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ssa\Repo GitHub\Dashboard-Tuttofood-2026-Milano\"/>
    </mc:Choice>
  </mc:AlternateContent>
  <xr:revisionPtr revIDLastSave="0" documentId="13_ncr:1_{9E2E9CB4-F936-46F4-9A95-6C15CBEB0A57}" xr6:coauthVersionLast="47" xr6:coauthVersionMax="47" xr10:uidLastSave="{00000000-0000-0000-0000-000000000000}"/>
  <bookViews>
    <workbookView xWindow="-4770" yWindow="-21720" windowWidth="38640" windowHeight="21120" xr2:uid="{00000000-000D-0000-FFFF-FFFF00000000}"/>
  </bookViews>
  <sheets>
    <sheet name="Espositori Italiani" sheetId="3" r:id="rId1"/>
    <sheet name="Espositori Campania" sheetId="4" r:id="rId2"/>
    <sheet name="Espositori totali" sheetId="1" r:id="rId3"/>
    <sheet name="Statistiche" sheetId="2" r:id="rId4"/>
  </sheets>
  <definedNames>
    <definedName name="_xlnm._FilterDatabase" localSheetId="2" hidden="1">'Espositori totali'!$B$2:$U$2998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2" l="1"/>
</calcChain>
</file>

<file path=xl/sharedStrings.xml><?xml version="1.0" encoding="utf-8"?>
<sst xmlns="http://schemas.openxmlformats.org/spreadsheetml/2006/main" count="87917" uniqueCount="30108">
  <si>
    <t>nome</t>
  </si>
  <si>
    <t>url</t>
  </si>
  <si>
    <t>url_canonical</t>
  </si>
  <si>
    <t>indirizzo</t>
  </si>
  <si>
    <t>cap</t>
  </si>
  <si>
    <t>citta</t>
  </si>
  <si>
    <t>provincia</t>
  </si>
  <si>
    <t>regione</t>
  </si>
  <si>
    <t>paese</t>
  </si>
  <si>
    <t>telefono</t>
  </si>
  <si>
    <t>email</t>
  </si>
  <si>
    <t>sito_web</t>
  </si>
  <si>
    <t>padiglione</t>
  </si>
  <si>
    <t>stand</t>
  </si>
  <si>
    <t>coespositore</t>
  </si>
  <si>
    <t>espositore_principale</t>
  </si>
  <si>
    <t>partita_iva</t>
  </si>
  <si>
    <t>marchi</t>
  </si>
  <si>
    <t>categorie</t>
  </si>
  <si>
    <t>descrizione</t>
  </si>
  <si>
    <t>https://catalogo.fiereparma.it/?p=191059&amp;f=tuttofood-2026</t>
  </si>
  <si>
    <t>https://catalogo.fiereparma.it/azienda/regione-calabria/salumificio-monteporo-srl/?f=tuttofood-2026</t>
  </si>
  <si>
    <t>VIA PROVINCIALE 1</t>
  </si>
  <si>
    <t>89864</t>
  </si>
  <si>
    <t>SPILINGA</t>
  </si>
  <si>
    <t>VV</t>
  </si>
  <si>
    <t>Calabria</t>
  </si>
  <si>
    <t>ITALIA</t>
  </si>
  <si>
    <t>3408645537</t>
  </si>
  <si>
    <t>monteporo@libero.it</t>
  </si>
  <si>
    <t>https://www.monteporo-spilinga.it/</t>
  </si>
  <si>
    <t>10</t>
  </si>
  <si>
    <t>K23</t>
  </si>
  <si>
    <t>1</t>
  </si>
  <si>
    <t>REGIONE CALABRIA - DIPARTIMENTO AGRICOLTURA E SVILUPPO RURALE</t>
  </si>
  <si>
    <t>Altri Salumi | Carne suina | Salame | Salumi tipici regionali | Salumi tranci</t>
  </si>
  <si>
    <t>PRODUTTORI DI 'NDUJA DI SPILINGA. AZIENDA CON 40ANNI DI ESPERIENZA SPECIALISTI DELLA SUA ORIGINALITA' E DETERMINAZIONE NEL MANTENERE COME PRIORITA' LE MATERIE PRIME SENZA AGGIUNTA DI CONSERVANTI CONTROLLANDO RIGOROSAMENTE LA PERFETTA STAGIONATURA DELLE VARIE PRODUZIONE CHE VARIANO IN BASE AL FORMATO, ABBIAMO UNA VASTA GAMMA PER TUTTE LE ESIGENZE DOLCE/PICCANTE/EXTRAFORTE BUDELLO NATURALE  450g/900g/2,5kg/6kg/15kg. SINTETICO 180g/250g/400g/4kg/15kg VASO 30g/90g/180g/280g/490g/1kg/1,5kg SAC A POCHE 250g/500g BRUDCVHETTISSIMA/DOLCE/PICCANTE/EXTRAFORTE</t>
  </si>
  <si>
    <t>https://catalogo.fiereparma.it/?p=189896&amp;f=tuttofood-2026</t>
  </si>
  <si>
    <t>https://catalogo.fiereparma.it/azienda/regione-calabria/nduja-san-doanto-s-r-l/?f=tuttofood-2026</t>
  </si>
  <si>
    <t>LOC. LARIATI, SN</t>
  </si>
  <si>
    <t>00393384235897</t>
  </si>
  <si>
    <t>info@ndujasandonato.it</t>
  </si>
  <si>
    <t>https://www.ndujasandonato.it/</t>
  </si>
  <si>
    <t>K01</t>
  </si>
  <si>
    <t>Altri Salumi</t>
  </si>
  <si>
    <t>https://catalogo.fiereparma.it/?p=165806&amp;f=tuttofood-2026</t>
  </si>
  <si>
    <t>https://catalogo.fiereparma.it/azienda/o-sole-e-napule/?f=tuttofood-2026</t>
  </si>
  <si>
    <t>VIA VECCHIA DEL BOSCO SNC</t>
  </si>
  <si>
    <t>80034</t>
  </si>
  <si>
    <t>MARIGLIANO</t>
  </si>
  <si>
    <t>NA</t>
  </si>
  <si>
    <t>Campania</t>
  </si>
  <si>
    <t>+390818411215</t>
  </si>
  <si>
    <t>lucianocalabria@osoleenapulesrl.it</t>
  </si>
  <si>
    <t>http://www.osoleenapule.it/</t>
  </si>
  <si>
    <t>7</t>
  </si>
  <si>
    <t>L19</t>
  </si>
  <si>
    <t>Aceto Balsamico | Aceto di vino | Aceto DOP Balsamico | Aceto Mele | Fagioli | Olive | Passata di Pomodoro e polpa | Passata di Pomodoro e polpa in vetro | Pelati e Pomodorini Lattina | Pelati e Pomodorini Vetro | Piselli | Pomodoro concentrato | Sottoli | Spalmabili Vegetali | Succo di Limone | Sughi Pronti | Sughi Pronti Pesto | Tonno | Zuppe pronte</t>
  </si>
  <si>
    <t>La o Sole e Napule trae le proprie origini dal lavoro del suo fondatore Alfonso Calabria che negli anni 80 inizia a rivendere le proprie materie prime coltivate alle pendici del Vesuvio sotto forma di conserve alimentari a marchio O SOLE E NAPULE. Da Allora tanta strada è stata fatta, l'Azienda oggi guidata dalla nuova generazione, produce e distribuisce conserve alimentari su larga scala in Italia ed all’estero sia sui canali Food Service che Retail.</t>
  </si>
  <si>
    <t>14ROMAN SRL</t>
  </si>
  <si>
    <t>https://catalogo.fiereparma.it/?p=181379&amp;f=tuttofood-2026</t>
  </si>
  <si>
    <t>https://catalogo.fiereparma.it/azienda/agenzia-regionale-per-lo-sviluppo-agricolo-rurale-e-della-pesca-arsarp/14roman-srl/?f=tuttofood-2026</t>
  </si>
  <si>
    <t>C.DA COCCIOLETE</t>
  </si>
  <si>
    <t>86042</t>
  </si>
  <si>
    <t>CAMPOMARINO</t>
  </si>
  <si>
    <t>CB</t>
  </si>
  <si>
    <t>Molise</t>
  </si>
  <si>
    <t>390875539257</t>
  </si>
  <si>
    <t>14roman.srl@gmail.com</t>
  </si>
  <si>
    <t>https://www.divito.eu</t>
  </si>
  <si>
    <t>P01</t>
  </si>
  <si>
    <t>ARSARP-AGENZIA REGIONALE PER LO SVILUPPO AGRICOLO RURALE E DELLA PESCA DEL MOLISE</t>
  </si>
  <si>
    <t>DIVITO</t>
  </si>
  <si>
    <t>Olii Aromatizzati | Olio Extravergine Oliva | Olio Extravergine Oliva DOP | Olio Oliva | Vino bag box | Vino vetro</t>
  </si>
  <si>
    <t>All’interno della Az. DI VITO, da circa 15 anni,è stata realizzata una piccola cantina per la vinificazione delle uve prodotte dai circa 15 Ha di vigneti di proprietà, coltivati con  tipologie di uve, come TINTILIA, Montepulciano, Sangiovese, Falanghina Trebbiano, Malvasia, Chardonnay, Sauvignon Blanc.e Merlot  L’azienda segue scrupolosamente ogni fase della produzione, dalla raccolta alla vinificazione. I vini prodotti oggi sia IGT che DOC sono:  Vino IGT TERRE DEGLI OSCI ROSSO , TERRE DEGLI OSCI ROSATO e BIANCO ,Vino MOLISE ROSSO , MOLISE ROSATO, MOLISE FALANGHINA, TINTILIA del MOLISE .</t>
  </si>
  <si>
    <t>1895 IBERICOS CESAR NIETO GROUP</t>
  </si>
  <si>
    <t>https://catalogo.fiereparma.it/?p=181264&amp;f=tuttofood-2026</t>
  </si>
  <si>
    <t>https://catalogo.fiereparma.it/azienda/instituto-para-la-competitividad-empresarial-de-castilla-y-leon/cesar-nieto-group-s-l-2/?f=tuttofood-2026</t>
  </si>
  <si>
    <t>POLÍGONO ALIMENTARIO 13, - 37770 GUIJUELO (SALAMANCA). - () - SPAGNA</t>
  </si>
  <si>
    <t>+34 680477499</t>
  </si>
  <si>
    <t>ivan.serrano@cesarnietoiberico.com</t>
  </si>
  <si>
    <t>https://www.cesarnieto.com/</t>
  </si>
  <si>
    <t>3</t>
  </si>
  <si>
    <t>E13</t>
  </si>
  <si>
    <t>INSTITUTO PARA LA COMPETITIVIDAD EMPRESARIAL DE CASTILLA Y LEON</t>
  </si>
  <si>
    <t>Altri prodotti DOP IGP | Altri Salumi | Carne suina | Pancetta | Pancetta Affumicata | Prosciutto Cotto | Prosciutto Crudo | Salame | Salumi preaffettati | Salumi tipici regionali | Salumi tranci</t>
  </si>
  <si>
    <t>1920 OLIO PELAGRILLI AZIENDA AGRICOLA PELAGRILLI DI RENZO PELAGRILLI</t>
  </si>
  <si>
    <t>https://catalogo.fiereparma.it/?p=177604&amp;f=tuttofood-2026</t>
  </si>
  <si>
    <t>https://catalogo.fiereparma.it/azienda/azienda-agricola-pelagrilli-di-renzo-pelagrilli/?f=tuttofood-2026</t>
  </si>
  <si>
    <t>VOC. BRECCIARELLO, 3/A - SAN LORENZO</t>
  </si>
  <si>
    <t>05017</t>
  </si>
  <si>
    <t>MONTELEONE D'ORVIETO</t>
  </si>
  <si>
    <t>TR</t>
  </si>
  <si>
    <t>Umbria</t>
  </si>
  <si>
    <t>+390763835097</t>
  </si>
  <si>
    <t>pelagrilli@pelagrilli.it</t>
  </si>
  <si>
    <t>http://www.pelagrilli.it</t>
  </si>
  <si>
    <t>M35</t>
  </si>
  <si>
    <t>Olio Extravergine Oliva | Olio Extravergine Oliva DOP</t>
  </si>
  <si>
    <t>La nostra azienda a conduzione familiare, si trova sulle colline umbre, a Monteleone d’Orvieto, borgo medievale inserito tra “I Borghi più belli d’Italia” e “Città dell’Olio“. Il nostro prodotto per eccellenza è l’Olio PELAGRILLI, che in questo paesaggio unico riesce ad esprimere al massimo la sua estrema bontà e le sue peculiarità. La nostra filosofia coniuga il rispetto per l’ambiente e la biodiversità con la qualità dei prodotti.</t>
  </si>
  <si>
    <t>3G PACKAGING SRL</t>
  </si>
  <si>
    <t>https://catalogo.fiereparma.it/?p=182547&amp;f=tuttofood-2026</t>
  </si>
  <si>
    <t>https://catalogo.fiereparma.it/azienda/koelnmesse-srl/3g-packaging-srl-2/?f=tuttofood-2026</t>
  </si>
  <si>
    <t>VIA CORRADO DEL GRECO 101</t>
  </si>
  <si>
    <t>55047</t>
  </si>
  <si>
    <t>SERAVEZZA</t>
  </si>
  <si>
    <t>LU</t>
  </si>
  <si>
    <t>Toscana</t>
  </si>
  <si>
    <t>+39 0584652994</t>
  </si>
  <si>
    <t>marketing@3gpackaging.it</t>
  </si>
  <si>
    <t>https://3gpackaging.it/</t>
  </si>
  <si>
    <t>12</t>
  </si>
  <si>
    <t>D19</t>
  </si>
  <si>
    <t>KOELNMESSE SRL</t>
  </si>
  <si>
    <t>Packaging</t>
  </si>
  <si>
    <t>3G SALSANATURA</t>
  </si>
  <si>
    <t>https://catalogo.fiereparma.it/?p=186562&amp;f=tuttofood-2026</t>
  </si>
  <si>
    <t>https://catalogo.fiereparma.it/azienda/consorzio-piacenza-alimentare/3g-salsanatura-2/?f=tuttofood-2026</t>
  </si>
  <si>
    <t>VIA PORTAPUGLIA 6/A</t>
  </si>
  <si>
    <t>29121</t>
  </si>
  <si>
    <t>PIACENZA</t>
  </si>
  <si>
    <t>PC</t>
  </si>
  <si>
    <t>Emilia-Romagna</t>
  </si>
  <si>
    <t>0523 606614</t>
  </si>
  <si>
    <t>info@salsanatura.com</t>
  </si>
  <si>
    <t>https://www.salsanatura.com</t>
  </si>
  <si>
    <t>4</t>
  </si>
  <si>
    <t>M13</t>
  </si>
  <si>
    <t>CONSORZIO PIACENZA ALIMENTARE</t>
  </si>
  <si>
    <t>Maionese</t>
  </si>
  <si>
    <t>SALSANATURA, è una realtà alimentare artigianale che nasce nel 1996 in un piccolo laboratorio sulle colline piacentine. Dal risultato dell’unione tra tecnologia avanzata e cura artigianale nel preparare la maionese nasce la linea Salsanatura, buona e genuina, fatta nel rispetto più rigoroso di tutte le norme sanitarie, usando solo ingredienti di prima scelta ed escludendo l’impiego di addensanti o preparati artificiali. Alla base delle nostre ricette vi sono solo uova fresche e olio di semi di girasole raffinato in Italia che conferiscono un gusto fresco e delicato.</t>
  </si>
  <si>
    <t>4MORSI - LA PIZZA CHE UNISCE</t>
  </si>
  <si>
    <t>https://catalogo.fiereparma.it/?p=181885&amp;f=tuttofood-2026</t>
  </si>
  <si>
    <t>https://catalogo.fiereparma.it/azienda/futura-srl-4morsi/?f=tuttofood-2026</t>
  </si>
  <si>
    <t>VIALE MEDAGLIE D'ORO, 15</t>
  </si>
  <si>
    <t>81100</t>
  </si>
  <si>
    <t>CASERTA</t>
  </si>
  <si>
    <t>CE</t>
  </si>
  <si>
    <t>0823455423</t>
  </si>
  <si>
    <t>futuracesrl@gmail.com</t>
  </si>
  <si>
    <t>https://4morsi.it/</t>
  </si>
  <si>
    <t>2</t>
  </si>
  <si>
    <t>D06</t>
  </si>
  <si>
    <t>Pizza Classica</t>
  </si>
  <si>
    <t>Futura S.r.l. è una start-up innovativa nata dall’intuizione di due giovani imprenditori con know-how complementari: Fabio Biondi esperto nel settore della ristorazione con esperienza pluriennale e Giuseppe Russo Dr. commercialista e membro del consiglio giovani nazionale FIPE. Futura S.r.l. investe in ricerca e sviluppo per proporre prodotti innovativi al passo con le nuove tendenze e richieste di mercato. Il processo brevettato del nostro impasto ci permette di farlo lievitare 24 ore in ambienti controllati per umidità e temperatura, allungando la sua naturale capacità di conservazione.</t>
  </si>
  <si>
    <t>A RICCHIGIA SRL</t>
  </si>
  <si>
    <t>https://catalogo.fiereparma.it/?p=105831&amp;f=tuttofood-2026</t>
  </si>
  <si>
    <t>https://catalogo.fiereparma.it/azienda/a-ricchigia-srl/?f=tuttofood-2026</t>
  </si>
  <si>
    <t>VIA CARDINALE DE LUCA 115</t>
  </si>
  <si>
    <t>95034</t>
  </si>
  <si>
    <t>BRONTE</t>
  </si>
  <si>
    <t>CT</t>
  </si>
  <si>
    <t>Sicilia</t>
  </si>
  <si>
    <t>+390957723326</t>
  </si>
  <si>
    <t>aricchigia@gmail.com</t>
  </si>
  <si>
    <t>http://www.aricchigia.com</t>
  </si>
  <si>
    <t>H39</t>
  </si>
  <si>
    <t>Altri Prodotti da Ricorrenza | Biscotti Frollini | Confetture | Frutta e Veg. Secchi Mandorle | Frutta e Veg. Secchi Noci | Frutta e Veg. Secchi Pistacchi | Frutta e Veg. Secchi Semi | Marmellate | Miele italiano | Olive | Pasticceria Assortita | Praline - Cioccolatini | Preparati e semilavorati per dolci, pasticceria e gelateria | Spalmabili base cioccolato | Spalmabili base nocciola | Spalmabili Vegetali | Specialità regionali | Sughi Pronti Freschi Pesto | Tavolette e Barrette | Torrone | Uova Cioccolato Pasquali</t>
  </si>
  <si>
    <t>A TAVOLA! SRL</t>
  </si>
  <si>
    <t>https://catalogo.fiereparma.it/?p=169281&amp;f=tuttofood-2026</t>
  </si>
  <si>
    <t>https://catalogo.fiereparma.it/azienda/a-tavola-srl/?f=tuttofood-2026</t>
  </si>
  <si>
    <t>PIAZZA DEL MONASTERO</t>
  </si>
  <si>
    <t>10146</t>
  </si>
  <si>
    <t>TORINO</t>
  </si>
  <si>
    <t>TO</t>
  </si>
  <si>
    <t>Piemonte</t>
  </si>
  <si>
    <t>0119091471</t>
  </si>
  <si>
    <t>carlo.founder@atavola.it</t>
  </si>
  <si>
    <t>http://www.atavola.it/</t>
  </si>
  <si>
    <t>R20</t>
  </si>
  <si>
    <t>Pasta all'Uovo corta | Pasta all'Uovo Forno | Pasta all'Uovo lunga | Pasta Ripiena | Piatti Pronti | Primi Piatti Pronti | Sughi Pronti Freschi | Sughi Pronti Freschi Pesto</t>
  </si>
  <si>
    <t>Dal 1997, A Tavola! è specializzata nella produzione artigianale di pasta fresca e specialità gastronomiche. La nostra unicità si esprime attraverso una lavorazione quotidiana attenta ai dettagli: uova rotte a mano, selezione meticolosa di materie prime fresche e stagionali e trafilatura al bronzo  Il nostro metodo artigianale e il controllo della filiera garantiscono prodotti di alta qualità senza conservanti aggiunti. La gamma include oltre 300 formati di pasta fresca ripiena, pasta all'uovo, con tempi di cottura veloci, confezionamenti personalizzati e consegne in 12/48 ore dalla produzione</t>
  </si>
  <si>
    <t>A-TECH FOOD S.R.L.</t>
  </si>
  <si>
    <t>https://catalogo.fiereparma.it/?p=183263&amp;f=tuttofood-2026</t>
  </si>
  <si>
    <t>https://catalogo.fiereparma.it/azienda/a-tech-food-s-r-l/?f=tuttofood-2026</t>
  </si>
  <si>
    <t>STRADA PROVINCIALE PEDEMONTANA 12</t>
  </si>
  <si>
    <t>66022</t>
  </si>
  <si>
    <t>FOSSACESIA</t>
  </si>
  <si>
    <t>CH</t>
  </si>
  <si>
    <t>Abruzzo</t>
  </si>
  <si>
    <t>0872596464</t>
  </si>
  <si>
    <t>info@a-techfood.it</t>
  </si>
  <si>
    <t>H06</t>
  </si>
  <si>
    <t>Primi Piatti Pronti</t>
  </si>
  <si>
    <t>La società A-Tech Food produce e commercializza prodotti legati alla tradizione gastronomica abruzzese, con focus sulle "pallotte cac' e ova", ricetta contadina semplice e genuina. Il progetto mira a valorizzare il prodotto mantenendone qualità e autenticità, rivolgendosi a un pubblico trasversale. Lo sviluppo partirà dal mercato nazionale, con futura espansione estera, promuovendo la cultura gastronomica abruzzese e costruendo basi per una crescita solida e sostenibile.</t>
  </si>
  <si>
    <t>A. BARBAGALLO DI MAURO SRL</t>
  </si>
  <si>
    <t>https://catalogo.fiereparma.it/?p=191633&amp;f=tuttofood-2026</t>
  </si>
  <si>
    <t>https://catalogo.fiereparma.it/azienda/regione-siciliana-assessorato-regionale-delle-attivita-produttive-2/a-barbagallo-di-mauro-srl/?f=tuttofood-2026</t>
  </si>
  <si>
    <t>VIA REGINA MARGHERITA NR 56</t>
  </si>
  <si>
    <t>95013</t>
  </si>
  <si>
    <t>FIUMEFREDDO DI SICILIA</t>
  </si>
  <si>
    <t>+ 39 095 641059</t>
  </si>
  <si>
    <t>agata@barbagallo1911.it</t>
  </si>
  <si>
    <t>http://www.barbagallo1911.it</t>
  </si>
  <si>
    <t>E23</t>
  </si>
  <si>
    <t>REGIONE SICILIANA - ASSESSORATO REGIONALE DELLE ATTIVITA' PRODUTTIVE</t>
  </si>
  <si>
    <t>A. BARBAGALLO DI MAURO - ANCIENT GRAINS</t>
  </si>
  <si>
    <t>Altre Farine | Altre Paste | Farine Grano Duro | Ingredienti | Pasta di Semola Corta (penne, maccheroni, rigatoni, fusilli, farfalle) | Pasta di Semola Integrale | Pasta di Semola Lunga (spaghetti, bucatini, tagliatelle) | Pasta di Semola Specialità (radiatori, conchiglie, paccheri, orecchiette) | Pastine</t>
  </si>
  <si>
    <t>Azienda a conduzione familiare fondata nel 1911 ai piedi dell’Etna, in Sicilia. Mulino a pietra, mulino a cilindri e pastificio, con certificazione biologica dal 1989. Produzione di pasta di grani antichi siciliani in pack compost,  pasta con superfoods  e farina di semi di carrube (E410), addensante naturale. Filiera diretta con gli agricoltori e metodi tradizionali come la molitura giornaliera a piccoli lotti e l’essiccazione lenta a bassa temperatura. produzione sostenibile grazie ad uso di energia solare.  Azienda certificata FSSC 22000, ISO 9001, ISO 14001 e ISO 45001.</t>
  </si>
  <si>
    <t>A. GANDOLA &amp; C. SPA</t>
  </si>
  <si>
    <t>https://catalogo.fiereparma.it/?p=133491&amp;f=tuttofood-2026</t>
  </si>
  <si>
    <t>https://catalogo.fiereparma.it/azienda/a-gandola-c-spa/?f=tuttofood-2026</t>
  </si>
  <si>
    <t>STRADA STATALE 11 312</t>
  </si>
  <si>
    <t>25011</t>
  </si>
  <si>
    <t>CALCINATO</t>
  </si>
  <si>
    <t>BS</t>
  </si>
  <si>
    <t>Lombardia</t>
  </si>
  <si>
    <t>0039030963128</t>
  </si>
  <si>
    <t>export@gandola.it</t>
  </si>
  <si>
    <t>http://www.gandola.it</t>
  </si>
  <si>
    <t>D50</t>
  </si>
  <si>
    <t>Biscotti Frollini | Biscotti Savoiardi | Biscotti Secchi | Snack Dolci | Spalmabili base cioccolato | Spalmabili base nocciola | Spalmabili Vegetali | Tavolette e Barrette</t>
  </si>
  <si>
    <t>Nel 1964, dopo una lunga esperienza imprenditoriale nel settore alimentare e dolciario, Aldo Gandola decide di creare l'azienda che porta il suo cognome. Si è specializzato nelle creme al cioccolato, al latte e alla nocciola. Nel 1978 la famiglia Gandola rileva un biscottificio e come Gandola Biscotti SpA si specializza nella produzione di frollini tradizionali,  biologici e salutari. Il gruppo industriale Gandola è una realtà di assoluta eccellenza nella produzione di prodotti alimentari e dolciari in Italia e i suoi prodotti attualmente fanno parte di molti mercati internazionali .</t>
  </si>
  <si>
    <t>A. LOACKER SPA</t>
  </si>
  <si>
    <t>https://catalogo.fiereparma.it/?p=12452&amp;f=tuttofood-2026</t>
  </si>
  <si>
    <t>https://catalogo.fiereparma.it/azienda/a-loacker-spa/?f=tuttofood-2026</t>
  </si>
  <si>
    <t>VIA GASTER 3</t>
  </si>
  <si>
    <t>39054</t>
  </si>
  <si>
    <t>AUNA DI SOTTO</t>
  </si>
  <si>
    <t>BZ</t>
  </si>
  <si>
    <t>Trentino-Alto Adige</t>
  </si>
  <si>
    <t>00039471344000</t>
  </si>
  <si>
    <t>marketing@loacker.com</t>
  </si>
  <si>
    <t>http://www.loacker.com</t>
  </si>
  <si>
    <t>B24</t>
  </si>
  <si>
    <t>Wafers</t>
  </si>
  <si>
    <t>Da 1925 creiamo la maggior parte dei nostri prodotti circondati dalle montagne, ad Auna di Sotto, in Alto Adige, e a Heinfels, nel Tirolo Orientale, a più di 1.000 metri sul livello del mare. Loacker è diventato da una piccola pasticceria di Bolzano a marchio di fama mondiale, i cui prodotti deliziano i consumatori di oltre 110 paesi. Un gusto 100% naturale da ingredienti selezionati, senza aromi aggiunti, coloranti o conservanti. Nel 2025 Loacker ha scelto di diventare società benefit per rafforzare il proprio impegno a favore di un impatto sociale e ambientale positivo.</t>
  </si>
  <si>
    <t>A.C POTAMIA-SKITI  "TO MAVROVOUNI"</t>
  </si>
  <si>
    <t>https://catalogo.fiereparma.it/?p=188393&amp;f=tuttofood-2026</t>
  </si>
  <si>
    <t>https://catalogo.fiereparma.it/azienda/great-trade-exhibitions-and-exports-consulting-single-member-private/a-c-potamia-skiti-to-mavrovouni/?f=tuttofood-2026</t>
  </si>
  <si>
    <t>SKITI</t>
  </si>
  <si>
    <t>40003</t>
  </si>
  <si>
    <t>GRECIA</t>
  </si>
  <si>
    <t>+306946180591</t>
  </si>
  <si>
    <t>dimitrisperperis@yahoo.gr</t>
  </si>
  <si>
    <t>https://acpotamiaskiti.com</t>
  </si>
  <si>
    <t>D23</t>
  </si>
  <si>
    <t>GREAT TRADE EXHIBITIONS AND EXPORTS CONSULTING SINGLE MEMBER PRIVATE</t>
  </si>
  <si>
    <t>A.D.R. SPA - AZIENDE DOLCIARIE RIUNITE</t>
  </si>
  <si>
    <t>https://catalogo.fiereparma.it/?p=186949&amp;f=tuttofood-2026</t>
  </si>
  <si>
    <t>https://catalogo.fiereparma.it/azienda/consorzio-export-firenze-a-tavola/a-d-r-spa-aziende-dolciarie-riunite/?f=tuttofood-2026</t>
  </si>
  <si>
    <t>VIA GEROLAMO BADANO, 44</t>
  </si>
  <si>
    <t>17046</t>
  </si>
  <si>
    <t>SASSELLO</t>
  </si>
  <si>
    <t>SV</t>
  </si>
  <si>
    <t>Liguria</t>
  </si>
  <si>
    <t>+39 019 724140</t>
  </si>
  <si>
    <t>commerciale@sassellese.it</t>
  </si>
  <si>
    <t>https://www.sassellese.it/</t>
  </si>
  <si>
    <t>K10</t>
  </si>
  <si>
    <t>CONSORZIO FIRENZE A TAVOLA</t>
  </si>
  <si>
    <t>Biscotti Frollini | Biscotti Secchi | Pasticceria Assortita | Ricorrenze Forno | Specialità Piadina | Wafers</t>
  </si>
  <si>
    <t>A.D.R. S.p.A. è un’azienda dolciaria italiana specializzata nella produzione di pasticceria fine, con sede a Sassello, nell’entroterra ligure. L'azienda ha costruito nel tempo un percorso di sviluppo coerente e misurato, affermandosi come industria artigianale, nel 1961 nasce La Sassellese, inizialmente specializzata nella produzione dell’amaretto morbido. Nel corso degli anni la gamma si amplia con l’introduzione dei Baci di Dama, dei Canestrelli e dei Canestrellini, questi ultimi ideati dal fondatore come reinterpretazione in formato ridotto del tradizionale canestrello ligure.</t>
  </si>
  <si>
    <t>A.I.A. SPA</t>
  </si>
  <si>
    <t>https://catalogo.fiereparma.it/?p=12469&amp;f=tuttofood-2026</t>
  </si>
  <si>
    <t>https://catalogo.fiereparma.it/azienda/aia-spa/?f=tuttofood-2026</t>
  </si>
  <si>
    <t>PIAZZALE APOLLINARE VERONESI  1</t>
  </si>
  <si>
    <t>37036</t>
  </si>
  <si>
    <t>SAN MARTINO BUON ALBERGO</t>
  </si>
  <si>
    <t>VR</t>
  </si>
  <si>
    <t>Veneto</t>
  </si>
  <si>
    <t>00390458794111</t>
  </si>
  <si>
    <t>aia@aia-spa.it</t>
  </si>
  <si>
    <t>https://www.aiafood.com</t>
  </si>
  <si>
    <t>D25</t>
  </si>
  <si>
    <t>AIA - NEGRONI</t>
  </si>
  <si>
    <t>Altri prodotti DOP IGP | Altri Salumi | Bresaola | Carne | Carne avicola | Carne bovina | Carne cunicola | Carne equina | Carne suina | Coppa | Mortadella | Pancetta | Pancetta Affumicata | Porchetta | Precotti (zampone, cotechino, cappello del prete) | Prosciutto Cotto | Prosciutto Crudo | Prosciutto di Parma | Prosciutto San Daniele | Salame | Salumi cubettati | Salumi preaffettati | Salumi tipici regionali | Salumi tranci | Speck | Uova | Wurstel</t>
  </si>
  <si>
    <t>AIA e Negroni, marchi del Gruppo Veronesi, sono leader nei rispettivi settori. Dal 1968, AIA porta innovazione nel mercato delle carni e delle uova, con prodotti di successo come Wudy, AeQuilibrium, Spinacine e Bon Roll, arrivando sulle tavole di 18 milioni di famiglie italiane. Negroni, da oltre un secolo sinonimo di salumeria di alta qualità, offre specialità dal sapore unico: da una vasta gamma di salami e prosciutti, fino ai più moderni salumi affettati e in cubetti e ai più tradizionali precotti. Qualità e tradizione per ogni occasione.</t>
  </si>
  <si>
    <t>A.I.D.A. DI GIANGRECO PAOLO</t>
  </si>
  <si>
    <t>https://catalogo.fiereparma.it/?p=187372&amp;f=tuttofood-2026</t>
  </si>
  <si>
    <t>https://catalogo.fiereparma.it/azienda/regione-siciliana-assessorato-regionale-dellagricoltura-dello-sviluppo-rurale-e-della-pesca/a-i-d-a-di-giangreco-paolo/?f=tuttofood-2026</t>
  </si>
  <si>
    <t>VIA DEI CENTO COMUNI D’ITALIA</t>
  </si>
  <si>
    <t>94013</t>
  </si>
  <si>
    <t>LEONFORTE</t>
  </si>
  <si>
    <t>EN</t>
  </si>
  <si>
    <t>392 7749967</t>
  </si>
  <si>
    <t>AIDA.GIANGRECO@LIBERO.IT</t>
  </si>
  <si>
    <t>http://www.aidagiangreco.it</t>
  </si>
  <si>
    <t>D35</t>
  </si>
  <si>
    <t>REGIONE SICILIANA ASSESSORATO REGIONALE DELL'AGRICOLTURA DELLO SVILUPPO RURALE E DELLA PESCA</t>
  </si>
  <si>
    <t>Altri Prodotti da Ricorrenza | Biscotti Frollini | Biscotti Savoiardi | Biscotti Secchi | Cesti e Cassette Regalo | Merendine | Pane Industriale | Pasticceria Altra Unitipo | Pasticceria Assortita | Pasticceria Sfoglie | Pizze e Focacce Pizze Pronte | Ricorrenze Forno | Sostituti del pane | Specialita Dolci/Pasticceria | Specialità regionali | Specialità Taralli | Torrone | Torte lievitate</t>
  </si>
  <si>
    <t>AIDA di Giangreco è un’azienda dolciaria siciliana che unisce tradizione artigianale e visione imprenditoriale, valorizzando le eccellenze del territorio. Produce specialità tipiche con elevati standard qualitativi e controllo dell’intera filiera secondo normative HACCP. Presente nei mercati nazionali e internazionali, ha consolidato una forte esperienza nell’export, in particolare in nord Europa, promuovendo il Made in Italy attraverso innovazione, qualità e autenticità.</t>
  </si>
  <si>
    <t>A.O.C  SOC. COOP. AGR.</t>
  </si>
  <si>
    <t>https://catalogo.fiereparma.it/?p=188379&amp;f=tuttofood-2026</t>
  </si>
  <si>
    <t>https://catalogo.fiereparma.it/azienda/italia-olivicola-scarl/a-o-c-associazione-olivicoltori-crotonesi/?f=tuttofood-2026</t>
  </si>
  <si>
    <t>LOCALITÀ GIARDINI  - ROCCA BERNARDA</t>
  </si>
  <si>
    <t>88835</t>
  </si>
  <si>
    <t>ROCCABERNARDA</t>
  </si>
  <si>
    <t>KR</t>
  </si>
  <si>
    <t>3336769256</t>
  </si>
  <si>
    <t>ignazio.maurospadafora@gmail.com</t>
  </si>
  <si>
    <t>https://calabriaaoc.it/</t>
  </si>
  <si>
    <t>F47</t>
  </si>
  <si>
    <t>ITALIA OLIVICOLA SCARL</t>
  </si>
  <si>
    <t>TEOREMA OLIO EVO BIO</t>
  </si>
  <si>
    <t>Olio Extravergine Oliva | Olio Extravergine Oliva DOP | Olio Oliva</t>
  </si>
  <si>
    <t>L’Organizzazione dei produttori olivicoli A.O.C.- Soc. Coop. Agr. nasce nel 1984 ed è riconosciuta dal Ministero dell’Agricoltura con apposito Decreto. È una struttura interprovinciale, dotata di una sede legale centrale a Roccabernarda in loc. Giardini, opera in tutte le province della Regione Calabria. La propria base associativa è costituita da circa 1.700 soci, aderisce ad Italia Olivicola Scarl e alla Lega delle Cooperative. Nel 2011 l’AOC ha realizzato un proprio stabilimento in Roccabernarda (KR), in cui è presente un frantoio di ultima generazione, imbottigliamento e stoccaggio.</t>
  </si>
  <si>
    <t>A.PITENIS BROS SA</t>
  </si>
  <si>
    <t>https://catalogo.fiereparma.it/?p=188866&amp;f=tuttofood-2026</t>
  </si>
  <si>
    <t>https://catalogo.fiereparma.it/azienda/great-trade-exhibitions-and-exports-consulting-single-member-private/a-pitenis-bros-sa/?f=tuttofood-2026</t>
  </si>
  <si>
    <t>5O KLM NIKOPOLEOS - KOZANIS</t>
  </si>
  <si>
    <t>50150</t>
  </si>
  <si>
    <t>KOZANI</t>
  </si>
  <si>
    <t>+306951670753</t>
  </si>
  <si>
    <t>exports@pitenis.gr</t>
  </si>
  <si>
    <t>6</t>
  </si>
  <si>
    <t>G25</t>
  </si>
  <si>
    <t>Altre Conserve Pesce Alici-Acciughe | Altre Conserve Pesce Altre Cons. Ittiche | Altre Conserve Pesce Sgombro | Caviale | Crostacei | Maionese | Maionese Vegetale | Molluschi | Olio Extravergine Oliva | Olio Oliva | Pate e Spalmabili Freschi | Pate e Spalmabili Salati | Pesce fresco | Salse Fredde | Sostituti del pesce | Specialità Ittiche | Specialità ittiche refrigerate | Specialità Ittiche Salmone Affumicato | Sughi Pronti | Sughi Pronti Freschi | Sughi Pronti Freschi Pesto | Sughi Pronti Pesto | Sushi | Tonno</t>
  </si>
  <si>
    <t>A. Pitenis Bros S.A. è una delle più grandi aziende produttrici nel settore alimentare greco. L'azienda è stata fondata nel 1973 con il nome di "Agamemnon Pitenis". I prodotti alimentari refrigerati, come diverse varietà di creme spalmabili, pesce affumicato, peperoni ripieni di feta e condimenti, sono tra i più venduti. Complessivamente, grazie alla rete di distribuzione indipendente nella regione della Macedonia Occidentale, A. Pitenis Bros SA collabora con oltre 80 rivenditori per rifornire più di 11.000 punti vendita in tutto il mondo. A.PITENIS BROS SA è sinonimo di qualita Greek</t>
  </si>
  <si>
    <t>A.R. TARTUFI SRL</t>
  </si>
  <si>
    <t>https://catalogo.fiereparma.it/?p=13272&amp;f=tuttofood-2026</t>
  </si>
  <si>
    <t>https://catalogo.fiereparma.it/azienda/a-r-tartufi-srl/?f=tuttofood-2026</t>
  </si>
  <si>
    <t>FRAZ. PALOMBARE 5 LOC. ACQUA SOLFUREA</t>
  </si>
  <si>
    <t>05031</t>
  </si>
  <si>
    <t>ARRONE</t>
  </si>
  <si>
    <t>+39074462412</t>
  </si>
  <si>
    <t>commerciale@valnerinatartufi.com</t>
  </si>
  <si>
    <t>http://www.valnerinatartufi.com</t>
  </si>
  <si>
    <t>G20</t>
  </si>
  <si>
    <t>VALNERINA TARTUFI</t>
  </si>
  <si>
    <t>Funghi Secchi | Maionese | Olii Aromatizzati | Spalmabili Vegetali | Sughi Pronti | Sughi Pronti Pesto | Tartufi</t>
  </si>
  <si>
    <t>Valnerina Tartufi è un'azienda a conduzione familiare, situata nel cuore verde dell'Italia, l'Umbria. Produciamo e commercializziamo un'ampia gamma di prodotti al tartufo, privi di coloranti e conservanti. Siamo certificati IFS, VEGAN e HALAL. Distribuiamo i nostri prodotti in Italia ed esportiamo nei mercati internazionali, come USA, Europa, Giappone, Cina, Hong Kong, Taiwan, Malesia, Russia, Australia, Singapore, ecc. Canali principali: grande distribuzione, Horeca, negozi specializzati. Possiamo fornire i nostri prodotti anche con private label.</t>
  </si>
  <si>
    <t>ABAFOODS SRL</t>
  </si>
  <si>
    <t>https://catalogo.fiereparma.it/?p=18157&amp;f=tuttofood-2026</t>
  </si>
  <si>
    <t>https://catalogo.fiereparma.it/azienda/abafoods-srl/?f=tuttofood-2026</t>
  </si>
  <si>
    <t>VIA CA' MIGNOLA NUOVA 1775</t>
  </si>
  <si>
    <t>45021</t>
  </si>
  <si>
    <t>BADIA POLESINE</t>
  </si>
  <si>
    <t>RO</t>
  </si>
  <si>
    <t>003904251560900</t>
  </si>
  <si>
    <t>marketing@abafoods.it</t>
  </si>
  <si>
    <t>http://www.abafoods.com</t>
  </si>
  <si>
    <t>E38</t>
  </si>
  <si>
    <t>ABARIBI SRL</t>
  </si>
  <si>
    <t>https://catalogo.fiereparma.it/?p=165992&amp;f=tuttofood-2026</t>
  </si>
  <si>
    <t>https://catalogo.fiereparma.it/azienda/abaribi-srl/?f=tuttofood-2026</t>
  </si>
  <si>
    <t>VIA DEL SERPENTE 81</t>
  </si>
  <si>
    <t>25131</t>
  </si>
  <si>
    <t>BRESCIA</t>
  </si>
  <si>
    <t>+39 030 2010603</t>
  </si>
  <si>
    <t>francesca@abaribi.it</t>
  </si>
  <si>
    <t>https://www.abaribi.it/</t>
  </si>
  <si>
    <t>B44</t>
  </si>
  <si>
    <t>Merendine</t>
  </si>
  <si>
    <t>Abaribi: il nome del croissant Da tre generazioni la nostra famiglia si dedica, con cura, impegno e passione, alla produzione di croissant a pasta sfogliata per regalare un momento di piacere e di ottimismo a grandi e piccini. Desideriamo essere per tutti il primo momento di piacere della giornata. Produciamo i nostri croissant in modernissimi impianti dove la tradizione incontra il futuro e lo facciamo mettendoci il nostro nome, che significa responsabilità e rispetto verso i nostri clienti, i nostri collaboratori e l'ambiente in cui viviamo.</t>
  </si>
  <si>
    <t>ABC FRUITS</t>
  </si>
  <si>
    <t>https://catalogo.fiereparma.it/?p=180103&amp;f=tuttofood-2026</t>
  </si>
  <si>
    <t>https://catalogo.fiereparma.it/azienda/bluemet/abc-fruits/?f=tuttofood-2026</t>
  </si>
  <si>
    <t>CHENNAI HIGHWAY, BARGUR - 6</t>
  </si>
  <si>
    <t>35104</t>
  </si>
  <si>
    <t>KRISHNAGIRI</t>
  </si>
  <si>
    <t>INDIA</t>
  </si>
  <si>
    <t>+390455118737</t>
  </si>
  <si>
    <t>info@bluemet.it</t>
  </si>
  <si>
    <t>http://www.abcfruits.com</t>
  </si>
  <si>
    <t>R35</t>
  </si>
  <si>
    <t>Preparati e semilavorati per bevande | Vegetali e frutta Naturali | Vegetali Nat./Frutta Zuppe / Minestrone | Vegetali Preparati</t>
  </si>
  <si>
    <t>ABC Fruits è un'azienda leader nella produzione di puree di frutta tropicale, concentrati e frutta e verdura IQF. L'azienda è stata fondata nel 1997 a Krishnagiri, Tamil Nadu, India. I nostri ingredienti, accuratamente selezionati, soddisfano le esigenze più esigenti dei clienti in diversi segmenti dell'industria alimentare globale, presente in oltre 80 paesi.</t>
  </si>
  <si>
    <t>ABI PROGRES 2000 LLC</t>
  </si>
  <si>
    <t>https://catalogo.fiereparma.it/?p=192651&amp;f=tuttofood-2026</t>
  </si>
  <si>
    <t>https://catalogo.fiereparma.it/azienda/kosovo-investment-and-enterprise-support-agency/abi-progres-2000-llc/?f=tuttofood-2026</t>
  </si>
  <si>
    <t>TIRANA</t>
  </si>
  <si>
    <t>20000</t>
  </si>
  <si>
    <t>PRIZREN</t>
  </si>
  <si>
    <t>KOSOVO</t>
  </si>
  <si>
    <t>+38344126688</t>
  </si>
  <si>
    <t>info@abiprogres.com</t>
  </si>
  <si>
    <t>https://abiprogres.com/</t>
  </si>
  <si>
    <t>G31</t>
  </si>
  <si>
    <t>KOSOVO INVESTMENT AND ENTERPRISE SUPPORT AGENCY</t>
  </si>
  <si>
    <t>Confetture | Marmellate | Passata di Pomodoro e polpa | Passata di Pomodoro e polpa in vetro | Piselli | Pomodoro concentrato | Sottaceti | Sottoli | Spalmabili Vegetali</t>
  </si>
  <si>
    <t>ABO KHALIL COMPANY FOR PICKLES</t>
  </si>
  <si>
    <t>https://catalogo.fiereparma.it/?p=192617&amp;f=tuttofood-2026</t>
  </si>
  <si>
    <t>https://catalogo.fiereparma.it/azienda/egyptian-exporters-association-expolink/abo-khalil-company-for-pickles-2/?f=tuttofood-2026</t>
  </si>
  <si>
    <t>ELEVENTH PIECE AREA 433,SADAT CITY, AL MENOUFIA, EGYPT</t>
  </si>
  <si>
    <t>32897</t>
  </si>
  <si>
    <t>SADAT CITY</t>
  </si>
  <si>
    <t>EGITTO</t>
  </si>
  <si>
    <t>00201117693332</t>
  </si>
  <si>
    <t>abokhalilexport@gmail.com</t>
  </si>
  <si>
    <t>https://www.abokhalil.com/#About-Us</t>
  </si>
  <si>
    <t>T13</t>
  </si>
  <si>
    <t>EGYPTIAN EXPORTERS ASSOCIATION EXOLINK</t>
  </si>
  <si>
    <t>Confetture | Fagioli | Frutta Conservata Naturale | Frutta sotto Spirito | Marmellate | Miele estero | Miele italiano | Mostarda | Olio Oliva | Olive | Passata di Pomodoro e polpa | Passata di Pomodoro e polpa in vetro | Pelati e Pomodorini Lattina | Pelati e Pomodorini Vetro | Piselli | Pomodoro concentrato | Sottaceti | Sottoli | Spalmabili base cioccolato | Spalmabili base nocciola | Spalmabili Vegetali | Vegetali in atmosfera modificata (ATM)</t>
  </si>
  <si>
    <t>Abo Khlil Group Food Industries è stata fondata nel 1997 a Fayoum, con l’obiettivo di coltivare, trasformare e confezionare olive di diverse varietà, sottaceti misti e olio extravergine di oliva, garantendo elevati standard di qualità e sicurezza alimentare. Negli anni successivi, lo stabilimento produttivo è stato trasferito a El-Khatataba, nella città di Sadat, consentendo all’azienda di ampliare la propria capacità produttiva e rafforzare la propria presenza sui mercati internazionali. Oggi Abo Khlil Group rappresenta una realtà consolidata nel settore, distinguendosi per l’eccellenza dei</t>
  </si>
  <si>
    <t>ABONETT KFT</t>
  </si>
  <si>
    <t>https://catalogo.fiereparma.it/?p=169008&amp;f=tuttofood-2026</t>
  </si>
  <si>
    <t>https://catalogo.fiereparma.it/azienda/abonett-kft/?f=tuttofood-2026</t>
  </si>
  <si>
    <t>FÜZESÉR DŰLŐ 16</t>
  </si>
  <si>
    <t>2740</t>
  </si>
  <si>
    <t>ABONY</t>
  </si>
  <si>
    <t>UNGHERIA</t>
  </si>
  <si>
    <t>39-347-0762-732</t>
  </si>
  <si>
    <t>italia@abonett.hu</t>
  </si>
  <si>
    <t>http://www.abonett.eu</t>
  </si>
  <si>
    <t>8</t>
  </si>
  <si>
    <t>K46</t>
  </si>
  <si>
    <t>EXTRUDED CRACKERBRAD PRODUCTS</t>
  </si>
  <si>
    <t>Altri Prodotti da Ricorrenza | Crackers | Dessert a base vegetale | Estrusi | Ricorrenze Forno | Snack Dolci | Sostituti del pane | Tavolette e Barrette</t>
  </si>
  <si>
    <t>Abonett offre crackers al 100% naturali e a basso contenuto calorico, utilizzando materie prime ecologiche. I cracker sono disponibili in 19 gusti e vengono continuamente sviluppati adattandosi agli stili di vita dei clienti e alle tendenze del mercato. I crackerbread sono offerti nelle seguenti edizioni: a base di superalimenti, bio/organici, senza glutine, vegani, iperproteici, panini con farciture dolci/salate. I nostri prodotti certificati bio/organici e senza glutine sono conformi alle normative nazionali e comunitarie. Abonett produce anche con certificazione Kosher dal 2019.</t>
  </si>
  <si>
    <t>ABOUT TEN SRL UNIPERSONALE</t>
  </si>
  <si>
    <t>https://catalogo.fiereparma.it/?p=187131&amp;f=tuttofood-2026</t>
  </si>
  <si>
    <t>https://catalogo.fiereparma.it/azienda/about-ten-srl-unipersonale/?f=tuttofood-2026</t>
  </si>
  <si>
    <t>VIA STAZIONE, 12 - SETTEQUERCE</t>
  </si>
  <si>
    <t>39018</t>
  </si>
  <si>
    <t>TERLANO</t>
  </si>
  <si>
    <t>3939901367</t>
  </si>
  <si>
    <t>info@abouten.it</t>
  </si>
  <si>
    <t>https://www.abouten.it/it/home.html</t>
  </si>
  <si>
    <t>F52</t>
  </si>
  <si>
    <t>CINICO/ CINNAMON, RHUBARB AND GINGER LOQUOR | ECCENTRICO/ TONKA BEAN LIQUOR | FURENTE/OAK WOOD AND SMOKE LIQUOR | PROFICUO/BLACK FIG, MYRRH AND GINGER LIQUOR | SWEET &amp; SOUR ABOUT TEN READY TO SERVE | TAGLIENTE AMARO FROM  4 DIFFERENT TYPES  OF PEPPER AND ROSEMARY WITH A FRESH FINAL | TENACE BITTER AMARO | THE GREEDY GIN GENTLE EDITION</t>
  </si>
  <si>
    <t>Aperitivi Alcolici | Distillati | Liquori</t>
  </si>
  <si>
    <t>About Ten è un brand italiano indipendente fondato da Dave Garzon nel 2010, specializzato nella creazione di liquori, amari e spirits contemporanei dal carattere distintivo. Ogni prodotto nasce da ricette originali, ricerca di mercato e una selezione accurata di botaniche naturali. Pensati sia per il consumo liscio, soprattutto nel fine pasto, sia per la miscelazione, i prodotti About Ten offrono  l’opportunità di coprire diversi momenti di consumo e target, con una gamma riconoscibile, versatile e ad alto valore Visita il nostro sito www.abouten.it</t>
  </si>
  <si>
    <t>ABP IRELAND</t>
  </si>
  <si>
    <t>https://catalogo.fiereparma.it/?p=186074&amp;f=tuttofood-2026</t>
  </si>
  <si>
    <t>https://catalogo.fiereparma.it/azienda/bord-bia-the-irish-food-board/abp-ireland/?f=tuttofood-2026</t>
  </si>
  <si>
    <t>14 CASTLE STREET ARDEE - A92C92H LOUTH - () - IRLANDA</t>
  </si>
  <si>
    <t>00393462599127</t>
  </si>
  <si>
    <t>niall.smith@abpitalia.com</t>
  </si>
  <si>
    <t>https://www.abpireland.com/</t>
  </si>
  <si>
    <t>F25</t>
  </si>
  <si>
    <t>BORD BIA - THE IRISH FOOD BOARD</t>
  </si>
  <si>
    <t>Carne bovina</t>
  </si>
  <si>
    <t>Il gruppo ABP Food Group e le sue affiliate sono tra le principali aziende agroalimentari private in Europa e rappresentano il più grande trasformatore di carne bovina in Irlanda e nel Regno Unito. L’azienda opera inoltre in importanti divisioni dedicate alle energie rinnovabili (Olleco), al pet food (C&amp;D) e alle proteine. ABP impiega oltre 14.000 persone e dispone di più di 50 stabilimenti produttivi operativi in nove paesi. Per maggiori informazioni, visita www.abpfoodgroup.com</t>
  </si>
  <si>
    <t>ABS DRYBAGS PVT LTD</t>
  </si>
  <si>
    <t>https://catalogo.fiereparma.it/?p=192250&amp;f=tuttofood-2026</t>
  </si>
  <si>
    <t>https://catalogo.fiereparma.it/azienda/federation-of-indian-export-organisations-fieo/abs-drybags-pvt-ltd/?f=tuttofood-2026</t>
  </si>
  <si>
    <t>ROAD - 5</t>
  </si>
  <si>
    <t>33003</t>
  </si>
  <si>
    <t>KAKINADA</t>
  </si>
  <si>
    <t>92822 45369</t>
  </si>
  <si>
    <t>srinivas@drybag.in</t>
  </si>
  <si>
    <t>https://www.drybag.in/</t>
  </si>
  <si>
    <t>L07e</t>
  </si>
  <si>
    <t>FEDERATION OF INDIAN EXPORT ORGANISATIONS - FIEO</t>
  </si>
  <si>
    <t>DRYBAG</t>
  </si>
  <si>
    <t>Packaging | Piatti alternativi surgelati</t>
  </si>
  <si>
    <t>ABS Drybags Pvt. Ltd. offre soluzioni avanzate per il controllo dell’umidità e il packaging industriale. La gamma comprende alimenti liofilizzati, essiccanti per container, assorbitori di ossigeno, liner in carta per container, essiccanti per stoccaggio, essiccanti per imballi interni e per armadi. Questi prodotti proteggono le merci dall’umidità, prevengono muffe e corrosione, prolungano la durata di conservazione e mantengono qualità, freschezza e sicurezza nei settori alimentare, export, logistica, retail e uso domestico.</t>
  </si>
  <si>
    <t>ABS FOOD SRL</t>
  </si>
  <si>
    <t>https://catalogo.fiereparma.it/?p=148898&amp;f=tuttofood-2026</t>
  </si>
  <si>
    <t>https://catalogo.fiereparma.it/azienda/abs-food-srl/?f=tuttofood-2026</t>
  </si>
  <si>
    <t>VIA SPAGNA 22</t>
  </si>
  <si>
    <t>35010</t>
  </si>
  <si>
    <t>VIGONZA</t>
  </si>
  <si>
    <t>PD</t>
  </si>
  <si>
    <t>00390498936851</t>
  </si>
  <si>
    <t>sales@absfood.com</t>
  </si>
  <si>
    <t>http://www.absfood.com</t>
  </si>
  <si>
    <t>A37</t>
  </si>
  <si>
    <t>Ingredienti | Preparati e semilavorati per dolci, pasticceria e gelateria | Preparati e semilavorati perla panificazione e prodotti da forno | Preparati e semilavorati vegetali</t>
  </si>
  <si>
    <t>ABS FOOD ricerca e sviluppa ingredienti di origine vegetale, offrendo soluzioni su misura per l’industria alimentare. L’azienda affianca i clienti nella creazione di nuove ricette, soddisfacendo esigenze specifiche e rispondendo alle nuove tendenze di mercato. Tra i prodotti in gamma spiccano proteine, fibre, amidi e farine, che trovano applicazione nei mercati bakery, pasta, meat analogue e non solo.</t>
  </si>
  <si>
    <t>ACCADEMIA GROUP SRL</t>
  </si>
  <si>
    <t>https://catalogo.fiereparma.it/?p=24325&amp;f=tuttofood-2026</t>
  </si>
  <si>
    <t>https://catalogo.fiereparma.it/azienda/accademia-group-srl/?f=tuttofood-2026</t>
  </si>
  <si>
    <t>VIA DELL'ARTIGIANATO 23</t>
  </si>
  <si>
    <t>30020</t>
  </si>
  <si>
    <t>GRUARO</t>
  </si>
  <si>
    <t>VE</t>
  </si>
  <si>
    <t>00393421761247</t>
  </si>
  <si>
    <t>redazione@ristorazioneitalianamagazine.it</t>
  </si>
  <si>
    <t>N05</t>
  </si>
  <si>
    <t>Ristorazione Italiana è il Network di riferimento per la comunicazione integrata multimediale B2B nell’ambito della ristorazione. L’ecosistema di comunicazione e marketing di Ristorazione Italiana Magazine si compone di molteplici strumenti: • Magazine mensile cartaceo • Magazine mensile digitale • Portale web di aggiornamento quotidiano • Presenza nei principali social network • Italian Style, lo speciale annuario per il mercato estero</t>
  </si>
  <si>
    <t>ACCADEMIA NAZIONALE PIZZA DOC  DI GIACCOLI DOC S.R.L.</t>
  </si>
  <si>
    <t>https://catalogo.fiereparma.it/?p=188905&amp;f=tuttofood-2026</t>
  </si>
  <si>
    <t>https://catalogo.fiereparma.it/azienda/giaccoli-doc-s-r-l/?f=tuttofood-2026</t>
  </si>
  <si>
    <t>VIA PORTA ROMANA, 35</t>
  </si>
  <si>
    <t>84015</t>
  </si>
  <si>
    <t>NOCERA SUPERIORE</t>
  </si>
  <si>
    <t>SA</t>
  </si>
  <si>
    <t>+393476050704</t>
  </si>
  <si>
    <t>info@accademianazionalepizzadoc.it</t>
  </si>
  <si>
    <t>https://www.accademianazionalepizzadoc.it/la-nostra-storia/</t>
  </si>
  <si>
    <t>M36</t>
  </si>
  <si>
    <t>ACCADEMIA NAZIONALE PIZZA DOC</t>
  </si>
  <si>
    <t>Altro</t>
  </si>
  <si>
    <t>Accademia Nazionale Pizza DOC è il punto di riferimento internazionale per chi vuole trasformare la passione per la pizza in una vera professione. Con sedi in Italia e nel mondo, forma pizzaioli e imprenditori attraverso percorsi innovativi che uniscono tecnica, creatività e visione manageriale. . Dalla didattica ai grandi eventi, come il Campionato Mondiale Pizza DOC e i Pizza DOC Awards, l’Accademia promuove la pizza come cultura, identità e business. Formarsi per non fermarsi.</t>
  </si>
  <si>
    <t>ACCADEMIA OLEARIA SRL</t>
  </si>
  <si>
    <t>https://catalogo.fiereparma.it/?p=186885&amp;f=tuttofood-2026</t>
  </si>
  <si>
    <t>https://catalogo.fiereparma.it/azienda/distretto-sardegna-bio/accademia-olearia-srl/?f=tuttofood-2026</t>
  </si>
  <si>
    <t>REGIONE UNGIAS GALANTÈ</t>
  </si>
  <si>
    <t>07041</t>
  </si>
  <si>
    <t>ALGHERO</t>
  </si>
  <si>
    <t>SS</t>
  </si>
  <si>
    <t>Sardegna</t>
  </si>
  <si>
    <t>+39 3477977140</t>
  </si>
  <si>
    <t>export@accademiaolearia.it</t>
  </si>
  <si>
    <t>http://www.accademiaolearia.it</t>
  </si>
  <si>
    <t>5</t>
  </si>
  <si>
    <t>S32</t>
  </si>
  <si>
    <t>DISTRETTO SARDEGNA BIO</t>
  </si>
  <si>
    <t>ARGEI</t>
  </si>
  <si>
    <t>Aceto Balsamico | Aceto di vino | Aceto DOP Balsamico | Olii Aromatizzati | Olio Extravergine Oliva | Olio Extravergine Oliva DOP | Olive | Sottaceti | Sottoli | Sughi Pronti | Sughi Pronti Freschi | Vino vetro</t>
  </si>
  <si>
    <t>Nata negli anni 2000, Accademia Olearia si occupa della produzione e commercializzazione di olio extra vergine di oliva di alta qualità. L’azienda gestita dalla famiglia Fois opera in un moderno stabilimento di oltre 4 mila mq e utilizza metodologie di estrazione tra le più avanzate e innovative, capaci di garantire un’alta qualità del prodotto rispettando la materia prima. Lo stabilimento è stato costruito con una particolare attenzione verso la salvaguardia dell’ambiente. L’azienda ha infatti adottato fonti energetiche alternative.</t>
  </si>
  <si>
    <t>https://catalogo.fiereparma.it/?p=192116&amp;f=tuttofood-2026</t>
  </si>
  <si>
    <t>https://catalogo.fiereparma.it/azienda/laore-sardegna/accademia-olearia-srl/?f=tuttofood-2026</t>
  </si>
  <si>
    <t>REG.UNGIAS GALANTE' LOTTO E1 ZONA D2</t>
  </si>
  <si>
    <t>39079980394</t>
  </si>
  <si>
    <t>amministrazione@accademiaolearia.it</t>
  </si>
  <si>
    <t>http://accademiaolearia.com</t>
  </si>
  <si>
    <t>C35A</t>
  </si>
  <si>
    <t>LAORE SARDEGNA</t>
  </si>
  <si>
    <t>Aceto Balsamico | Aceto di vino | Olii Aromatizzati | Olio Extravergine Oliva | Olio Extravergine Oliva DOP | Olive | Sottoli | Sughi Pronti | Vino vetro</t>
  </si>
  <si>
    <t>L'Azienda Agricola Fois nasce nel 1827.Il 2000 è l'anno della svolta con la nascita della Accademia Olearia. Quattro generazioni dedite alla valorizzazione del territorio. Innovazione e sostenibilità sono i punti di forza: moderno stabilimento con impianto fotovoltaico ed estrattore nocciolino; frantoio tecnologicamente all'avanguardia che permette, preservando le proprietà della materia prima, di ottenere un olio extravergine di altissima qualità organolettica.</t>
  </si>
  <si>
    <t>ACCUSSI'DUCI DI FRANCESCO PADALINO</t>
  </si>
  <si>
    <t>https://catalogo.fiereparma.it/?p=191603&amp;f=tuttofood-2026</t>
  </si>
  <si>
    <t>https://catalogo.fiereparma.it/azienda/regione-siciliana-assessorato-regionale-delle-attivita-produttive-2/accussiduci-di-francesco-padalino/?f=tuttofood-2026</t>
  </si>
  <si>
    <t>VIA TEVERE NR 41A</t>
  </si>
  <si>
    <t>95047</t>
  </si>
  <si>
    <t>PATERNÒ</t>
  </si>
  <si>
    <t>327 601 9891</t>
  </si>
  <si>
    <t>info@accussiduci.it</t>
  </si>
  <si>
    <t>https://accussiduci.it/</t>
  </si>
  <si>
    <t>E47</t>
  </si>
  <si>
    <t>Miele italiano</t>
  </si>
  <si>
    <t>Siamo un Azienda siciliana specializzata nella lavorazione e valorizzazione del miele. Offriamo servizio di smielatura conto terzi ed estrazione di miele grezzo, garantendo processi che preservano le proprietà organolettiche. Selezioniamo mieli siciliani di alta qualità e realizziamo preparati a base di miele, creme con frutta, mieli aromatizzati e specialità con frutta a guscio. Qualità, tracciabilità e rispetto della materia prima guidano ogni fase produttiva.</t>
  </si>
  <si>
    <t>ACEITES YBARRA S.A.</t>
  </si>
  <si>
    <t>https://catalogo.fiereparma.it/?p=179946&amp;f=tuttofood-2026</t>
  </si>
  <si>
    <t>https://catalogo.fiereparma.it/azienda/fiab-exterior/aceites-ybarra-s-a/?f=tuttofood-2026</t>
  </si>
  <si>
    <t>AVENIDA RAFAEL YBARRA Nº1, CP 41703 DOS HERMANAS, SEVILLA</t>
  </si>
  <si>
    <t>41703</t>
  </si>
  <si>
    <t>SEVILLA</t>
  </si>
  <si>
    <t>SPAGNA</t>
  </si>
  <si>
    <t>(+34)95 567 50 60</t>
  </si>
  <si>
    <t>H13</t>
  </si>
  <si>
    <t>FIAB</t>
  </si>
  <si>
    <t>Aceto Balsamico | Aceto di vino | Aceto DOP Balsamico | Aceto Mele | Ingredienti | Maionese | Maionese Vegetale | Olii Aromatizzati | Olio di Semi | Olio Extravergine Oliva | Olio Extravergine Oliva DOP | Olio Oliva | Preparati e semilavorati perla panificazione e prodotti da forno | Preparati e semilavorati vegetali | Salse Fredde | Succo di Limone | Sughi Pronti | Sughi Pronti Freschi</t>
  </si>
  <si>
    <t>ACEITUNAS CHICON LEBRON</t>
  </si>
  <si>
    <t>https://catalogo.fiereparma.it/?p=179981&amp;f=tuttofood-2026</t>
  </si>
  <si>
    <t>https://catalogo.fiereparma.it/azienda/fiab-exterior/aceitunas-chicon-lebron/?f=tuttofood-2026</t>
  </si>
  <si>
    <t>C/ INFANTE DON FERNANDO, 76 29200  (MÁLAGA)</t>
  </si>
  <si>
    <t>29200</t>
  </si>
  <si>
    <t>ANTEQUERA</t>
  </si>
  <si>
    <t>(+34)657960247</t>
  </si>
  <si>
    <t>ACETAIA BELLEI</t>
  </si>
  <si>
    <t>https://catalogo.fiereparma.it/?p=27991&amp;f=tuttofood-2026</t>
  </si>
  <si>
    <t>https://catalogo.fiereparma.it/azienda/bellei-luigi-figli-srl/?f=tuttofood-2026</t>
  </si>
  <si>
    <t>VIA NUOVA 55/B</t>
  </si>
  <si>
    <t>41017</t>
  </si>
  <si>
    <t>CASONI DI RAVARINO</t>
  </si>
  <si>
    <t>MO</t>
  </si>
  <si>
    <t>0039059909111</t>
  </si>
  <si>
    <t>info@bellei.it</t>
  </si>
  <si>
    <t>http://www.bellei.it</t>
  </si>
  <si>
    <t>E19</t>
  </si>
  <si>
    <t>Aceto Balsamico | Aceto DOP Balsamico</t>
  </si>
  <si>
    <t>Acetaia Bellei si distingue come produttrice di Aceto Balsamico di Modena di qualità superiore, votata alla produzione di un prodotto unico ed inimitabile grazie al rispetto dei più rigorosi standard qualitativi e all'attenta selezione delle materie prime, solo italiane e provenienti da fornitori locali selezionati. L' attenzione e la cura verso il prodotto si riflettono anche nello stile imprenditoriale di Acetaia Bellei: la proprietà a maggioranza femminile è sensibile ai temi della sostenibilità ambientale e sociale.</t>
  </si>
  <si>
    <t>ACETAIA BORGO CASTELLO SRL</t>
  </si>
  <si>
    <t>https://catalogo.fiereparma.it/?p=152129&amp;f=tuttofood-2026</t>
  </si>
  <si>
    <t>https://catalogo.fiereparma.it/azienda/acetaia-borgo-castello-srl/?f=tuttofood-2026</t>
  </si>
  <si>
    <t>VIA GENOVA 244</t>
  </si>
  <si>
    <t>41056</t>
  </si>
  <si>
    <t>SAVIGNANO SUL PANARO</t>
  </si>
  <si>
    <t>+39059768722</t>
  </si>
  <si>
    <t>avivici@acetaiaborgocastello.it</t>
  </si>
  <si>
    <t>http://www.acetaiaborgodelcastello.it</t>
  </si>
  <si>
    <t>C05</t>
  </si>
  <si>
    <t>Acetaia Borgo Castello Srl produce Aceto Balsamico di Modena IGP, Condimenti e Glasse, con una produzione di 6 milioni di litri all'anno. Siamo un partner affidabile per le aziende che cercano un co-packer o il giusto know-how per sviluppare condimenti personalizzati. ABC è anche un fornitore affidabile per le aziende interessate a formati di vendita all'ingrosso. Siamo certificati ISO-9001, BRC versione 7 (AA+), IFS versione 6 (Higher Level), Halal Global e Organic-NOP.</t>
  </si>
  <si>
    <t>ACETAIA CASTELLI</t>
  </si>
  <si>
    <t>https://catalogo.fiereparma.it/?p=12502&amp;f=tuttofood-2026</t>
  </si>
  <si>
    <t>https://catalogo.fiereparma.it/azienda/azienda-agricola-iotti-danilo/?f=tuttofood-2026</t>
  </si>
  <si>
    <t>VIA CASTELLI 5</t>
  </si>
  <si>
    <t>42010</t>
  </si>
  <si>
    <t>RIO SALICETO</t>
  </si>
  <si>
    <t>RE</t>
  </si>
  <si>
    <t>00390522739009</t>
  </si>
  <si>
    <t>info@acetaiacastelli.it</t>
  </si>
  <si>
    <t>http://www.acetaiacastelli.it</t>
  </si>
  <si>
    <t>N26</t>
  </si>
  <si>
    <t>Aceto Balsamico | Aceto di vino | Aceto DOP Balsamico | Sale</t>
  </si>
  <si>
    <t>Acetaia Castelli è un’azienda agricola a conduzione familiare, fondata nel 1895 e oggi gestita dalla quarta generazione della famiglia. Coltiviamo le nostre uve nei 30 ettari di proprietà situati nel cuore della terra dell’Aceto Balsamico e produciamo aceti balsamici e condimenti di alta qualità utilizzando uve Lambrusco e Trebbiano. Cuociamo i mosti secondo la tradizione in caldaie aperte e li facciamo maturare in piccole botti di legni pregiati, per creare un balsamico ricco, lussuoso e complesso, seguendo ricette di famiglia tramandate da oltre un secolo.</t>
  </si>
  <si>
    <t>ACETAIA CAZZOLA E FIORINI SRL</t>
  </si>
  <si>
    <t>https://catalogo.fiereparma.it/?p=12454&amp;f=tuttofood-2026</t>
  </si>
  <si>
    <t>https://catalogo.fiereparma.it/azienda/acetaia-cazzola-fiorini-srl/?f=tuttofood-2026</t>
  </si>
  <si>
    <t>STRADA NAZIONALE PER CARPI NORD 1581 - GANACETO</t>
  </si>
  <si>
    <t>41123</t>
  </si>
  <si>
    <t>MODENA</t>
  </si>
  <si>
    <t>+390598676968</t>
  </si>
  <si>
    <t>v.rigutini@acf1919.com</t>
  </si>
  <si>
    <t>https://isolai.it/</t>
  </si>
  <si>
    <t>F01</t>
  </si>
  <si>
    <t>ACETAIA FAMIGLIA FIORINI 1919 | ACETAIA I SOLAI</t>
  </si>
  <si>
    <t>Aceto Balsamico | Aceto di vino | Aceto DOP Balsamico | Aceto Mele</t>
  </si>
  <si>
    <t>Acetaia iSolai nasce da famiglie  emiliane legate alla propria terra, alle proprie tradizioni e alla passione per prodotti alimentari di eccellenza. Ci troviamo a Ganaceto, un piccolo paese alle porte di Modena, nel “cuore” del territorio del Balsamico. Da più di 100 anni produciamo l’autentico Aceto Balsamico di  Modena IGP, DOP e tante altre specialità balsamiche.</t>
  </si>
  <si>
    <t>ACETAIA GIUSEPPE CREMONINI S.R.L.</t>
  </si>
  <si>
    <t>https://catalogo.fiereparma.it/?p=185740&amp;f=tuttofood-2026</t>
  </si>
  <si>
    <t>https://catalogo.fiereparma.it/azienda/olitalia-srl/acetaia-giuseppe-cremonini-s-r-l/?f=tuttofood-2026</t>
  </si>
  <si>
    <t>VIA FOSCHIERO 1142</t>
  </si>
  <si>
    <t>41057</t>
  </si>
  <si>
    <t>SPILAMBERTO</t>
  </si>
  <si>
    <t>+39 059 747 4030</t>
  </si>
  <si>
    <t>silvia.comandini@olitaliagroup.com</t>
  </si>
  <si>
    <t>https://www.acetaiacremonini.com/</t>
  </si>
  <si>
    <t>E01</t>
  </si>
  <si>
    <t>OLITALIA SRL</t>
  </si>
  <si>
    <t>L’Acetaia Giuseppe Cremonini è una realtà di nuova generazione situata in una tenuta di 40.000 mq. Qui si coltivano vigneti di Lambrusco Grasparossa IGT e Trebbiano DOC, uve d'eccellenza alla base del pregiato Aceto Balsamico Tradizionale di Modena DOP. Lo stabilimento rappresenta un modello per il settore: fonde tecnologie all’avanguardia con il rispetto della tradizione per garantire massima qualità ed efficienza. Accanto alla struttura moderna sorge l’Acetaia Tradizionale di Famiglia, cuore della produzione D.O.P., dove il tempo e la passione tramandano il sapore autentico del territorio.</t>
  </si>
  <si>
    <t>ACETAIA GIUSTI SRL</t>
  </si>
  <si>
    <t>https://catalogo.fiereparma.it/?p=12804&amp;f=tuttofood-2026</t>
  </si>
  <si>
    <t>https://catalogo.fiereparma.it/azienda/gran-deposito-aceto-balsamico-giuseppe-giusti-srl/?f=tuttofood-2026</t>
  </si>
  <si>
    <t>STRADA QUATTROVILLE 155</t>
  </si>
  <si>
    <t>0039059840135</t>
  </si>
  <si>
    <t>fiere@giusti.it</t>
  </si>
  <si>
    <t>https://giusti.com/it</t>
  </si>
  <si>
    <t>ACETO BALSAMICO GIUSTI</t>
  </si>
  <si>
    <t>Aceto Balsamico | Aceto DOP Balsamico | Aceto Mele</t>
  </si>
  <si>
    <t>Giusti produce Aceto Balsamico di Modena dal 1605, tramandando da 17 generazioni un’antica ricetta di famiglia. Attenta alla tradizione, ma guidata con spirito giovane e innovativo, Giusti è la più antica acetaia d’Italia e invecchia a lungo il proprio oro nero in secolari botti di legni pregiati. La produzione odierna segue i disciplinari DOP e IGP, a cui si affiancano preziose Riserve, condimenti aromatizzati, agrodolci, biologici e proposte gourmet e mixology. Giusti vanta una forte vocazione all’ospitalità, accogliendo migliaia di visitatori presso la Casa Museo e le sue Boutiques.</t>
  </si>
  <si>
    <t>ACETAIA GUERZONI SRL</t>
  </si>
  <si>
    <t>https://catalogo.fiereparma.it/?p=169344&amp;f=tuttofood-2026</t>
  </si>
  <si>
    <t>https://catalogo.fiereparma.it/azienda/acetaia-guerzoni-srl/?f=tuttofood-2026</t>
  </si>
  <si>
    <t>SP PER MIRANDOLA</t>
  </si>
  <si>
    <t>41033</t>
  </si>
  <si>
    <t>CONCORDIA SULLA SECCHIA</t>
  </si>
  <si>
    <t>053556561</t>
  </si>
  <si>
    <t>info@guerzoni.com</t>
  </si>
  <si>
    <t>https://www.guerzoni.com/</t>
  </si>
  <si>
    <t>C35</t>
  </si>
  <si>
    <t>Aceto Balsamico | Aceto di vino | Aceto DOP Balsamico | Aceto Mele | Analcolici | Bevande base Frutta VETRO | Ingredienti | Preparati e ingredienti per cocktail | Sciroppi per Bevande | Soft Drinks | Sughi Pronti</t>
  </si>
  <si>
    <t>Pionieri di un’agricoltura sostenibile in Italia, siamo stati tra i primi a coltivare uva biologica e biodinamica e la prima acetaia a produrre Aceto Balsamico di Modena biologico e biodinamico, certificata Demeter dal 1984. Da tre generazioni, con passione e rispetto per la natura, creiamo prodotti di alta qualità, combinando tradizione e innovazione. Dall’Aceto Balsamico di Modena IGP e DOP, invecchiato in pregiate botti di legno, ai condimenti creativi come la nostra Salsa al Jalapeño, ogni sapore racconta la nostra storia, offrendo un’esperienza unica e autentica.</t>
  </si>
  <si>
    <t>ACETAIA LEONARDI SRL</t>
  </si>
  <si>
    <t>https://catalogo.fiereparma.it/?p=22267&amp;f=tuttofood-2026</t>
  </si>
  <si>
    <t>https://catalogo.fiereparma.it/azienda/acetaia-leonardi-srl-2/?f=tuttofood-2026</t>
  </si>
  <si>
    <t>VIA MAZZACAVALLO 62</t>
  </si>
  <si>
    <t>41043</t>
  </si>
  <si>
    <t>MAGRETA DI FORMIGINE</t>
  </si>
  <si>
    <t>0039059554375</t>
  </si>
  <si>
    <t>info@acetaialeonardi.it</t>
  </si>
  <si>
    <t>http://www.acetaialeonardi.it</t>
  </si>
  <si>
    <t>C07</t>
  </si>
  <si>
    <t>Aceto Balsamico | Aceto di vino | Aceto DOP Balsamico | Aceto Mele | Olio Extravergine Oliva | Olio Extravergine Oliva DOP | Preparati e ingredienti per cocktail | Soft Drinks</t>
  </si>
  <si>
    <t>Un'azienda agricola a ciclo chiuso che produce da più di 4 generazioni l'esclusivo Aceto Balsamico di Modena secondo tradizione. Tutte le fasi produttive si svolgono all'interno di un unico stabilimento: dalla coltivazione delle uve di Trebbiano e Lambrusco, alla raccolta, spremitura, cottura ed affinamento nelle oltre 4.500 botti di legno, l'imbottigliamento e il confezionamento del prodotto finale. Il risultato di una lavorazione esclusivamente tradizionale è una vasta gamma di prodotti genuini, 100% naturali, privi di qualsiasi tipo di agente chimico con una reale e completa tracciabilità.</t>
  </si>
  <si>
    <t>ACETAIA MALPIGHI SRL</t>
  </si>
  <si>
    <t>https://catalogo.fiereparma.it/?p=12479&amp;f=tuttofood-2026</t>
  </si>
  <si>
    <t>https://catalogo.fiereparma.it/azienda/acetaia-malpighi-srl/?f=tuttofood-2026</t>
  </si>
  <si>
    <t>VIA EMILIA EST 1525</t>
  </si>
  <si>
    <t>41122</t>
  </si>
  <si>
    <t>0039059465063</t>
  </si>
  <si>
    <t>info@acetaiamalpighi.it</t>
  </si>
  <si>
    <t>https://www.acetaiamalpighi.it</t>
  </si>
  <si>
    <t>F28</t>
  </si>
  <si>
    <t>TENUTA DEL CIGNO</t>
  </si>
  <si>
    <t>Aceto Balsamico | Aceto di vino | Aceto DOP Balsamico | Aceto Mele | Altri Prodotti da Ricorrenza | Olio Extravergine Oliva | Preparati e semilavorati vegetali</t>
  </si>
  <si>
    <t>Acetaia Malpighi rappresenta da oltre 170 anni l’arte più autentica dell’Aceto Balsamico di Modena DOP e IGP. Un patrimonio di botti, tempo e sapere artigianale che dà vita a prodotti di altissima qualità, apprezzati in 70 Paesi nel mondo. Tradizione storica e visione contemporanea si incontrano in una gamma esclusiva, pensata per partner che cercano eccellenza, identità e valore duraturo del vero Made in Italy.</t>
  </si>
  <si>
    <t>ACETAIA MANICARDI SRL</t>
  </si>
  <si>
    <t>https://catalogo.fiereparma.it/?p=151884&amp;f=tuttofood-2026</t>
  </si>
  <si>
    <t>https://catalogo.fiereparma.it/azienda/acetaia-manicardi-srl/?f=tuttofood-2026</t>
  </si>
  <si>
    <t>VIA MASSARONI 1 B</t>
  </si>
  <si>
    <t>41014</t>
  </si>
  <si>
    <t>CASTELVETRO DI MODENA</t>
  </si>
  <si>
    <t>+39059799000</t>
  </si>
  <si>
    <t>info@manicardi.it</t>
  </si>
  <si>
    <t>http://www.manicardi.it</t>
  </si>
  <si>
    <t>M17</t>
  </si>
  <si>
    <t>Aceto Balsamico | Aceto di vino | Aceto DOP Balsamico | Aceto Mele | Charmat | Ricorrenze Forno | Vino vetro</t>
  </si>
  <si>
    <t>Manicardi è un'azienda a conduzione familiare situata a Modena, in Emilia Romagna. Su queste colline, l'azienda coltiva da sempre Lambrusco e Pignoletto e produce soprattutto Aceto Balsamico Tradizionale di Modena DOP, l'"oro nero" conosciuto e apprezzato in tutto il mondo. La gamma è vivace: dall'Aceto Balsamico Tradizionale di Modena DOP e IGP proposto in diverse linee e invecchiamenti, agli aceti di vino e di mele, ai vini e spumanti del territorio prodotti vinificando l'uva aziendale raccolta a mano con il supporto di un enologo dedicato.</t>
  </si>
  <si>
    <t>ACETAIA MUSSINI SRL</t>
  </si>
  <si>
    <t>https://catalogo.fiereparma.it/?p=12895&amp;f=tuttofood-2026</t>
  </si>
  <si>
    <t>https://catalogo.fiereparma.it/azienda/mussini-srl/?f=tuttofood-2026</t>
  </si>
  <si>
    <t>VIA CABASSI 1</t>
  </si>
  <si>
    <t>MAGRETA</t>
  </si>
  <si>
    <t>+390598678143</t>
  </si>
  <si>
    <t>info@mussini.it</t>
  </si>
  <si>
    <t>http://www.mussini.it</t>
  </si>
  <si>
    <t>P19</t>
  </si>
  <si>
    <t>L'Acetaia Mussini nasce con l'intento di portare nel mondo un'idea completamente nuova di eccellenza italiana. Un'esperienza che è gastronomica ed estetica insieme, una celebrazione del gusto e dell'arte. La forza di Mussini è quella di riuscire a fondere il gusto della sperimentazione al rispetto della tradizione, valorizzando la cultura locale aperta al gusto internazionale. Perché accontentarsi dell'Aceto Balsamico Tradizionale di Modena quando c'è una gamma illimitata di sapori con i quali "l'oro nero" può combinarsi per il piacere dei buongustai di tutto il mondo?</t>
  </si>
  <si>
    <t>ACETAIA SERENI, BALSAMIC VINEGAR</t>
  </si>
  <si>
    <t>https://catalogo.fiereparma.it/?p=166002&amp;f=tuttofood-2026</t>
  </si>
  <si>
    <t>https://catalogo.fiereparma.it/azienda/societa-agricola-acetaia-sereni-s-r-l/?f=tuttofood-2026</t>
  </si>
  <si>
    <t>VIA M. FINZI 597</t>
  </si>
  <si>
    <t>+39059705105</t>
  </si>
  <si>
    <t>info@acetaiasereni.com</t>
  </si>
  <si>
    <t>https://acetaiasereni.com/en/</t>
  </si>
  <si>
    <t>H30</t>
  </si>
  <si>
    <t>VALPANARO</t>
  </si>
  <si>
    <t>Con i concetti di famiglia e tradizione come costanti generazionali, Acetaia Sereni è leader nella produzione di Aceto Balsamico di Modena, con esportazioni in tutto il mondo.  L'azienda dà vita a una vasta gamma di prodotti, tra cui: Aceto Balsamico Tradizionale di Modena DOP, l'eccellenza dell'Aceto Balsamico; Aceto Balsamico di Modena IGP, adatto ad uso quotidiano con spiccata acidità; ma anche ad una serie di pregiati condimenti che non aderiscono ad alcun disciplinare quali: Agrodolci, freschi e fruttati; Dolcebalsamico, fruttato e poco acido e Mioaceto di altissima qualità e aromaticità.</t>
  </si>
  <si>
    <t>ACETAIA TERRA DEL TUONO S.A.R.L.</t>
  </si>
  <si>
    <t>https://catalogo.fiereparma.it/?p=12481&amp;f=tuttofood-2026</t>
  </si>
  <si>
    <t>https://catalogo.fiereparma.it/azienda/acetaia-terra-del-tuono-soc-agr-r-l/?f=tuttofood-2026</t>
  </si>
  <si>
    <t>VIA PAOLO MONZANI 5 - CORTICELLA</t>
  </si>
  <si>
    <t>42122</t>
  </si>
  <si>
    <t>REGGIO NELL'EMILIA</t>
  </si>
  <si>
    <t>ITALY</t>
  </si>
  <si>
    <t>+390522343317</t>
  </si>
  <si>
    <t>massimo@terradeltuono.it</t>
  </si>
  <si>
    <t>http://www.terradeltuono.it</t>
  </si>
  <si>
    <t>G08</t>
  </si>
  <si>
    <t>Aceto Mele | Biscotti Infanzia | Latte per l'infanzia | Aceto Balsamico | Bevande base Frutta VETRO | Bevande base The VETRO | Cereali, Farine Dietetiche Infanzia | Salse Fredde | Omogeneizzati | Ingredienti | Pastine | Analcolici | Aperitivi Analcolici | Altri Alimenti Infanzia | Aceto DOP Balsamico | Preparati e ingredienti per cocktail | Soft Drinks | Bevande Gassate VETRO | Integratori e sostitutivi del pasto | Alternative vegetali a salumi e formaggi | Bevande vegetali | Dessert a base vegetale | Aceto di vino</t>
  </si>
  <si>
    <t>ACETAIA TERRA DEL TUONO Specialità Gourmet Balsamiche dal 1892 Terra del Tuono è un'antica acetaia a conduzione familiare dal 1892. La nostra missione: creare specialità innovative di altissima qualità, dove Tradizione e Innovazione si incontrano. Tutti i nostri prodotti sono 100% naturali, clean label, privi di coloranti, addensanti e zuccheri aggiunti. Una gamma unica: Aceti Balsamico IGP e DOP, Condimenti Balsamici fruttati, Perle, Sfera di Balsamico da Grattugiare, Glasse, Salse Gourmet e tante altre innovazioni. Certificati BRC, IFS, Halal, BIO, IGP, DOP.</t>
  </si>
  <si>
    <t>ACETIFICIO ANDREA MILANO SRL</t>
  </si>
  <si>
    <t>https://catalogo.fiereparma.it/?p=12508&amp;f=tuttofood-2026</t>
  </si>
  <si>
    <t>https://catalogo.fiereparma.it/azienda/acetificio-andrea-milano-srl/?f=tuttofood-2026</t>
  </si>
  <si>
    <t>VIALE 2 GIUGNO 115/N</t>
  </si>
  <si>
    <t>80146</t>
  </si>
  <si>
    <t>NAPOLI</t>
  </si>
  <si>
    <t>+390818446013</t>
  </si>
  <si>
    <t>info@acetomilano.it</t>
  </si>
  <si>
    <t>http://www.acetomilano.it</t>
  </si>
  <si>
    <t>K19</t>
  </si>
  <si>
    <t>L’Acetificio Andrea Milano S.r.l., fondato nel 1889, è tra i più antichi e rinomati produttori italiani di aceto e condimenti. Da oltre 130 anni l’azienda coniuga innovazione e tradizione, perfezionando le tecniche produttive nel pieno rispetto della cultura vitivinicola italiana. Alle storiche botti di faggio si sono affiancate moderne tecnologie di acetificazione, senza rinunciare al patrimonio di esperienza maturato nel tempo. Oggi l’azienda conta tre stabilimenti in Italia ed esporta in oltre 80 Paesi nel mondo.</t>
  </si>
  <si>
    <t>ACETIFICIO ARETINO SRL</t>
  </si>
  <si>
    <t>https://catalogo.fiereparma.it/?p=12483&amp;f=tuttofood-2026</t>
  </si>
  <si>
    <t>https://catalogo.fiereparma.it/azienda/acetificio-aretino-di-giuseppe-verdi/?f=tuttofood-2026</t>
  </si>
  <si>
    <t>LOCALITA MOLIN BIANCO 50</t>
  </si>
  <si>
    <t>52100</t>
  </si>
  <si>
    <t>AREZZO</t>
  </si>
  <si>
    <t>AR</t>
  </si>
  <si>
    <t>00390575903244</t>
  </si>
  <si>
    <t>export@acetificioaretino.com</t>
  </si>
  <si>
    <t>http://www.acetificioaretino.com</t>
  </si>
  <si>
    <t>P33</t>
  </si>
  <si>
    <t>Aceto Balsamico | Aceto di vino | Aceto Mele</t>
  </si>
  <si>
    <t>Dal 1955 i Fratelli Verdi producono Aceti di ottima qualità ottenuti con sapienti lavorazioni e scelte accurate di vini.I fratelli Verdi sono fortemente impegnati nella ricerca di nuovi prodotti ,già nel 1979 hanno messo in vendita un ottimo Aceto da vino Chianti Docg e un Aceto da Valdichiana Doc, tipici del territorio Toscano. Gli Aceti Biologici, il Balsamico di Modena IGP, l'Aceto di Mele,l'Aceto di Arance Rosse e l'Aceto di Melograno completano questa 'Fantasia di Sapori'.</t>
  </si>
  <si>
    <t>ACETIFICIO BRIVIO  SRL</t>
  </si>
  <si>
    <t>https://catalogo.fiereparma.it/?p=143247&amp;f=tuttofood-2026</t>
  </si>
  <si>
    <t>https://catalogo.fiereparma.it/azienda/acetificio-brivio-srl/?f=tuttofood-2026</t>
  </si>
  <si>
    <t>VIA ANNUNCIATA 4</t>
  </si>
  <si>
    <t>23807</t>
  </si>
  <si>
    <t>MERATE</t>
  </si>
  <si>
    <t>LC</t>
  </si>
  <si>
    <t>00390399902360</t>
  </si>
  <si>
    <t>info@acetificiobrivio.com</t>
  </si>
  <si>
    <t>http://www.acetificiobrivio.com</t>
  </si>
  <si>
    <t>E16</t>
  </si>
  <si>
    <t>La storia dell’Acetificio Brivio inizia più di 180 anni fa sulle colline di Calco, comune in provincia di Lecco, a ridosso delle Prealpi Lombarde e affacciato sulle sponde del fiume Adda. Questa particolare conformazione geografica ha sempre garantito a tutta la zona climi ideali e temperati. Specializzati nella produzione di aceto di vino e condimenti alimentari di altissima qualità, utilizzando solo materie prime italiane nel pieno rispetto della tradizione.</t>
  </si>
  <si>
    <t>ACETIFICIO CARANDINI EMILIO SPA</t>
  </si>
  <si>
    <t>https://catalogo.fiereparma.it/?p=12488&amp;f=tuttofood-2026</t>
  </si>
  <si>
    <t>https://catalogo.fiereparma.it/azienda/acetificio-carandini-emilio-spa/?f=tuttofood-2026</t>
  </si>
  <si>
    <t>VIA PER FORMIGINE 54/A</t>
  </si>
  <si>
    <t>41051</t>
  </si>
  <si>
    <t>CASTELNUOVO RANGONE</t>
  </si>
  <si>
    <t>0039059535320</t>
  </si>
  <si>
    <t>info@carandini.it</t>
  </si>
  <si>
    <t>http://www.carandini.it</t>
  </si>
  <si>
    <t>C13</t>
  </si>
  <si>
    <t>Già dal 1641 il miglior Aceto di Modena portava il cognome dei Carandini, una delle più antiche e nobili casate dell’Emilia Romagna. Oggi siamo tra i principali produttori di Aceto Balsamico di Modena IGP e Condimenti ed esportiamo orgogliosamente una delle eccellenze italiane portando gusto e qualità nelle tavole di tutto il mondo.</t>
  </si>
  <si>
    <t>ACETIFICIO GIUSTO BONANNO DI GIUSTO BONANNO &amp; C S.A.S.</t>
  </si>
  <si>
    <t>https://catalogo.fiereparma.it/?p=191728&amp;f=tuttofood-2026</t>
  </si>
  <si>
    <t>https://catalogo.fiereparma.it/azienda/regione-siciliana-assessorato-regionale-delle-attivita-produttive-2/acetificio-giusto-bonanno-di-giusto-bonanno-c-s-a-s-2/?f=tuttofood-2026</t>
  </si>
  <si>
    <t>VIA CAPPUCCINI NR 134/138</t>
  </si>
  <si>
    <t>90121</t>
  </si>
  <si>
    <t>PALERMO</t>
  </si>
  <si>
    <t>PA</t>
  </si>
  <si>
    <t>335 843 3717</t>
  </si>
  <si>
    <t>info@acetobonanno.com</t>
  </si>
  <si>
    <t>https://www.acetobonanno.com</t>
  </si>
  <si>
    <t>La storia imprenditoriale della famiglia Bonanno, inizia alla fine del 1800, l'azienda espande il proprio ambito distributivo e adotta le metodologie di produzione e imbottigliamento dell'aceto, che le consentiranno di essere altamente competitiva sul mercato e di consolidare il proprio posizionamento commerciale sino ai nostri giorni. Forti di un marchio divenuto sinonimo di " aceto di qualità", affrontano da leader la sfida della globalizzazione dei mercati.</t>
  </si>
  <si>
    <t>ACETIFICIO MARCELLO DE NIGRIS SRL</t>
  </si>
  <si>
    <t>https://catalogo.fiereparma.it/?p=12484&amp;f=tuttofood-2026</t>
  </si>
  <si>
    <t>https://catalogo.fiereparma.it/azienda/acetificio-marcello-de-nigris-srl/?f=tuttofood-2026</t>
  </si>
  <si>
    <t>VIA BADAGNANO 1</t>
  </si>
  <si>
    <t>80021</t>
  </si>
  <si>
    <t>AFRAGOLA</t>
  </si>
  <si>
    <t>00390818808911</t>
  </si>
  <si>
    <t>sales@denigris.it</t>
  </si>
  <si>
    <t>http://www.denigris.it</t>
  </si>
  <si>
    <t>G01</t>
  </si>
  <si>
    <t>Da 4 generazioni la nostra famiglia si dedica con passione alla produzione di aceto, alla continua ricerca del miglior prodotto possibile. Una storia iniziata più di 135 anni fa, quando Armando De Nigris inaugurò il primo acetificio a Napoli. Uno spirito innovativo che ancora oggi ci permette di offrire ai nostri clienti prodotti d’eccellenza, apprezzati in tutto il mondo. La nostra azienda da sempre ha coltivato il motto di famiglia “I confini non esistono”. Dalle terre emiliane ai mercati oltreoceano, l’Aceto Balsamico di Modena si è imposto come il condimento italiano per eccellenza.</t>
  </si>
  <si>
    <t>ACETIFICIO MENGAZZOLI</t>
  </si>
  <si>
    <t>https://catalogo.fiereparma.it/?p=12485&amp;f=tuttofood-2026</t>
  </si>
  <si>
    <t>https://catalogo.fiereparma.it/azienda/acetificio-mengazzoli-snc-di-mengazzoli-giorgio-c/?f=tuttofood-2026</t>
  </si>
  <si>
    <t>VIA DELLA COSTITUZIONE 41/43</t>
  </si>
  <si>
    <t>46010</t>
  </si>
  <si>
    <t>CURTATONE</t>
  </si>
  <si>
    <t>MN</t>
  </si>
  <si>
    <t>+39037647444</t>
  </si>
  <si>
    <t>commerciale@mengazzoli.it</t>
  </si>
  <si>
    <t>http://www.mengazzoli.it</t>
  </si>
  <si>
    <t>B25</t>
  </si>
  <si>
    <t>Acetificio Mengazzoli rappresenta l’eccellenza dell’aceto italiano, con una gamma completa e distintiva che comprende aceti di vino, aceti balsamici, linee biologiche, condimenti e specialità aromatizzate. Radicata nella tradizione ma orientata all’innovazione, l’azienda seleziona con cura le materie prime e garantisce standard qualitativi certificati. Prodotti versatili, pensati per retail e food service, per valorizzare ogni piatto e rispondere con affidabilità alle esigenze dei mercati internazionali.</t>
  </si>
  <si>
    <t>ACETIFICIO VARVELLO SRL</t>
  </si>
  <si>
    <t>https://catalogo.fiereparma.it/?p=13096&amp;f=tuttofood-2026</t>
  </si>
  <si>
    <t>https://catalogo.fiereparma.it/azienda/varvello-giovanni-c-laceto-reale-srl/?f=tuttofood-2026</t>
  </si>
  <si>
    <t>STRADA NIZZA 39</t>
  </si>
  <si>
    <t>10040</t>
  </si>
  <si>
    <t>LA LOGGIA</t>
  </si>
  <si>
    <t>00390119628131</t>
  </si>
  <si>
    <t>varvello@acetovarvello.com</t>
  </si>
  <si>
    <t>http://www.acetovarvello.com</t>
  </si>
  <si>
    <t>H33</t>
  </si>
  <si>
    <t>VARVELLO "L'ACETO REALE" SINCE 1921</t>
  </si>
  <si>
    <t>Aceto Balsamico | Aceto di vino | Aceto DOP Balsamico | Aceto Mele | Ingredienti | Sale | Succo di Limone</t>
  </si>
  <si>
    <t>Un vero re si riconosce dalla sua tavola Varvello “l’Aceto Reale”. Nobile di nascita Dal 1921, alla IV generazione, azienda di famiglia, Varvello seleziona i migliori vini/uve/ mele e ingredienti, di origine italiana per ottenere aceto della migliore qualità, grazie anche alla sua eredità ed esperienza. Oggi produciamo •	Aceto di vino, aceto di vino invecchiato in botte, aceto di vino biologico •	Aceto Balsamico di Modena igp, BIO •	Aceto di mele dal succo di mela, BIO •	Aceto di melagrana dal succo di melagrana, BIO •	Aceto di riso •	Aceti monocultivar •	Glassa balsamica •	Perle balsamiche •</t>
  </si>
  <si>
    <t>ACETO BALSAMICO DEL DUCA DI ADRIANO GROSOLI SRL</t>
  </si>
  <si>
    <t>https://catalogo.fiereparma.it/?p=12487&amp;f=tuttofood-2026</t>
  </si>
  <si>
    <t>https://catalogo.fiereparma.it/azienda/aceto-balsamico-del-duca-di-adriano-grosoli-srl/?f=tuttofood-2026</t>
  </si>
  <si>
    <t>VIA MEDICINE 2340</t>
  </si>
  <si>
    <t>0039 059469471</t>
  </si>
  <si>
    <t>marketing@acetodelduca.it</t>
  </si>
  <si>
    <t>https://ita.acetobalsamicodelduca.com/</t>
  </si>
  <si>
    <t>Aceto Balsamico | Aceto di vino | Aceto DOP Balsamico | Confetture | Praline - Cioccolatini | Torte lievitate</t>
  </si>
  <si>
    <t>Dal 1891, la storia della famiglia Grosoli è sinonimo di Aceto Balsamico di Modena. Un sapere che si tramanda dal capostipite Adriano da cinque generazioni per garantire un prodotto unico, ottenuto da mosti d'uva cotti e aceti di vino selezionati e di alta qualità, che è diventato un condimento insostituibile per verdure, carni e pesce.  Un alleato fidato per gli chef internazionali per valorizzare i piatti delle più diverse tradizioni culinarie.</t>
  </si>
  <si>
    <t>ACQUA EVA - FONTI ALTA VALLE PO SPA SOCIETÀ BENEFIT</t>
  </si>
  <si>
    <t>https://catalogo.fiereparma.it/?p=15705&amp;f=tuttofood-2026</t>
  </si>
  <si>
    <t>https://catalogo.fiereparma.it/azienda/fonti-alta-valle-po-spa/?f=tuttofood-2026</t>
  </si>
  <si>
    <t>VIA ROMA 61</t>
  </si>
  <si>
    <t>12034</t>
  </si>
  <si>
    <t>PAESANA</t>
  </si>
  <si>
    <t>CN</t>
  </si>
  <si>
    <t>00390175989111</t>
  </si>
  <si>
    <t>marketing@acquaeva.it</t>
  </si>
  <si>
    <t>http://www.acquaeva.it</t>
  </si>
  <si>
    <t>D51</t>
  </si>
  <si>
    <t>Acqua PET | AcquaVetro | Bevande Gassate LATTINA | Bevande Gassate PET | Bevande Gassate VETRO</t>
  </si>
  <si>
    <t>Acqua Eva è un’acqua minerale naturale tra le più pure e leggere al mondo, che nasce nel cuore delle Alpi italiane, ai piedi del Monviso (2.042 m), in una Riserva della Biosfera UNESCO. Con un contenuto minerale estremamente basso e uno dei livelli di sodio più ridotti al mondo, offre un gusto morbido e delicato, con una naturale nota di dolcezza. Il nostro stabilimento, tra i più avanzati in Europa, garantisce standard qualitativi elevati, continuità produttiva e massima affidabilità per il mercato nazionale ed internazionale.</t>
  </si>
  <si>
    <t>ACQUA MINERALE SAN BENEDETTO SPA</t>
  </si>
  <si>
    <t>https://catalogo.fiereparma.it/?p=13256&amp;f=tuttofood-2026</t>
  </si>
  <si>
    <t>https://catalogo.fiereparma.it/azienda/acqua-minerale-san-benedetto-spa/?f=tuttofood-2026</t>
  </si>
  <si>
    <t>VIALE KENNEDY 65</t>
  </si>
  <si>
    <t>30037</t>
  </si>
  <si>
    <t>SCORZE'</t>
  </si>
  <si>
    <t>00390415859500</t>
  </si>
  <si>
    <t>infoweb@sanbenedetto.it</t>
  </si>
  <si>
    <t>C39</t>
  </si>
  <si>
    <t>Nata nel 1956, Acqua Minerale San Benedetto S.p.A. è presente in cento Paesi nei cinque continenti ed è il primo player in Italia del beverage analcolico (fonte GlobalData 2024, dati 2023). Azienda “totale”, multispecialista e multicanale, San Benedetto opera con successo in tutti i segmenti del mercato di riferimento, dalle acque minerali a quelle addizionate, dalle bibite gassate al thè e ai prodotti per bambini, dagli sport drink, alle acque toniche, bibite piatte a base di succo, aperitivi, energy drink fino alle bevande vegetali.</t>
  </si>
  <si>
    <t>ACQUA SAN FELICE MINERAL WATER &amp; SPIRITS</t>
  </si>
  <si>
    <t>https://catalogo.fiereparma.it/?p=180698&amp;f=tuttofood-2026</t>
  </si>
  <si>
    <t>https://catalogo.fiereparma.it/azienda/piazza-navona-srl/?f=tuttofood-2026</t>
  </si>
  <si>
    <t>VIA DI IGNO, 9</t>
  </si>
  <si>
    <t>51100</t>
  </si>
  <si>
    <t>PISTOIA</t>
  </si>
  <si>
    <t>PT</t>
  </si>
  <si>
    <t>+39 0573 41049</t>
  </si>
  <si>
    <t>barbara@sanfelice.org</t>
  </si>
  <si>
    <t>http://www.sanfelice.org</t>
  </si>
  <si>
    <t>F55e</t>
  </si>
  <si>
    <t>SAN FELICE-SPIRITS BY SANFELICE</t>
  </si>
  <si>
    <t>Acqua PET | AcquaVetro | Distillati | Liquori</t>
  </si>
  <si>
    <t>Acqua Minerale Naturale e Frizzante ITALIANA in eleganti bottiglie di vetro bordolesi per la ristorazione di alto livello. La qualità della nostra acqua oligominerale è certificata dal ministero della salute. Il nostro mercato di riferimento è l'Italia con anche una esportazione di circa il 50% del nostro business in molti paesi del mondo. Acqua San Felice è anche l'ingrediente segreto per i nostri SPIRITS italiani.</t>
  </si>
  <si>
    <t>ACQUE MINERALI VAL MENAGGIO SPA</t>
  </si>
  <si>
    <t>https://catalogo.fiereparma.it/?p=175612&amp;f=tuttofood-2026</t>
  </si>
  <si>
    <t>https://catalogo.fiereparma.it/azienda/acque-minerali-val-menaggio-spa/?f=tuttofood-2026</t>
  </si>
  <si>
    <t>VIA DELLA GRONA 19</t>
  </si>
  <si>
    <t>22010</t>
  </si>
  <si>
    <t>PLESIO</t>
  </si>
  <si>
    <t>CO</t>
  </si>
  <si>
    <t>0039034437200</t>
  </si>
  <si>
    <t>info@chiarella.it</t>
  </si>
  <si>
    <t>http://www.chiarella.it</t>
  </si>
  <si>
    <t>F55a</t>
  </si>
  <si>
    <t>ACQUA CHIARELLA</t>
  </si>
  <si>
    <t>Acqua Chiarella nasce nel cuore delle montagne che circondano il lago di Como, e più precisamente dalla roccia dolomitica del monte Grona nel comune di Plesio, dove dal 1964 viene imbottigliata mantenendo inalterate le sue straordinarie caratteristiche organolettiche: uno dei livelli di sodio più bassi in Europa, un perfetto bilanciamento di minerali c.d. positivi come calcio, magnesio e potassio e un ph perfettamente neutro. Un acqua di montagna, le cui bottiglie hanno vinto i più importanti premi di design al mondo.</t>
  </si>
  <si>
    <t>ACTIMEAT</t>
  </si>
  <si>
    <t>https://catalogo.fiereparma.it/?p=178787&amp;f=tuttofood-2026</t>
  </si>
  <si>
    <t>https://catalogo.fiereparma.it/azienda/actimeat/?f=tuttofood-2026</t>
  </si>
  <si>
    <t>ZI SAINT MAURICE - 04100 MANOSQUE - FRANCE - () - FRANCIA</t>
  </si>
  <si>
    <t>+33492872695</t>
  </si>
  <si>
    <t>contact@actimeat.com</t>
  </si>
  <si>
    <t>https://www.actimeat.com/</t>
  </si>
  <si>
    <t>C32</t>
  </si>
  <si>
    <t>COOKED RANGE | FLAVOURED RANGE | HALAL RANGE | ORGANIC RANGE | UNCOOKED RANGE | VEGGIE RANGE</t>
  </si>
  <si>
    <t>Carne | Carne avicola | Carne bovina | Carne suina | Ingredienti | Preparati e semilavorati vegetali | Preparati e semilavoratia base di carne</t>
  </si>
  <si>
    <t>Il vostro partner su misura da oltre 30 anni Selezioniamo, formuliamo e trasformiamo carne crude, cotte e lavorate – oltre a prodotti biologici – per rispondere alle esigenze specifiche di salse, piatti pronti, conserve, ristorazione e snack. Il nostro know-how su misura ci permette di creare preparazioni adatte a ciascun cliente, dal macinato di manzo al vitello, maiale, agnello, pollo e proteine 100% vegetali. Pronte all’uso e surgelate, le nostre preparazioni possono essere arricchite con spezie o verdure, offrendo un’infinità di combinazioni ad alto valore aggiunto.</t>
  </si>
  <si>
    <t>ADAMAS CAVIAR</t>
  </si>
  <si>
    <t>https://catalogo.fiereparma.it/?p=20027&amp;f=tuttofood-2026</t>
  </si>
  <si>
    <t>https://catalogo.fiereparma.it/azienda/adams-caviar-salmo-pan-srl/?f=tuttofood-2026</t>
  </si>
  <si>
    <t>VIA CASTELLO 75</t>
  </si>
  <si>
    <t>26025</t>
  </si>
  <si>
    <t>PANDINO</t>
  </si>
  <si>
    <t>CR</t>
  </si>
  <si>
    <t>00390373970515</t>
  </si>
  <si>
    <t>info@adamascaviar.com</t>
  </si>
  <si>
    <t>http://www.adamascaviar.com</t>
  </si>
  <si>
    <t>K20</t>
  </si>
  <si>
    <t>Caviale | Prodotti ittici/frutti di mare | Specialità Ittiche</t>
  </si>
  <si>
    <t>ADAMAS® è il caviale italiano d’eccellenza, icona di lusso autentico e savoir-faire. Nato nel cuore incontaminato del Parco del Tormo, da acque purissime di sorgente, esprime l’equilibrio perfetto tra natura, tempo e visione imprenditoriale. Prodotto da Salmo Pan S.r.l., realtà familiare con oltre tre generazioni di esperienza, nasce da una filiera interamente controllata e sostenibile. Ogni perla racchiude precisione, passione e ricerca della qualità assoluta, offrendo un’esperienza sensoriale raffinata, pensata per chi riconosce nel gusto la vera essenza del lusso naturale 100% Made in Italy</t>
  </si>
  <si>
    <t>ADAWLIA FOR CONFERENCE &amp; EXHIBITION</t>
  </si>
  <si>
    <t>https://catalogo.fiereparma.it/?p=184955&amp;f=tuttofood-2026</t>
  </si>
  <si>
    <t>https://catalogo.fiereparma.it/azienda/adawlia-for-conference-exhibition/?f=tuttofood-2026</t>
  </si>
  <si>
    <t>OMAR AL-MOKHTAR STREET - 000 EZ-ZAUIA - () - LIBIA</t>
  </si>
  <si>
    <t>+218 916223127</t>
  </si>
  <si>
    <t>info@iec.ly</t>
  </si>
  <si>
    <t>R27b</t>
  </si>
  <si>
    <t>ADC S.R.L.</t>
  </si>
  <si>
    <t>https://catalogo.fiereparma.it/?p=171681&amp;f=tuttofood-2026</t>
  </si>
  <si>
    <t>https://catalogo.fiereparma.it/azienda/adc-s-r-l/?f=tuttofood-2026</t>
  </si>
  <si>
    <t>VIA G. SEGANTINI</t>
  </si>
  <si>
    <t>20092</t>
  </si>
  <si>
    <t>CINISELLO BALSAMO</t>
  </si>
  <si>
    <t>MI</t>
  </si>
  <si>
    <t>+39 0284120093</t>
  </si>
  <si>
    <t>marketingadc@adcsrl.com</t>
  </si>
  <si>
    <t>https://www.adcsrl.com/</t>
  </si>
  <si>
    <t>C17</t>
  </si>
  <si>
    <t>Altre Conserve Pesce Alici-Acciughe | Altre Conserve Pesce Altre Cons. Ittiche | Altre Conserve Pesce Sgombro | Altre Conserve Pesce Vongole | Caffe in Grani | Carne avicola | Carne bovina | Carne in Scatola | Carne suina | Caviale | Conserve di pesce refrigerato | Crostacei | Formaggio fusi | Maionese | Molluschi | Pate e Spalmabili Salati | Pesce affumicato | Pesce essiccato | Pesce fresco | Pesce refrigerato in scatola | Pesce salato | Prodotti ittici/frutti di mare | Snack a base di pesce | Sostituti del pesce | Specialità Ittiche | Specialità ittiche refrigerate | Specialità Ittiche Salmone Affumicato | Sushi | Tonno</t>
  </si>
  <si>
    <t>Il gruppo ADC, leader nel commercio all’ingrosso di prodotti ittici ,dal 1996 rappresenta l’eccellenza per qualità e servizio. Il nostro ufficio acquisti garantisce un approvvigionamento costante, selezionando il miglior pescato dal Mediterraneo e importandolo da tutto il mondo. La logistica avanzata, con una flotta di 80 mezzi refrigerati, assicura consegne puntuali e la catena del freddo dallo stabilimento al punto vendita. Il nostro reparto commerciale assiste ristoratori e grandi catene con affidabilità e professionalità, diventando un riferimento del settore.</t>
  </si>
  <si>
    <t>ADI DISTRIBUZIONE SRL- ADI APICOLTURA SRL</t>
  </si>
  <si>
    <t>https://catalogo.fiereparma.it/?p=12478&amp;f=tuttofood-2026</t>
  </si>
  <si>
    <t>https://catalogo.fiereparma.it/azienda/adi-apicoltura-srl/?f=tuttofood-2026</t>
  </si>
  <si>
    <t>VIA A. DE GASPERI 72</t>
  </si>
  <si>
    <t>66046</t>
  </si>
  <si>
    <t>TORNARECCIO</t>
  </si>
  <si>
    <t>00390872868160</t>
  </si>
  <si>
    <t>info@adiapicoltura.it</t>
  </si>
  <si>
    <t>http://www.adiapicoltura.it</t>
  </si>
  <si>
    <t>L23</t>
  </si>
  <si>
    <t>Adi Apicoltura interpreta l'eccellenza del grande miele italiano. Un prodotto che nasce dalla sapienza della famiglia Iacovanelli di Tornareccio, nel cuore verde d'Abruzzo, che da oltre 150 anni alleva api, e oggi raccoglie miele dalle migliori fioriture della nostra penisola e da selezionate coltivazioni biologiche, mediante un'apicoltura nomade capace di movimentare 2.000 alveari. I nettari di acacia, agrumi, castagno, ciliegio, eucalipto, girasole, melata di bosco, rosmarino, timo, sulla, tiglio e millefiori, con altre golosità, sono richiesti in tutto il mondo.</t>
  </si>
  <si>
    <t>ADONIS SRL</t>
  </si>
  <si>
    <t>https://catalogo.fiereparma.it/?p=28713&amp;f=tuttofood-2026</t>
  </si>
  <si>
    <t>https://catalogo.fiereparma.it/azienda/adonis-srl/?f=tuttofood-2026</t>
  </si>
  <si>
    <t>VIA BEATI 51</t>
  </si>
  <si>
    <t>29122</t>
  </si>
  <si>
    <t>+3905231728902</t>
  </si>
  <si>
    <t>commerciale@adonisfood.com</t>
  </si>
  <si>
    <t>http://www.adonisfood.com</t>
  </si>
  <si>
    <t>C26</t>
  </si>
  <si>
    <t>HOTOS | KOUKAKIS</t>
  </si>
  <si>
    <t>Adonis è lo specialista in Italia dei prodotti greci. Da più di 15 anni è presente sul mercato e si rivolge a tutti i tipi di canali: gdo, grossisti, industria, ho.re.ca. Adonis è partner esclusivo dei produttori Hotos (formaggi), Koukakis (yogurt), Paltsidis (salse e antipasti) e Kanaki (pasta fillo)</t>
  </si>
  <si>
    <t>ADVICE AND DECISION</t>
  </si>
  <si>
    <t>https://catalogo.fiereparma.it/?p=191800&amp;f=tuttofood-2026</t>
  </si>
  <si>
    <t>https://catalogo.fiereparma.it/azienda/the-ai-event-company/advice-and-decision/?f=tuttofood-2026</t>
  </si>
  <si>
    <t>RUE DIEUDONNÉ LEFÈVRE 17 1020 BRUXELLES BELGIQUE</t>
  </si>
  <si>
    <t>1020</t>
  </si>
  <si>
    <t>BRUXELLES</t>
  </si>
  <si>
    <t>BELGIO</t>
  </si>
  <si>
    <t>+32487013849</t>
  </si>
  <si>
    <t>T31</t>
  </si>
  <si>
    <t>SESAMERS</t>
  </si>
  <si>
    <t>AFI IMPEX PERU S.A.C</t>
  </si>
  <si>
    <t>https://catalogo.fiereparma.it/?p=190113&amp;f=tuttofood-2026</t>
  </si>
  <si>
    <t>https://catalogo.fiereparma.it/azienda/camara-de-comercio-de-lima/afi-impex-peru-s-a-c/?f=tuttofood-2026</t>
  </si>
  <si>
    <t>AV. CAMINO REAL 479 OFICINA 201 - SAN ISIDRO</t>
  </si>
  <si>
    <t>15073</t>
  </si>
  <si>
    <t>LIMA</t>
  </si>
  <si>
    <t>PERÙ</t>
  </si>
  <si>
    <t>+51968246606</t>
  </si>
  <si>
    <t>sales@afi.com.pe</t>
  </si>
  <si>
    <t>https://afi.com.pe</t>
  </si>
  <si>
    <t>N19</t>
  </si>
  <si>
    <t>CAMARA DE COMERCIO DE LIMA</t>
  </si>
  <si>
    <t>Frutta Disidratata | Frutta e Veg. Secchi Semi | Frutta Essiccata | Ingredienti | Legumi Secchi e Cereali Altri Legumi | Preparati e semilavorati perla panificazione e prodotti da forno</t>
  </si>
  <si>
    <t>AFI è un'azienda di trasformazione ed esportazione che commercializza un'ampia varietà di prodotti agricoli di alta qualità, provenienti dal Perù e dal resto del Sud America. I superfood sono presenti in tutte le categorie, tra cui: semi (quinoa, chia), legumi, spezie, mais, frutta secca e radici. Manteniamo un magazzino con molti dei nostri articoli più richiesti, il che ci consente di effettuare spedizioni immediate o di collaborare con programmi di spedizione, a seconda delle preferenze dei nostri clienti. Offriamo anche la possibilità di miscelare i nostri diversi prodotti e diverse opzion</t>
  </si>
  <si>
    <t>AFRICA GATE FOR MARKETING &amp; EXHIBITION ORGANIZING - ZM GROUP</t>
  </si>
  <si>
    <t>https://catalogo.fiereparma.it/?p=184926&amp;f=tuttofood-2026</t>
  </si>
  <si>
    <t>https://catalogo.fiereparma.it/azienda/africa-gate-for-marketing-exhibition-organizing-zm-group/?f=tuttofood-2026</t>
  </si>
  <si>
    <t>LIBYA - LIBYA TRIPOLI - () - LIBIA</t>
  </si>
  <si>
    <t>00218915419807</t>
  </si>
  <si>
    <t>exhibition@zmgroup.com.tr</t>
  </si>
  <si>
    <t>S27a</t>
  </si>
  <si>
    <t>AcquaVetro | Altri Alimenti Infanzia | Altro | Analcolici | Consulenza e assistenza tecnica | Lievito Birra Nr | Logistica e movimentazione | Packaging | Pasta Fresca all'Uovo | Pasta Fresca Pasta di Semola | Pizza Fresca | Servizi sicurezza alimentare | Tecnologie, Attezzature, Arredamento</t>
  </si>
  <si>
    <t>Profilo Aziendale – Africa Gate (Boabat Africa) Africa Gate è una società specializzata nello sviluppo delle relazioni commerciali internazionali, nella promozione delle imprese e nell’organizzazione di eventi e fiere a livello globale. La società nasce con l’obiettivo di creare un ponte strategico tra l’Africa e i mercati internazionali, favorendo la crescita delle aziende africane e la loro integrazione nei circuiti economici mondiali. La nostra organizzazione opera come piattaforma professionale che supporta istituzioni, aziende e investitori nel creare nuove opportunità di business. Attr</t>
  </si>
  <si>
    <t>AGBV NUTRITION GMBH</t>
  </si>
  <si>
    <t>https://catalogo.fiereparma.it/?p=165987&amp;f=tuttofood-2026</t>
  </si>
  <si>
    <t>https://catalogo.fiereparma.it/azienda/agbv-nutrition-gmbh/?f=tuttofood-2026</t>
  </si>
  <si>
    <t>LANGSTRASSE 21A</t>
  </si>
  <si>
    <t>68169</t>
  </si>
  <si>
    <t>MANNHEIM</t>
  </si>
  <si>
    <t>GERMANY</t>
  </si>
  <si>
    <t>0049176255331045</t>
  </si>
  <si>
    <t>manager@agbv-organic.com</t>
  </si>
  <si>
    <t>https://www.agbv-organic.com/</t>
  </si>
  <si>
    <t>H10</t>
  </si>
  <si>
    <t>FIBERPRIME</t>
  </si>
  <si>
    <t>Spalmabili base cioccolato | Caramelle Dure Ripiene - Fondenti - Gelée - Gommose | Spalmabili base nocciola | Ingredienti | Kit per Merende Dolci Nr | Caramelle Lecca Lecca e Con Bastoncino | Dolcificanti naturali | Snack Dolci | Spalmabili Vegetali</t>
  </si>
  <si>
    <t>AGENT321 SRL</t>
  </si>
  <si>
    <t>https://catalogo.fiereparma.it/?p=117030&amp;f=tuttofood-2026</t>
  </si>
  <si>
    <t>https://catalogo.fiereparma.it/azienda/agent321-srl/?f=tuttofood-2026</t>
  </si>
  <si>
    <t>VIA MENICHELLA 304</t>
  </si>
  <si>
    <t>0156</t>
  </si>
  <si>
    <t>ROMA</t>
  </si>
  <si>
    <t>RM</t>
  </si>
  <si>
    <t>Lazio</t>
  </si>
  <si>
    <t>0039 0641227662</t>
  </si>
  <si>
    <t>info@forumagenti.it</t>
  </si>
  <si>
    <t>http://www.forumagenti.it</t>
  </si>
  <si>
    <t>M42</t>
  </si>
  <si>
    <t>AGI PIACENZA LATTE</t>
  </si>
  <si>
    <t>https://catalogo.fiereparma.it/?p=186558&amp;f=tuttofood-2026</t>
  </si>
  <si>
    <t>https://catalogo.fiereparma.it/azienda/consorzio-piacenza-alimentare/agi-piacenza-latte/?f=tuttofood-2026</t>
  </si>
  <si>
    <t>VIA CRISTOFORO COLOMBO 31 - PIACENZA</t>
  </si>
  <si>
    <t>0523 610171</t>
  </si>
  <si>
    <t>federica.guida@agripclatte.it</t>
  </si>
  <si>
    <t>https://www.agripclatte.it/home-page-it</t>
  </si>
  <si>
    <t>Altri formaggi a pasta dura e semidura</t>
  </si>
  <si>
    <t>Siamo un consorzio di produttori di latte con sede a Piacenza, fondato nel 1999. Con oltre vent’anni di esperienza, rappresentiamo l’eccellenza della filiera lattiero-casearia italiana, valorizzando il latte 100% italiano dei nostri allevatori. A TuttoFood presentiamo Bianco d’Italia, formaggio a pasta dura senza lattosio, senza conservanti e senza caglio animale. Un prodotto che unisce tradizione e innovazione, garantendo qualità costante e gusto autentico. Vieni ad assaggiarlo!</t>
  </si>
  <si>
    <t>AGNONI SRL</t>
  </si>
  <si>
    <t>https://catalogo.fiereparma.it/?p=27998&amp;f=tuttofood-2026</t>
  </si>
  <si>
    <t>https://catalogo.fiereparma.it/azienda/agnoni-srl/?f=tuttofood-2026</t>
  </si>
  <si>
    <t>CONTRADA COPELLARO 1</t>
  </si>
  <si>
    <t>04010</t>
  </si>
  <si>
    <t>CORI</t>
  </si>
  <si>
    <t>LT</t>
  </si>
  <si>
    <t>0039069678668</t>
  </si>
  <si>
    <t>info@agnoni.it</t>
  </si>
  <si>
    <t>http://www.agnoni.it</t>
  </si>
  <si>
    <t>M19</t>
  </si>
  <si>
    <t>Olio Extravergine Oliva | Olio Extravergine Oliva DOP | Olive | Sottoli | Spalmabili Vegetali</t>
  </si>
  <si>
    <t>L'Azienda Agnoni nasce a Cori, tra il mare e le colline del territorio pontino, esattamente a Sud di Roma. Da tre generazioni produce prodotti sott'olio, creme di verdure, olive da tavola ed olio extra vergine di oliva, secondo le ricette della nonna. La nostra famiglia ha l'obiettivo di riportare nelle tavole il vero sapore italiano di una volta. Ricette semplici e genuine, senza l'uso di conservanti, partendo da una materia prima locale  ed una produzione stagionale per ogni verdura. Famosa per la lavorazione del carciofo, in particolare alla romana riconosciuta in Italia e all'estero.</t>
  </si>
  <si>
    <t>AGRA' CONTADO DEGLI ACQUAVIVA SRL</t>
  </si>
  <si>
    <t>https://catalogo.fiereparma.it/?p=12457&amp;f=tuttofood-2026</t>
  </si>
  <si>
    <t>https://catalogo.fiereparma.it/azienda/agra-contado-degli-acquaviva-srl/?f=tuttofood-2026</t>
  </si>
  <si>
    <t>VIA CAPO LE CASE 6</t>
  </si>
  <si>
    <t>64030</t>
  </si>
  <si>
    <t>VILLA BOZZA DI MONTEFINO</t>
  </si>
  <si>
    <t>TE</t>
  </si>
  <si>
    <t>+390858205095</t>
  </si>
  <si>
    <t>export@agracontado.com</t>
  </si>
  <si>
    <t>http://www.agracontado.com</t>
  </si>
  <si>
    <t>D31</t>
  </si>
  <si>
    <t>Olii Aromatizzati | Olive | Passata di Pomodoro e polpa in vetro | Sottaceti | Sottoli | Spalmabili Vegetali</t>
  </si>
  <si>
    <t>AGRA' CONTADO DEGLI ACQUAVIVA unisce la tradizione gastronomica e la ricerca dell'eccellenza. La nostra passione per la terra e il cibo ha radici profonde da oltre 30 anni. Offriamo antipasti e specialità lavorati da materie prime fresche selezionate. I nostri metodi preservano freschezza e gusto autentici, rendendo i prodotti ideali per i settori Food Service (HORECA) e Retail (GDO). La nostra offerta comprende Antipasti, Olive, Verdure Grigliate e Ripiene, Pesti, Salse &amp; Sottaceti.</t>
  </si>
  <si>
    <t>AGREE NET SRL</t>
  </si>
  <si>
    <t>https://catalogo.fiereparma.it/?p=190551&amp;f=tuttofood-2026</t>
  </si>
  <si>
    <t>https://catalogo.fiereparma.it/azienda/agree-net-srl/?f=tuttofood-2026</t>
  </si>
  <si>
    <t>VIA GIOACCHINO QUARELLO</t>
  </si>
  <si>
    <t>10135</t>
  </si>
  <si>
    <t>+39 328 1823240</t>
  </si>
  <si>
    <t>g.gonzalez@agreenet.it</t>
  </si>
  <si>
    <t>https://agreenet.it/ita/</t>
  </si>
  <si>
    <t>S05h</t>
  </si>
  <si>
    <t>Altri Prodotti da Ricorrenza | Frutta Conservata Naturale | Frutta fresca | IV Gamma | Logistica e movimentazione | Merendine | Mortadella | Packaging | Pane Industriale | Salame | Vegetali in atmosfera modificata (ATM) | Verdura fresca</t>
  </si>
  <si>
    <t>Agreenet aiuta produttori, esportatori e distributori di alimenti a vendere di più riducendo lo spreco. Sviluppiamo soluzioni di packaging attivo a base vegetale che estendono la shelf-life degli alimenti freschi, come frutta, prodotti da forno e salumi, senza modificare i processi produttivi. Con la tecnologia PìFresc®, proteggiamo naturalmente i prodotti da muffe e deterioramento, eliminando la necessità di conservanti chimici. Il risultato: fino a +25 giorni di shelf-life e fino al 40% di sprechi in meno, con un impatto diretto su marginalità, sostenibilità e qualità del prodotto.</t>
  </si>
  <si>
    <t>AGRI-FOOD TRADE &amp; GARDENING DI TERZI MIRKO</t>
  </si>
  <si>
    <t>https://catalogo.fiereparma.it/?p=190061&amp;f=tuttofood-2026</t>
  </si>
  <si>
    <t>https://catalogo.fiereparma.it/azienda/agri-food-trade-gardening-di-terzi-mirko/?f=tuttofood-2026</t>
  </si>
  <si>
    <t>VIA CALCINARO, 3</t>
  </si>
  <si>
    <t>37054</t>
  </si>
  <si>
    <t>NOGARA</t>
  </si>
  <si>
    <t>3475064242</t>
  </si>
  <si>
    <t>mt.agrifoodtrade@libero.it</t>
  </si>
  <si>
    <t>https://www.mtagrifood.it/</t>
  </si>
  <si>
    <t>D56</t>
  </si>
  <si>
    <t>Aceto di vino | Altre Farine | Altre Paste | Biscotti Frollini | Consulenza e assistenza tecnica | Ente di certificazione | Fette Biscottate | Grissini | Logistica e movimentazione | Materiale di uso e consumo | Miele italiano | Olii Aromatizzati | Olio di Semi | Organismo di promozione | Packaging | Pasta di Semola Integrale | Pasticceria Altra Unitipo | Riso Bianco | Servizi sicurezza alimentare | Sistemi e attrezzature | Snack Dolci | Sostituti del pane | Tecnologie, Attezzature, Arredamento | Torte lievitate | Vino vetro</t>
  </si>
  <si>
    <t>Agrifood Trade &amp; Gardening di Terzi Mirko è  una realtà di multiservizi attiva nel settore food, specializzata nella selezione e distribuzione di prodotti alimentari di qualità. Operiamo come intermediario tra produttori e clienti, individuando e valorizzando eccellenze della filiera agroalimentare e facilitandone l'inserimento nei mercati di riferimento. Il nostro obiettivo è quello di creare una rete di partner affidabili con continuità, qualità e solidità.</t>
  </si>
  <si>
    <t>AGRICOLA BORDUITO SOCIETA SEMPLICE AGRICOLA</t>
  </si>
  <si>
    <t>https://catalogo.fiereparma.it/?p=168659&amp;f=tuttofood-2026</t>
  </si>
  <si>
    <t>https://catalogo.fiereparma.it/azienda/agricola-borduito-societa-semplice-agricola/?f=tuttofood-2026</t>
  </si>
  <si>
    <t>VIA CORATO 193</t>
  </si>
  <si>
    <t>76123</t>
  </si>
  <si>
    <t>ANDRIA</t>
  </si>
  <si>
    <t>BT</t>
  </si>
  <si>
    <t>Puglia</t>
  </si>
  <si>
    <t>+393284785806</t>
  </si>
  <si>
    <t>info@borduito.it</t>
  </si>
  <si>
    <t>https://share.google/ftjjeObYAwDEbWbTD</t>
  </si>
  <si>
    <t>H04</t>
  </si>
  <si>
    <t>BORDUITO</t>
  </si>
  <si>
    <t>Altri Alimenti Infanzia | Biscotti Infanzia | Biscotti Secchi | Cereali, Farine Dietetiche Infanzia | Cesti e Cassette Regalo | Frutta e Veg. Secchi Mandorle | Frutta e Veg. Secchi Pistacchi | Frutta e Veg. Secchi Semi | Ingredienti | Legumi Secchi e Cereali Altri Legumi | Preparati e semilavorati per bevande | Preparati e semilavorati per dolci, pasticceria e gelateria | Preparati e semilavorati vegetali | Sostituti del pane | Spalmabili base cioccolato | Spalmabili Vegetali | Specialità Taralli | Succhi Freschi | Vegetali in atmosfera modificata (ATM)</t>
  </si>
  <si>
    <t>Borduito è un faro di eccellenza nel cuore di Andria, operando con passione e dedizione da oltre tre generazioni. Con una grande tradizione olivicola, l’azienda si distingue per la produzione di OLIO EVO di altissima qualità, frutto di una lavorazione attenta e rispettosa delle migliori pratiche agricole. Oltre agli uliveti, coltiviamo con orgoglio MANDORLE nelle varietà autoctone del territorio, un vero e proprio tesoro della nostra tradizione agricola, apprezzate per il loro gusto unico e le eccellenti proprietà nutritive.</t>
  </si>
  <si>
    <t>AGRICOLA DUE VITTORIE SRL</t>
  </si>
  <si>
    <t>https://catalogo.fiereparma.it/?p=12459&amp;f=tuttofood-2026</t>
  </si>
  <si>
    <t>https://catalogo.fiereparma.it/azienda/agricola-due-vittorie-srl/?f=tuttofood-2026</t>
  </si>
  <si>
    <t>VIA CANALE 35</t>
  </si>
  <si>
    <t>41019</t>
  </si>
  <si>
    <t>SOLIERA</t>
  </si>
  <si>
    <t>0039059563876</t>
  </si>
  <si>
    <t>info@duevittorie.com</t>
  </si>
  <si>
    <t>http://www.duevittorie.com</t>
  </si>
  <si>
    <t>F14</t>
  </si>
  <si>
    <t>Due Vittorie, un marchio che rappresenta la riconoscenza verso una terra, quella modenese, che li ha cresciuti nel rispetto della natura, nella tradizione della viticoltura, nella passione per i prodotti tipici, nel piacere della buona tavola. Oggi Due Vittorie si posiziona sul mercato nazionale con una importante leadership, sinonimo di qualità e sapore ed un’importante espansione sui mercati esteri.</t>
  </si>
  <si>
    <t>AGRICOLA INDUSTRIAL LA LYDIA S.A.</t>
  </si>
  <si>
    <t>https://catalogo.fiereparma.it/?p=189377&amp;f=tuttofood-2026</t>
  </si>
  <si>
    <t>https://catalogo.fiereparma.it/azienda/koelnmesse-srl/agricola-industrial-la-lydia-s-a/?f=tuttofood-2026</t>
  </si>
  <si>
    <t>00 DEL ESTE PUENTE SOBRE RIO 3 AMIGOS</t>
  </si>
  <si>
    <t>10101</t>
  </si>
  <si>
    <t>SAN JOSÉ</t>
  </si>
  <si>
    <t>COSTA RICA</t>
  </si>
  <si>
    <t>+(506) 8304-4427</t>
  </si>
  <si>
    <t>gerentecomercial@pitalia.cr</t>
  </si>
  <si>
    <t>https://lalydia.cr/</t>
  </si>
  <si>
    <t>C31</t>
  </si>
  <si>
    <t>Frutta fresca | Verdura disidratata</t>
  </si>
  <si>
    <t>We are an agro-industrial company specialized in the production of fresh pineapples for both local and international markets throughout the year. We comply with all national and international certifications, ensuring high standards in production processes, customer relations, and labor management. Our value proposition is based on excellence in agricultural practices, as well as optimal handling, packaging, and cooling processes to guarantee product quality.</t>
  </si>
  <si>
    <t>AGRICOLA LODIGIANA SRL A SOCIO UNICO</t>
  </si>
  <si>
    <t>https://catalogo.fiereparma.it/?p=12460&amp;f=tuttofood-2026</t>
  </si>
  <si>
    <t>https://catalogo.fiereparma.it/azienda/agricola-lodigiana-srl/?f=tuttofood-2026</t>
  </si>
  <si>
    <t>STRADA DELLE GRANGE 20</t>
  </si>
  <si>
    <t>13036</t>
  </si>
  <si>
    <t>RONSECCO</t>
  </si>
  <si>
    <t>VC</t>
  </si>
  <si>
    <t>00390161816001</t>
  </si>
  <si>
    <t>info@lodigiana.com</t>
  </si>
  <si>
    <t>http://www.reperso.com</t>
  </si>
  <si>
    <t>C33</t>
  </si>
  <si>
    <t>Riso Bianco</t>
  </si>
  <si>
    <t>Agricola Lodigiana è un’azienda situata nel comune di Ronsecco, nel Vercellese. Nata da una famiglia di coltivatori, dal 1998 lavora e distributrice Riso 100% italiano nel mondo. Il nostro marchio è sinonimo di qualità e serietà. Operiamo con le tecnologie più moderne, pur mantenendo gli antichi e rigidi criteri di lavorazione, eredità di decenni di esperienza e passione. I nostri prodotti sono preparati nel rispetto della massima genuinità, con solo l’uso di ingredienti naturali. Ogni processo produttivo è analizzato scrupolosamente, dalla trasformazione sino al confezionamento.</t>
  </si>
  <si>
    <t>AGRICOLA PIANO SRL</t>
  </si>
  <si>
    <t>https://catalogo.fiereparma.it/?p=184872&amp;f=tuttofood-2026</t>
  </si>
  <si>
    <t>https://catalogo.fiereparma.it/azienda/bellavita-expo-ltd/agricola-piano-srl/?f=tuttofood-2026</t>
  </si>
  <si>
    <t>VIA STEFANO CANZIO 18 - 71011 APRICENA (FG) – ITALIA - 71011</t>
  </si>
  <si>
    <t>71011</t>
  </si>
  <si>
    <t>APRICENA</t>
  </si>
  <si>
    <t>FG</t>
  </si>
  <si>
    <t>0039 3493950096</t>
  </si>
  <si>
    <t>info@agricolapiano.com</t>
  </si>
  <si>
    <t>https://www.agricolapiano.com/it</t>
  </si>
  <si>
    <t>A47c</t>
  </si>
  <si>
    <t>BELLAVITA EXPO LTD</t>
  </si>
  <si>
    <t>Farine Grano Duro | Farine Grano Tenero | Olii Aromatizzati | Olio Extravergine Oliva | Olive | Pasta di Semola Corta (penne, maccheroni, rigatoni, fusilli, farfalle) | Pasta di Semola Lunga (spaghetti, bucatini, tagliatelle) | Pasta di Semola Specialità (radiatori, conchiglie, paccheri, orecchiette) | Sottoli | Spalmabili Vegetali</t>
  </si>
  <si>
    <t>Agricola Piano è un produttore italiano di specialità alimentari premium provenienti dalla Puglia (sud Italia). Realizziamo farine con germe di grano vivo senza additivi, pasta artigianale, olio extravergine monovarietale Peranzana e specialità uniche come le olive deamarizzate in acqua di mare. I nostri prodotti nascono da materie prime selezionate e lavorazioni naturali e sono destinati a gastronomie, ristorazione di qualità e importatori specializzati. Il posizionamento è volutamente alto, con prodotti distintivi pensati per chi cerca autenticità, qualità e valore.</t>
  </si>
  <si>
    <t>AGRICONSERVE REGA SOC. COOP. AGR.</t>
  </si>
  <si>
    <t>https://catalogo.fiereparma.it/?p=152758&amp;f=tuttofood-2026</t>
  </si>
  <si>
    <t>https://catalogo.fiereparma.it/azienda/agriconserve-rega-soc-coop-agr/?f=tuttofood-2026</t>
  </si>
  <si>
    <t>VIA FOCE 244</t>
  </si>
  <si>
    <t>80040</t>
  </si>
  <si>
    <t>STRIANO</t>
  </si>
  <si>
    <t>00390818276270</t>
  </si>
  <si>
    <t>luigirega@agriconserverega.it</t>
  </si>
  <si>
    <t>http://www.agriconserverega.it/</t>
  </si>
  <si>
    <t>R31</t>
  </si>
  <si>
    <t>Passata di Pomodoro e polpa | Passata di Pomodoro e polpa in vetro | Pelati e Pomodorini Lattina | Pelati e Pomodorini Vetro | Sughi Pronti</t>
  </si>
  <si>
    <t>Agriconserve Rega svolge da oltre 60 anni un’attività di produzione e trasformazione  del pomodoro . Attraverso un rapporto di stretta collaborazione e continuo confronto con i fornitori seguiamo tutte le fasi di coltivazione del pomodoro, dalla semina alla raccolta, garantendo la qualità e la sostenibilità del processo.  Qualità e sicurezza dei prodotti sono le nostre priorità.  tra le nostre referenza rientra anche Il Pomodoro San Marzano Dop, eccellenza del nostro territorio. oltre alla linea pomodoro, commercializziamo una completa linea di legumi in scatola.</t>
  </si>
  <si>
    <t>AGRICULTURAL CHUNNYEON RED GINSENG CO., LTD.</t>
  </si>
  <si>
    <t>https://catalogo.fiereparma.it/?p=188590&amp;f=tuttofood-2026</t>
  </si>
  <si>
    <t>https://catalogo.fiereparma.it/azienda/chungcheongnam-do/agricultural-chunnyeon-red-ginseng-co-ltd/?f=tuttofood-2026</t>
  </si>
  <si>
    <t>20, JANGJA-GIL, GEUMSAN-EUP, GEUMSAN-GUN - 32744 CHUNGCHEONGNAM-DO - () - COREA, REP. (COREA DEL SUD)</t>
  </si>
  <si>
    <t>+82-10-4290-8954</t>
  </si>
  <si>
    <t>kimhanna@cnhongsam.com</t>
  </si>
  <si>
    <t>https://gracehongsam.com</t>
  </si>
  <si>
    <t>A55j</t>
  </si>
  <si>
    <t>CHUNGCHEONGNAM-DO</t>
  </si>
  <si>
    <t>CHEONNYEON RED GINSENG</t>
  </si>
  <si>
    <t>Dessert a base vegetale | Ingredienti | Integratori e sostitutivi del pasto</t>
  </si>
  <si>
    <t>Cheonnyeon Red Ginseng è un produttore gestito da una famiglia con tradizione nel ginseng: padre agricoltore di quarta generazione, madre con oltre 30 anni di lavorazione e figlia PhD in Scienze delle Risorse Erboristiche. Produce estratti, stick e fette in uno stabilimento certificato HACCP con Smart Factory Samsung, garantendo qualità uniforme e alta produttività. Sviluppa prodotti dal gusto meno amaro, come il tè blend al ginseng rosso, con l’obiettivo di rendere il ginseng parte della vita quotidiana. Dispone di certificazioni Halal, Vegan, Gluten-Free e registrazione esportatore autori</t>
  </si>
  <si>
    <t>AGRICULTURAL CORP. HUMANWELL CO.</t>
  </si>
  <si>
    <t>https://catalogo.fiereparma.it/?p=184282&amp;f=tuttofood-2026</t>
  </si>
  <si>
    <t>https://catalogo.fiereparma.it/azienda/global-fm-corp/agricultural-corp-humanwell-co/?f=tuttofood-2026</t>
  </si>
  <si>
    <t>130, NOI-GIL, NONGONG-EUP, DALSEONG-GUN - 42975 DAEGU - () - COREA, REP. (COREA DEL SUD)</t>
  </si>
  <si>
    <t>+82-10-3430-1856</t>
  </si>
  <si>
    <t>yd21suk@hanmail.net</t>
  </si>
  <si>
    <t>https:// www.humanwell.co.kr</t>
  </si>
  <si>
    <t>A43j</t>
  </si>
  <si>
    <t>KOTRA</t>
  </si>
  <si>
    <t>BINARI | YUMYUMFIT</t>
  </si>
  <si>
    <t>Cereali Prima Colazione | Cereali Prima Colazione Muesli | Patatine, chips</t>
  </si>
  <si>
    <t>Humanwell Co., Ltd. è una società coreana produttrice di alimenti agricoli specializzata nella lavorazione e produzione di alghe e snack a base di grano. Con sede nella Repubblica di Corea, l'azienda gestisce processi di produzione standardizzati focalizzati sulla produzione stabile e sulla gestione coerente della qualità. Humanwell sostiene lo sviluppo di prodotti, la produzione OEM/ODM e la produzione personalizzata in collaborazione con i suoi partner commerciali.</t>
  </si>
  <si>
    <t>AGRIGENUS - BIOAGRIWORLD SRL</t>
  </si>
  <si>
    <t>https://catalogo.fiereparma.it/?p=22257&amp;f=tuttofood-2026</t>
  </si>
  <si>
    <t>https://catalogo.fiereparma.it/azienda/bioagriworld-srl/?f=tuttofood-2026</t>
  </si>
  <si>
    <t>VIA DELLE INDUSTRIE 292 - ZONA ASI</t>
  </si>
  <si>
    <t>80011</t>
  </si>
  <si>
    <t>ACERRA</t>
  </si>
  <si>
    <t>00390815202064</t>
  </si>
  <si>
    <t>info@agrigenus.com</t>
  </si>
  <si>
    <t>http://www.agrigenus.com</t>
  </si>
  <si>
    <t>S33</t>
  </si>
  <si>
    <t>Passata di Pomodoro e polpa | Pelati e Pomodorini Lattina | Pelati e Pomodorini Vetro | Preparati e semilavorati caseinati | Preparati e semilavorati per bevande | Preparati e semilavorati per dolci, pasticceria e gelateria | Preparati e semilavorati perla panificazione e prodotti da forno | Preparati e semilavorati vegetali | Preparati e semilavoratia base di carne | Sale | Sughi Pronti | Zucchero di Canna | Zucchero Raffinato</t>
  </si>
  <si>
    <t>AGRIOIL SPA</t>
  </si>
  <si>
    <t>https://catalogo.fiereparma.it/?p=12703&amp;f=tuttofood-2026</t>
  </si>
  <si>
    <t>https://catalogo.fiereparma.it/azienda/agrioil-spa/?f=tuttofood-2026</t>
  </si>
  <si>
    <t>VIA SEUDE SNC</t>
  </si>
  <si>
    <t>84069</t>
  </si>
  <si>
    <t>ROCCADASPIDE</t>
  </si>
  <si>
    <t>00390828943685</t>
  </si>
  <si>
    <t>marela@agrioil.it</t>
  </si>
  <si>
    <t>http://www.agrioil.it</t>
  </si>
  <si>
    <t>U01</t>
  </si>
  <si>
    <t>MARCHESA MARIA | ROCCA | STILLA</t>
  </si>
  <si>
    <t>Aceto Balsamico | Olii Aromatizzati | Olio di Semi | Olio Extravergine Oliva | Olio Extravergine Oliva DOP | Olio Oliva</t>
  </si>
  <si>
    <t>Agrioil S.p.A. composta da importanti imprenditori agricoli e frantoiani, specializzati nella produzione e commercializzazione di oli extravergine  di oliva di alta qualità, oli convenzionali e derivati e di semi, confezionati anche a marchio privato. PRODOTTI: olio extravergine di oliva (DOP Colline Salernitane, BIO, 100% italiano, UE, oli Aromatizzati), olio di oliva, olio di sansa di oliva , olio di semi di vinacciolo, oli vegetali. Certificazioni :  IFS, BRC, ISO9001, DOP COLLINE SALERNITANE, BIOLOGICO, HALAL, KOSHER, ISO 14001 MARCHI: STILLA, ROCCA, MARCHESA MARIA GLI OLI DEL CASATO.</t>
  </si>
  <si>
    <t>AGRIPASTA SRL</t>
  </si>
  <si>
    <t>https://catalogo.fiereparma.it/?p=168781&amp;f=tuttofood-2026</t>
  </si>
  <si>
    <t>https://catalogo.fiereparma.it/azienda/agripasta-srl/?f=tuttofood-2026</t>
  </si>
  <si>
    <t>RECINTO COLUMELLA 4</t>
  </si>
  <si>
    <t>75100</t>
  </si>
  <si>
    <t>MATERA</t>
  </si>
  <si>
    <t>MT</t>
  </si>
  <si>
    <t>Basilicata</t>
  </si>
  <si>
    <t>0039 3928779754</t>
  </si>
  <si>
    <t>dalgranoallapasta@hotmail.com</t>
  </si>
  <si>
    <t>AGRISANA SOC COOP AGRICOLA SOC COOP AGRICOLA</t>
  </si>
  <si>
    <t>https://catalogo.fiereparma.it/?p=188389&amp;f=tuttofood-2026</t>
  </si>
  <si>
    <t>https://catalogo.fiereparma.it/azienda/italia-olivicola-scarl/agrisana-soc-coop-agricola-soc-coop-agricola/?f=tuttofood-2026</t>
  </si>
  <si>
    <t>VIA VERDI 27</t>
  </si>
  <si>
    <t>92019</t>
  </si>
  <si>
    <t>SCIACCA</t>
  </si>
  <si>
    <t>AG</t>
  </si>
  <si>
    <t>3470316092</t>
  </si>
  <si>
    <t>info@agrisanaop.it</t>
  </si>
  <si>
    <t>https://www.madreterra.it/</t>
  </si>
  <si>
    <t>OLIO EXTRAVERGINE 100% ITALIANO | OLIO EXTRAVERGINE BIO | OLIO EXTRAVERGINE DOP VAL DI MAZARA | OLIO EXTRAVERGINE IGP SICILIA</t>
  </si>
  <si>
    <t>Agrisana è un’organizzazione di produttori olivicoli con sede a Sciacca (AG), in Sicilia. Riunisce 369 olivicoltori e un frantoio, promuovendo olio extravergine di oliva dei soci, prodotto e confezionato presso il socio “La Madre Terra Soc. Coop.”, garantendo tracciabilità e qualità lungo tutta la filiera. In un territorio unico per clima e biodiversità, commercializza oli extravergine di oliva 100% italiani, biologici, IGP Sicilia e DOP Val di Mazara, espressione autentica della tradizione mediterranea.</t>
  </si>
  <si>
    <t>AGRISICILIA SPA</t>
  </si>
  <si>
    <t>https://catalogo.fiereparma.it/?p=28442&amp;f=tuttofood-2026</t>
  </si>
  <si>
    <t>https://catalogo.fiereparma.it/azienda/agrisicilia-spa/?f=tuttofood-2026</t>
  </si>
  <si>
    <t>C.DA VIGNALE 7</t>
  </si>
  <si>
    <t>95032</t>
  </si>
  <si>
    <t>BELPASSO</t>
  </si>
  <si>
    <t>+39 366 1419617</t>
  </si>
  <si>
    <t>carmelo.cristaldi@agrisicilia.eu</t>
  </si>
  <si>
    <t>http://www.agrisicilia.eu</t>
  </si>
  <si>
    <t>D46</t>
  </si>
  <si>
    <t>+PROTEIN | AGRIDUCI | CHOCOCOFFEE | COFFEEDREAM | CREMAMISU' | PISTICHOC | ZERO%</t>
  </si>
  <si>
    <t>Confetture | Marmellate | Spalmabili base cioccolato | Spalmabili base nocciola | Spalmabili Vegetali</t>
  </si>
  <si>
    <t>Agrisicilia è un’azienda siciliana specializzata nella produzione di marmellate di agrumi e confetture extra IGP e DOP, realizzate senza l’utilizzo di semilavorati, succhi o puree. Presidiamo il segmento delle specialità, orientato alla qualità e alla valorizzazione delle eccellenze territoriali. Abbiamo ampliato l’offerta anche con la linea di confetture tradizionali e  con le linee senza zuccheri aggiunti e  linea proteica. La nuova divisione delle Creme spalmabili integra referenze tradizionali a quelle  innovative, rendendo Agrisicilia un partner strategico per assortimenti distintivi.</t>
  </si>
  <si>
    <t>AGRISTO NV</t>
  </si>
  <si>
    <t>https://catalogo.fiereparma.it/?p=148970&amp;f=tuttofood-2026</t>
  </si>
  <si>
    <t>https://catalogo.fiereparma.it/azienda/agristo-nv/?f=tuttofood-2026</t>
  </si>
  <si>
    <t>RIDDER DE GHELLINCKSTRAAT 9</t>
  </si>
  <si>
    <t>8710</t>
  </si>
  <si>
    <t>WIELSBEKE</t>
  </si>
  <si>
    <t>0032567540904</t>
  </si>
  <si>
    <t>maxine.dedrie@agristo.com</t>
  </si>
  <si>
    <t>A31</t>
  </si>
  <si>
    <t>AGRO PIC SRL</t>
  </si>
  <si>
    <t>https://catalogo.fiereparma.it/?p=191080&amp;f=tuttofood-2026</t>
  </si>
  <si>
    <t>https://catalogo.fiereparma.it/azienda/regione-calabria/agro-pic-srl-2/?f=tuttofood-2026</t>
  </si>
  <si>
    <t>CONTRADA MARCATO SNC</t>
  </si>
  <si>
    <t>89039</t>
  </si>
  <si>
    <t>PLATÌ</t>
  </si>
  <si>
    <t>RC</t>
  </si>
  <si>
    <t>09641955229</t>
  </si>
  <si>
    <t>info@agropic.it</t>
  </si>
  <si>
    <t>https://www.agropic.it</t>
  </si>
  <si>
    <t>Analcolici | Bevande base Frutta VETRO | Bevande Energy Drink | Bevande Gassate Energy Drink | Bevande Gassate VETRO | Confetture | Liquori | Marmellate | Miele italiano | Olive | Passata di Pomodoro e polpa | Pate e Spalmabili Salati | Sottaceti | Sottoli | Spalmabili Vegetali | Sughi Pronti</t>
  </si>
  <si>
    <t>Agro Pic è un'azienda specializzata nella produzione di succhi di frutta, confetture, miele, passate di pomodoro e conserve sott'olio. Ormai da anni leader nella produzione di prodotti al bergamotto, quest'ultimo è considerato il frutto della salute per via delle sue numerose proprietà benefiche. Agro Pic seleziona le migliori materie prime, molte di esse autoctone e coltivate nei fertili terreni aziendali, per poi trasformarle, secondo tradizione, in autentici piaceri per il palato. Tante sono le specialità proposte soprattutto ai consumatori che ricercano prodotti di alta qualità.</t>
  </si>
  <si>
    <t>AGRO-FLORENTINA SH.P.K</t>
  </si>
  <si>
    <t>https://catalogo.fiereparma.it/?p=192649&amp;f=tuttofood-2026</t>
  </si>
  <si>
    <t>https://catalogo.fiereparma.it/azienda/kosovo-investment-and-enterprise-support-agency/agro-florentina-sh-p-k/?f=tuttofood-2026</t>
  </si>
  <si>
    <t>RR. HASAN PRISHTINA</t>
  </si>
  <si>
    <t>41000</t>
  </si>
  <si>
    <t>SKENDERAJ</t>
  </si>
  <si>
    <t>+38349667388</t>
  </si>
  <si>
    <t>agro.florentina.shpk@gmail.com</t>
  </si>
  <si>
    <t>https://agroflorentina.com/</t>
  </si>
  <si>
    <t>Frutta Disidratata | Frutta Essiccata | Frutta fresca | Funghi Secchi | Ingredienti | Preparati e semilavorati vegetali | Tartufi | Tea Normale | Vegetali e frutta Naturali | Verdura disidratata | Verdura fresca</t>
  </si>
  <si>
    <t>Agro-Florentina SHPK, fondata nel 2013, è un’azienda agroalimentare a conduzione familiare attiva nella raccolta, lavorazione ed esportazione di funghi selvatici, frutti di bosco e piante officinali e aromatiche (MAPs) in Kosovo. L’azienda collabora con un’ampia rete di raccoglitori e piccoli agricoltori nelle aree rurali. Agro-Florentina esporta principalmente verso i mercati dell’Unione Europea e del Nord America, fornendo prodotti di alta qualità, tracciabili e certificati biologici.</t>
  </si>
  <si>
    <t>AGROALIMENTARE SCIACCA SRL</t>
  </si>
  <si>
    <t>https://catalogo.fiereparma.it/?p=187214&amp;f=tuttofood-2026</t>
  </si>
  <si>
    <t>https://catalogo.fiereparma.it/azienda/regione-siciliana-assessorato-regionale-dellagricoltura-dello-sviluppo-rurale-e-della-pesca/agroalimentare-sciacca-srl-2/?f=tuttofood-2026</t>
  </si>
  <si>
    <t>C/DA ERBE BIANCHE SNC</t>
  </si>
  <si>
    <t>91021</t>
  </si>
  <si>
    <t>CAMPOBELLO DI MAZARA</t>
  </si>
  <si>
    <t>TP</t>
  </si>
  <si>
    <t>3333618444</t>
  </si>
  <si>
    <t>agroalimentaresciacca@gmail.com</t>
  </si>
  <si>
    <t>https://www.olio-olive.com/</t>
  </si>
  <si>
    <t>Olio Extravergine Oliva | Olive | Preparati e semilavorati vegetali</t>
  </si>
  <si>
    <t>La nostra azienda è a conduzione familiare dedicata alla produzione e alla lavorazione delle pregiate olive da tavola delle varietà «Nocellara del Belice» e «Giarraffa», provenienti esclusivamente dalla zona della Valle del Belice, in provincia di Trapani. I nostri metodi di produzione ci consentono di offrire un prodotto finale che conserva tutte le caratteristiche di un tempo. Le olive vengono lavorate verdi, tagliate e in salamoia, oppure nere intere in salamoia. La «Nocellara del Belice» viene offerta anche verde intera per l’aperitivo dolce, metodo Castelvetrano oppure nere infornate.</t>
  </si>
  <si>
    <t>AGROEXPORTADORA UVAS DE ATACAMA SPA</t>
  </si>
  <si>
    <t>https://catalogo.fiereparma.it/?p=192202&amp;f=tuttofood-2026</t>
  </si>
  <si>
    <t>https://catalogo.fiereparma.it/azienda/direccion-general-de-promocion-de-exportaciones-prochile/agroexportadora-uvas-de-atacama-spa/?f=tuttofood-2026</t>
  </si>
  <si>
    <t>LAGUNA NEGRO FRANCISCO 660 - 15</t>
  </si>
  <si>
    <t>70000</t>
  </si>
  <si>
    <t>COPIAPÒ</t>
  </si>
  <si>
    <t>CILE</t>
  </si>
  <si>
    <t>+56994408007</t>
  </si>
  <si>
    <t>enicolas@uvasdeatacama.com</t>
  </si>
  <si>
    <t>https://uvasdeatacama.com/</t>
  </si>
  <si>
    <t>S26b</t>
  </si>
  <si>
    <t>PROCHILE - DIRECCION GENERAL DE PROMOCION DE EXPORTACIONES DE CHILE</t>
  </si>
  <si>
    <t>Frutta fresca</t>
  </si>
  <si>
    <t>Siamo un consorzio di aziende che da molti anni si dedica alla coltivazione dell'uva da tavola nella regione di Atacama. Oggi abbiamo l'opportunità di rifornire i nostri clienti in tutto il mondo.</t>
  </si>
  <si>
    <t>AGROLIO SRL - GRUPPO AGRESTI</t>
  </si>
  <si>
    <t>https://catalogo.fiereparma.it/?p=188507&amp;f=tuttofood-2026</t>
  </si>
  <si>
    <t>https://catalogo.fiereparma.it/azienda/regione-puglia-unioncamere-puglia/agrolio-s-r-l/?f=tuttofood-2026</t>
  </si>
  <si>
    <t>S.P. 231 KM 55+120</t>
  </si>
  <si>
    <t>003908831953203</t>
  </si>
  <si>
    <t>commerciale@gruppoagresti.it</t>
  </si>
  <si>
    <t>http://www.gruppoagresti.it</t>
  </si>
  <si>
    <t>R13</t>
  </si>
  <si>
    <t>REGIONE PUGLIA - UNIONCAMERE PUGLIADELLE C.C.I.A.A. DI PUGLIA</t>
  </si>
  <si>
    <t>AGRESTI | AGROLIO</t>
  </si>
  <si>
    <t>Olii Aromatizzati | Olio Extravergine Oliva | Olio Extravergine Oliva DOP | Vino bag box | Vino brick | Vino vetro</t>
  </si>
  <si>
    <t>Il Gruppo Agresti nasce da una solida tradizione familiare e da un legame autentico con la terra che da tre generazioni ci guida con passione nel nostro lavoro. Siamo nati ad Andria nel cuore della Puglia una terra generosa ricca di storia cultura e sapori. È qui che coltiviamo i nostri ulivi produciamo olio extravergine di oliva e diamo valore al territorio con vini di qualità e progetti orientati alla sostenibilità ambientale. Viviamo l’agricoltura come vocazione, non solo come lavoro. Da sempre, mettiamo cura nelle nostre coltivazioni, amore per il territorio e rispetto per la natura.</t>
  </si>
  <si>
    <t>AGROMONTE - ROSSOCILIEGINO AGRICOLA SRL</t>
  </si>
  <si>
    <t>https://catalogo.fiereparma.it/?p=23174&amp;f=tuttofood-2026</t>
  </si>
  <si>
    <t>https://catalogo.fiereparma.it/azienda/rossociliegino-agricola-srl/?f=tuttofood-2026</t>
  </si>
  <si>
    <t>CONTRADA COFFA SN Z.A.</t>
  </si>
  <si>
    <t>97012</t>
  </si>
  <si>
    <t>CHIARAMONTE GULFI</t>
  </si>
  <si>
    <t>RG</t>
  </si>
  <si>
    <t>00390932925226</t>
  </si>
  <si>
    <t>agromonte@agromonte.it</t>
  </si>
  <si>
    <t>http://www.agromonte.it</t>
  </si>
  <si>
    <t>D07</t>
  </si>
  <si>
    <t>Passata di Pomodoro e polpa | Spalmabili Vegetali | Sughi Pronti | Sughi Pronti Pesto</t>
  </si>
  <si>
    <t>AGROMONTE PRIMA DI ESSERE UN'AZIENDA È UNA FAMIGLIA Era il 1970 quando Carmelo fa dell’amore per la propria terra un business vincente, avviando con la moglie Ida un’avventura imprenditoriale. Insieme ai quattro figli Giorgio, Giusy, Marco e Miriam hanno fatto di una delle più antiche tradizioni siciliane, la preparazione della salsa pronta, un prodotto d’eccellenza Made in Sicily.</t>
  </si>
  <si>
    <t>AGROSAN SICILIA S.R.L.</t>
  </si>
  <si>
    <t>https://catalogo.fiereparma.it/?p=191667&amp;f=tuttofood-2026</t>
  </si>
  <si>
    <t>https://catalogo.fiereparma.it/azienda/regione-siciliana-assessorato-regionale-delle-attivita-produttive-2/agrosan-sicilia-s-r-l/?f=tuttofood-2026</t>
  </si>
  <si>
    <t>VIALE AFRICA NR 12/14 - CATANIA</t>
  </si>
  <si>
    <t>95127</t>
  </si>
  <si>
    <t>CATANIA</t>
  </si>
  <si>
    <t>335 127 8658</t>
  </si>
  <si>
    <t>AGROSANSICILIA@GMAIL.COM</t>
  </si>
  <si>
    <t>https://amarodelletna.it//</t>
  </si>
  <si>
    <t>AMARO DELL'ETNA</t>
  </si>
  <si>
    <t>Acqua PET | Aperitivi Alcolici | Bevande base Frutta VETRO | Bevande base The VETRO | Bevande Gassate PET | Bevande vegetali | Latte di Riso | Latte di Soia | Latte Mandorla | Liquori | Sciroppi per Bevande</t>
  </si>
  <si>
    <t>Agrosan nasce nel 1995 con un unico grande obiettivo, riuscire a portare nelle case del mondo di oggi tutta la genuinità artigianale dei liquori di un tempo, “i Rosoli Siciliani”. La nostra azienda mantiene intatto il suo credo nei valori della tradizione, attraverso la selezione e l’utilizzo di materie prime biologiche e naturali. Nel 2000 si unisce alla famiglia dei rosoli l’Amaro dell’Etna e poi la nostra ultima novità che è l’Etna Spritz, il Bitter Siciliano fatto con Arancia Rossa IGP.</t>
  </si>
  <si>
    <t>AGROSPRINT ZRT.</t>
  </si>
  <si>
    <t>https://catalogo.fiereparma.it/?p=182175&amp;f=tuttofood-2026</t>
  </si>
  <si>
    <t>https://catalogo.fiereparma.it/azienda/koelnmesse-srl/agrosprint-zrt/?f=tuttofood-2026</t>
  </si>
  <si>
    <t>STREET 22 - KARCAG</t>
  </si>
  <si>
    <t>5300</t>
  </si>
  <si>
    <t>KARCAG</t>
  </si>
  <si>
    <t>+36300815791</t>
  </si>
  <si>
    <t>vinczene.sz.dorottya@agrosprint.hu</t>
  </si>
  <si>
    <t>https://www.agrosprint.com/</t>
  </si>
  <si>
    <t>K07</t>
  </si>
  <si>
    <t>Vegetali e frutta Naturali</t>
  </si>
  <si>
    <t>AGROSPRINT deals with fruit and vegetable quick freezing. During our 35 years of operation, we have become one of Europe’s leading manufacturers in the segment. We have a production capacity of 70,000 tons/year, primarily focused on the Retail/HoReCa sectors, whereto we can pack approx. 50,000 tons annually using our 10 most modern, automated packaging lines. Our main product is sweetcorn (cobs and kernels), for which AGROSPRINT has the largest production capacity in Europe. As well as our production of green peas, beans, sweet and sour cherries and various vegetable mixes is also significant.</t>
  </si>
  <si>
    <t>AGROVER SRL</t>
  </si>
  <si>
    <t>https://catalogo.fiereparma.it/?p=167691&amp;f=tuttofood-2026</t>
  </si>
  <si>
    <t>https://catalogo.fiereparma.it/azienda/agrover-srl/?f=tuttofood-2026</t>
  </si>
  <si>
    <t>VIA MARIO GARDA 1</t>
  </si>
  <si>
    <t>13034</t>
  </si>
  <si>
    <t>LIGNANA</t>
  </si>
  <si>
    <t>00390161344008</t>
  </si>
  <si>
    <t>info@agrover.it</t>
  </si>
  <si>
    <t>http://www.agrover.it</t>
  </si>
  <si>
    <t>M29</t>
  </si>
  <si>
    <t>Agrover è una riseria fondata nel 2000 nel Nord Ovest dell’Italia che commercializza tutte le varietà di riso italiane e aromatiche. Agrover produce 50.000 ton/anno di riso e nella nuova area produttiva si trovano linee di confezionamento da 0.500 gr a 20 kg. I prodotti: riso convenzionale e biologico (confezionato, sottovuoto e sfuso), Riso per risotti, Riso per Sushi, Basmati, Jasmine e altre varietà per il mercato estero. Partner della GDO, industrie alimentari, HoReCa. Certificazioni: BRC Food, Bioagricert, Fairtrade International, UO, Naturland, Sedex-Smeta, SRP.</t>
  </si>
  <si>
    <t>AGROZOOTECNICA MARCHESA SRL - CAMPANIA FELIX</t>
  </si>
  <si>
    <t>https://catalogo.fiereparma.it/?p=12467&amp;f=tuttofood-2026</t>
  </si>
  <si>
    <t>https://catalogo.fiereparma.it/azienda/agrozootecnica-marchesa-di-enrico-parente-c-snc/?f=tuttofood-2026</t>
  </si>
  <si>
    <t>STRADA PROVINCIALE 333 KM 12,750</t>
  </si>
  <si>
    <t>81046</t>
  </si>
  <si>
    <t>GRAZZANISE</t>
  </si>
  <si>
    <t>0823991820</t>
  </si>
  <si>
    <t>sales1@cfelix.it</t>
  </si>
  <si>
    <t>http://www.cfelix.it</t>
  </si>
  <si>
    <t>H25</t>
  </si>
  <si>
    <t>CAMPANIA FELIX - MOZZARELLA DI BUFALA DOP</t>
  </si>
  <si>
    <t>Formaggio a pasta filata | Formaggio a pasta molle | Formaggio Erborinati | Formaggio tipici regionali | Grana Padano | Grattugiati | Parmigiano reggiano (24 mesi) | Ricotta | Yogurt e latti fermentati/probiotici/prebiotici</t>
  </si>
  <si>
    <t>Dal 1919 la famiglia Parente porta avanti una tradizione casearia fondata su passione, responsabilità e rispetto per il territorio. Oggi è la terza generazione a guidare l’azienda, continuando a unire l’allevamento diretto delle proprie bufale alla trasformazione del loro latte. Da una filiera controllata nascono la Mozzarella di Bufala Campana DOP, la ricotta, deliziosi yogurt e altri formaggi di alta qualità, apprezzati in Italia e nel mondo. Prodotti autentici, espressione di una storia familiare che da oltre un secolo fa della qualità il proprio valore.</t>
  </si>
  <si>
    <t>AHDB DAIRY</t>
  </si>
  <si>
    <t>https://catalogo.fiereparma.it/?p=183144&amp;f=tuttofood-2026</t>
  </si>
  <si>
    <t>https://catalogo.fiereparma.it/azienda/ps8-ltd/ahdb-dairy/?f=tuttofood-2026</t>
  </si>
  <si>
    <t>MIDDLEMARCH BUSINESS PARK - SISKIN PARKWAY EAST - CV3 4PE COVENTRY - () - GRAN BRETAGNA</t>
  </si>
  <si>
    <t>07514 948183</t>
  </si>
  <si>
    <t>rachael.speed@ahdb.org.uk</t>
  </si>
  <si>
    <t>https://ahdb.org.uk/</t>
  </si>
  <si>
    <t>PS8 LTD</t>
  </si>
  <si>
    <t>Altri formaggi a pasta dura e semidura | Altri latticini | Burro e creme di latte | Formaggio a pasta molle | Formaggio Erborinati | Formaggio fusi | Formaggio porzionato e confezionato | Formaggio tipici regionali | Grattugiati | Latte Alimentare</t>
  </si>
  <si>
    <t>AHDB Dairy sostiene gli allevatori di bovini da latte in Inghilterra, Galles e Scozia. L’organizzazione ha l’obiettivo di migliorare la redditività e la sostenibilità del settore lattiero-caseario britannico, fornendo informazioni indipendenti e basate su evidenze agli allevatori britannici e promuovendo i prodotti lattiero-caseari britannici sui mercati internazionali.  Grazie a un sistema caratterizzato da tanto verde, a un bestiame di alta qualità e alle nostre tradizioni casearie, gli esportatori britannici godono di un'ottima reputazione in termini di innovazione, qualità, presentazione</t>
  </si>
  <si>
    <t>AHO' PIZZA LAB S.R.L</t>
  </si>
  <si>
    <t>https://catalogo.fiereparma.it/?p=129607&amp;f=tuttofood-2026</t>
  </si>
  <si>
    <t>https://catalogo.fiereparma.it/azienda/aho-pizza-lab-s-r-l/?f=tuttofood-2026</t>
  </si>
  <si>
    <t>VIA PAIELLA CATULLO, 4</t>
  </si>
  <si>
    <t>00047</t>
  </si>
  <si>
    <t>MARINO</t>
  </si>
  <si>
    <t>+39 3395849526</t>
  </si>
  <si>
    <t>commerciale@ahopinsa.it</t>
  </si>
  <si>
    <t>https://www.ahopinsa.it/</t>
  </si>
  <si>
    <t>R22</t>
  </si>
  <si>
    <t>Pane/Paste Altre Basi Surgelate | Pizza Classica | Pizza Fresca | Pizze e Focacce Pizze Pronte | Preparati e semilavorati perla panificazione e prodotti da forno | Sostituti del pane | Specialità regionali</t>
  </si>
  <si>
    <t>Siamo un'azienda leader nella produzione e commercializzazione di basi pronte della Vera Pinsa Romana. Le basi sono tutte stese a mano dai nostri Mastri Pinsaioli e realizzate con ingredienti di altissima qualità. Ad oggi, in molti dicono di produrre Pinsa, ma solo per la forma ovale, le nostre basi di Originale Pinsa Romana si caratterizzano non solo per la loro forma bensì  per le giuste farine che vengono utilizzate.</t>
  </si>
  <si>
    <t>AIFO ASSOCIAZIONE ITALIANA FRANTOIANI OLEARI</t>
  </si>
  <si>
    <t>https://catalogo.fiereparma.it/?p=188391&amp;f=tuttofood-2026</t>
  </si>
  <si>
    <t>https://catalogo.fiereparma.it/azienda/italia-olivicola-scarl/aifo-associazione-italiana-frantoiani-oleari/?f=tuttofood-2026</t>
  </si>
  <si>
    <t>VIA O.TOMMASINI, 1</t>
  </si>
  <si>
    <t>00162</t>
  </si>
  <si>
    <t>+393805956700</t>
  </si>
  <si>
    <t>segreteria@associazionefrantoiani.it</t>
  </si>
  <si>
    <t>https://www.italiaolivicola.it</t>
  </si>
  <si>
    <t>Olii Aromatizzati | Olio Extravergine Oliva | Olio Extravergine Oliva DOP | Olio Oliva</t>
  </si>
  <si>
    <t>AIX EVENT CO.,LTD</t>
  </si>
  <si>
    <t>https://catalogo.fiereparma.it/?p=178580&amp;f=tuttofood-2026</t>
  </si>
  <si>
    <t>https://catalogo.fiereparma.it/azienda/aix-event-co-ltd/?f=tuttofood-2026</t>
  </si>
  <si>
    <t>301, 9 HUIXIAN STREET - HEKOU - 116000 DALIAN - () - CINA, REP. POP.</t>
  </si>
  <si>
    <t>+8613504252873</t>
  </si>
  <si>
    <t>menglian053@163.com</t>
  </si>
  <si>
    <t>G18</t>
  </si>
  <si>
    <t>AK-IMPEKS TAR. VE SAN. ÜRÜN. İHR. İTH. ÜR. PAZ. VE TAAH. LTD. ŞTI</t>
  </si>
  <si>
    <t>https://catalogo.fiereparma.it/?p=190784&amp;f=tuttofood-2026</t>
  </si>
  <si>
    <t>https://catalogo.fiereparma.it/azienda/simexpo-uluslararasi-fuarcilik-tic-ltd-sti/ak-impeks-tar-ve-san-urun-ihr-ith-ur-paz-ve-taah-ltd-sti/?f=tuttofood-2026</t>
  </si>
  <si>
    <t>HASAN EFENDI RAMAZAN PAŞA MAH. 6. SOK. NO:4/C - EFELER</t>
  </si>
  <si>
    <t>00000</t>
  </si>
  <si>
    <t>AYDIN</t>
  </si>
  <si>
    <t>TURCHIA</t>
  </si>
  <si>
    <t>+90 (256) 577 2156</t>
  </si>
  <si>
    <t>C53</t>
  </si>
  <si>
    <t>SIMEXPO ULUSLARARASI FUARCILIK TIC. LTD STI.</t>
  </si>
  <si>
    <t>AL AMIR GROUP</t>
  </si>
  <si>
    <t>https://catalogo.fiereparma.it/?p=191396&amp;f=tuttofood-2026</t>
  </si>
  <si>
    <t>https://catalogo.fiereparma.it/azienda/egyptian-exporters-association-expolink/al-amir-group/?f=tuttofood-2026</t>
  </si>
  <si>
    <t>HOSH ESSA , BEHEIRA</t>
  </si>
  <si>
    <t>43217</t>
  </si>
  <si>
    <t>BEHEIRA</t>
  </si>
  <si>
    <t>201221225560</t>
  </si>
  <si>
    <t>Abdelrahman.ali@alamireg.com</t>
  </si>
  <si>
    <t>https://www.alamireg.com/index.php</t>
  </si>
  <si>
    <t>S13</t>
  </si>
  <si>
    <t>Aromi e Spezie | Caffe in Grani | Frutta e Veg. Secchi Noci | Legumi Secchi e Cereali Altri Legumi</t>
  </si>
  <si>
    <t>AL VOLO SRL</t>
  </si>
  <si>
    <t>https://catalogo.fiereparma.it/?p=182942&amp;f=tuttofood-2026</t>
  </si>
  <si>
    <t>https://catalogo.fiereparma.it/azienda/bellavita-expo-ltd/al-volo-srl-2/?f=tuttofood-2026</t>
  </si>
  <si>
    <t>VIA XX SETTEMBRE, 30 – 14100 – MONALE - (AT) - 11410</t>
  </si>
  <si>
    <t>04100</t>
  </si>
  <si>
    <t>ASTI</t>
  </si>
  <si>
    <t>AT</t>
  </si>
  <si>
    <t>0039 3487729101</t>
  </si>
  <si>
    <t>commerciale@alvolofood.com</t>
  </si>
  <si>
    <t>https://alvolofood.it</t>
  </si>
  <si>
    <t>B47f</t>
  </si>
  <si>
    <t>ALVOLOFOOD</t>
  </si>
  <si>
    <t>Primi Piatti Pronti | Ricorrenze Forno | Sughi Pronti Freschi</t>
  </si>
  <si>
    <t>ALALAMIA NUTS</t>
  </si>
  <si>
    <t>https://catalogo.fiereparma.it/?p=193142&amp;f=tuttofood-2026</t>
  </si>
  <si>
    <t>https://catalogo.fiereparma.it/azienda/egyptian-exporters-association-expolink/alalamia-nuts/?f=tuttofood-2026</t>
  </si>
  <si>
    <t>ELSAADIA ABUHAMMAD SHARQIA EGYPT</t>
  </si>
  <si>
    <t>SHARQIA</t>
  </si>
  <si>
    <t>EGYPT</t>
  </si>
  <si>
    <t>+20 11 41343836</t>
  </si>
  <si>
    <t>ladel@expolink.org</t>
  </si>
  <si>
    <t>https://alalamianuts.com/en/</t>
  </si>
  <si>
    <t>Caffe in Grani | Frutta e Veg. Secchi Noci</t>
  </si>
  <si>
    <t>ALASKA SEAFOOD MARKETING INSTITUTE</t>
  </si>
  <si>
    <t>https://catalogo.fiereparma.it/?p=182144&amp;f=tuttofood-2026</t>
  </si>
  <si>
    <t>https://catalogo.fiereparma.it/azienda/alaska-seafood-marketing-institute/?f=tuttofood-2026</t>
  </si>
  <si>
    <t>311 N. FRANKLIN STREET 200 - AK 99801 JUNEAU - () - STATI UNITI D'AMERICA</t>
  </si>
  <si>
    <t>+34935898547</t>
  </si>
  <si>
    <t>dmcclellan@alaskaseafood.org</t>
  </si>
  <si>
    <t>https://www.alaskaseafood.it</t>
  </si>
  <si>
    <t>R05</t>
  </si>
  <si>
    <t>Carne | Caviale | Condimenti e Salse | Conserve di pesce refrigerato | Crostacei | Dessert surgelati | Gelati | Molluschi | Pane/Paste Altre Basi Surgelate | Pasta fresca surgelata | Pesce affumicato | Pesce fresco | Pesce Naturale | Pesce Preparato | Pesce refrigerato in scatola | Piatti alternativi surgelati | Piatti Pronti | Pizza Classica | Prodotti ittici/frutti di mare | Specialita Dolci/Pasticceria | Specialita Salate | Sushi | Vegetali e frutta Naturali | Vegetali Nat./Frutta Zuppe / Minestrone | Vegetali Preparati</t>
  </si>
  <si>
    <t>Alaska Seafood promuove il pesce selvaggio proveniente dalle acque pure dell’Alaska, tra le aree di pesca più controllate e sostenibili al mondo. Salmone selvaggio, carbonaro, merluzzo e ikura sono apprezzati a livello internazionale per qualità, naturalità e versatilità in cucina. Grazie a una gestione responsabile delle risorse marine, Alaska Seafood offre prodotti affidabili e sostenibili, ideali per la ristorazione e il mercato internazionale.</t>
  </si>
  <si>
    <t>ALBENGA IN TAVOLA... GOURMET</t>
  </si>
  <si>
    <t>https://catalogo.fiereparma.it/?p=179404&amp;f=tuttofood-2026</t>
  </si>
  <si>
    <t>https://catalogo.fiereparma.it/azienda/azienda-speciale-promoriviere-di-liguria/albenga-in-tavola-gourmet-3/?f=tuttofood-2026</t>
  </si>
  <si>
    <t>VIA SANT'EUGENIO 55</t>
  </si>
  <si>
    <t>17023</t>
  </si>
  <si>
    <t>CERIALE</t>
  </si>
  <si>
    <t>+39 0182 931980</t>
  </si>
  <si>
    <t>albengaintavola@gmail.com</t>
  </si>
  <si>
    <t>https://www.percheno.eu</t>
  </si>
  <si>
    <t>P13</t>
  </si>
  <si>
    <t>AZIENDA SPECIALE RIVIERE DI LIGURIA</t>
  </si>
  <si>
    <t>Maionese | Maionese Vegetale | Primi Piatti Pronti | Salse Fredde | Spalmabili base nocciola | Spalmabili Vegetali | Sughi Pronti | Sughi Pronti Freschi | Sughi Pronti Freschi Pesto | Sughi Pronti Pesto</t>
  </si>
  <si>
    <t>“Albenga in tavola… Gourmet” nasce nel 2011 con lo scopo di valorizzare le antiche ricette liguri. I nostri prodotti raggiungono ogni giorno le tavole di migliaia di italiani portando con sé non solo la bontà dei frutti della nostra terra, ma anche l’impegno e l’amore con la quale tali prodotti vengono creati. Selezioniamo i migliori ortaggi e i profumi di stagione, sempre a km zero, e nascono così le nostre proposte gastronomiche.</t>
  </si>
  <si>
    <t>ALBERTI 1986 S.R.L.</t>
  </si>
  <si>
    <t>https://catalogo.fiereparma.it/?p=120588&amp;f=tuttofood-2026</t>
  </si>
  <si>
    <t>https://catalogo.fiereparma.it/azienda/alberti-1986-s-r-l/?f=tuttofood-2026</t>
  </si>
  <si>
    <t>VIA ARGINE DESTRO F. SCAJOLA 549</t>
  </si>
  <si>
    <t>18100</t>
  </si>
  <si>
    <t>IMPERIA</t>
  </si>
  <si>
    <t>IM</t>
  </si>
  <si>
    <t>+39 0183 274858</t>
  </si>
  <si>
    <t>info@olioalberti.it</t>
  </si>
  <si>
    <t>http://www.olioalberti.it</t>
  </si>
  <si>
    <t>S27</t>
  </si>
  <si>
    <t>Olii Aromatizzati | Olio Extravergine Oliva | Olio Extravergine Oliva DOP | Olive | Sottoli | Spalmabili Vegetali | Sughi Pronti Pesto</t>
  </si>
  <si>
    <t>Alberti, fondata 39 anni fa ad Imperia (N-O d'Italia), può offrirti un'ottima selezione di prodotti liguri: Olio extravergine DOP Riviera Ligure e 100% Italiano, Olive Cultivar Taggiasca, Pesto Ligure di Basilico Genovese DOP, Patè di olive Cultivar Taggiasca...tutto in differenti formati e packaging per soddisfare le esigenze di tutti gli operatori dei mercato! Non mancano prodotti Biologici, Vegani ed altre prelibatezze italiane!</t>
  </si>
  <si>
    <t>ALBINI &amp; PITIGLIANI SPA</t>
  </si>
  <si>
    <t>https://catalogo.fiereparma.it/?p=165881&amp;f=tuttofood-2026</t>
  </si>
  <si>
    <t>https://catalogo.fiereparma.it/azienda/albini-pitigliani-spa/?f=tuttofood-2026</t>
  </si>
  <si>
    <t>VIALE MARCONI, 46</t>
  </si>
  <si>
    <t>59100</t>
  </si>
  <si>
    <t>PRATO</t>
  </si>
  <si>
    <t>PO</t>
  </si>
  <si>
    <t>003905745730 -</t>
  </si>
  <si>
    <t>a.mantovani@alpiworld.com</t>
  </si>
  <si>
    <t>http://www.alpiworld.com/</t>
  </si>
  <si>
    <t>U33</t>
  </si>
  <si>
    <t>ALCAR UNO SPA</t>
  </si>
  <si>
    <t>https://catalogo.fiereparma.it/?p=13202&amp;f=tuttofood-2026</t>
  </si>
  <si>
    <t>https://catalogo.fiereparma.it/azienda/alcar-uno-spa/?f=tuttofood-2026</t>
  </si>
  <si>
    <t>VIA DELLA PACE 10</t>
  </si>
  <si>
    <t>0039059534711</t>
  </si>
  <si>
    <t>info@alcaruno.it</t>
  </si>
  <si>
    <t>http://www.alcaruno.it</t>
  </si>
  <si>
    <t>Altri prodotti DOP IGP | Carne suina | Prosciutto Crudo | Prosciutto di Parma</t>
  </si>
  <si>
    <t>Fondata nel 1957, attività principali di Alcar Uno sono allevamento, macellazione e lavorazione della carne suina, specialmente disosso  quartini e stagionatura prosciutti. Produttore private label B2B:  pieno controllo sulla catena di produzione, sistema di produzione ottimizzato e altamente reattivo, progettati per soddisfare le richieste dell'industria  nazionale e internazionale della carne. Impianti all'avanguardia certificati IFS &amp;  BRC con sede a Modena e nelle aree DOP di Parma e San Daniele, abilitati per export USA, Canada, Giappone,Custom Union,Australia,Hong Kong,SudAfrica,Brasile.</t>
  </si>
  <si>
    <t>ALCE NERO INTERNATIONAL SPA</t>
  </si>
  <si>
    <t>https://catalogo.fiereparma.it/?p=182558&amp;f=tuttofood-2026</t>
  </si>
  <si>
    <t>https://catalogo.fiereparma.it/azienda/assobio/alce-nero-spa/?f=tuttofood-2026</t>
  </si>
  <si>
    <t>VIA H. FORD 2A</t>
  </si>
  <si>
    <t>40024</t>
  </si>
  <si>
    <t>CASTEL SAN PIETRO TERME</t>
  </si>
  <si>
    <t>BO</t>
  </si>
  <si>
    <t>+39 051 654 0211</t>
  </si>
  <si>
    <t>f.vidal@alcenero.it</t>
  </si>
  <si>
    <t>https://www.alcenero.com/?_gl=1*1f4829o*_up*MQ..*_gs*MQ..&amp;gclid=CjwKCAiA-__MBhAKEiwASBmsBB1OYmKjb3QTRlA15-2S8wO9IO8KGFamaPxtQqHTGmdyLfuZjSk-DxoCExkQAvD_BwE&amp;gbraid=0AAAAADgsbJKe-n1GlDHs4Vb7IW4d5lQ-v</t>
  </si>
  <si>
    <t>H47</t>
  </si>
  <si>
    <t>ASSOBIO</t>
  </si>
  <si>
    <t>Aceto Balsamico | Aceto DOP Balsamico | Altre Farine | Altre Paste | Caffe in Grani | Cereali Prima Colazione | Cereali Prima Colazione Muesli | Confetture | Fagioli | Farine Grano Duro | Farine Grano Tenero | Miele estero | Miele italiano | Olii Aromatizzati | Olio Extravergine Oliva | Olio Extravergine Oliva DOP | Orzo | Passata di Pomodoro e polpa | Pasta di Semola Corta (penne, maccheroni, rigatoni, fusilli, farfalle) | Pasta di Semola Integrale | Pasta di Semola Lunga (spaghetti, bucatini, tagliatelle) | Pasta di Semola Specialità (radiatori, conchiglie, paccheri, orecchiette) | Pasta Ripiena | Piselli | Pomodoro concentrato | Riso Bianco | Spalmabili base cioccolato | Succhi Freschi | Succo di Limone | Zuppe pronte</t>
  </si>
  <si>
    <t>Siamo agricoltori e trasformatori biologici impegnati dal 1978 nel produrre cibi buoni, frutto di un’agricoltura che rispetta la terra e la sua fertilità. Uniamo oltre 1.000 agricoltori in Italia e più di 10.000 piccole imprese familiari del Centro e Sud America. Coltiviamo senza chimica di sintesi e trasformiamo con tecniche che valorizzano le materie prime, attraverso liste ingredienti corte ed essenziali, senza conservanti né additivi. Proponiamo cibi semplici e quotidiani, che custodiscono il gusto e il piacere della condivisione.</t>
  </si>
  <si>
    <t>ALDINO SRL</t>
  </si>
  <si>
    <t>https://catalogo.fiereparma.it/?p=166745&amp;f=tuttofood-2026</t>
  </si>
  <si>
    <t>https://catalogo.fiereparma.it/azienda/aldino-srl/?f=tuttofood-2026</t>
  </si>
  <si>
    <t>VIA EUGENIO MONTALE, 21/23</t>
  </si>
  <si>
    <t>37052</t>
  </si>
  <si>
    <t>CASALEONE</t>
  </si>
  <si>
    <t>+390442332040</t>
  </si>
  <si>
    <t>gmarchesini@fazion.com</t>
  </si>
  <si>
    <t>https://www.pastificiodichiavenna.it</t>
  </si>
  <si>
    <t>U07</t>
  </si>
  <si>
    <t>MENNUCCI | MORO PASTA | TAMMA</t>
  </si>
  <si>
    <t>Altre Farine | Altre Paste | Cereali Prima Colazione | Cereali Prima Colazione Muesli | Farine Grano Duro | Farine Grano Tenero | Farine Miscela di Farina e Specialità (fecola, maizena)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Ripiena | Riso Bianco | Riso Parboiled Parboiled | Specialità Etniche</t>
  </si>
  <si>
    <t>Aldino Srl è dedicata alla produzione di pasta di alta qualità, offrendo un valore unico ai nostri partner. Il gruppo comprende 5 strutture specializzate: Pastificio Mennucci – interamente dedicato alla pasta senza glutine Pastificio Fazion – specializzato in lasagne, cannelloni e nidi Pastificio Rigo – noto per la produzione di cannelloni e formati giganti come i jumbo shells. Pastificio di Chiavenna – MORO Pasta: pasta speciale: grano saraceno, segale, legumi, Pizzoccheri della Valtellina IGP, baby food, pasta al farro, pasta biologica etc. Pastificio Tamma – pasta di semola convenzionale</t>
  </si>
  <si>
    <t>ALEMAR SRL UNIPERSONALE</t>
  </si>
  <si>
    <t>https://catalogo.fiereparma.it/?p=184350&amp;f=tuttofood-2026</t>
  </si>
  <si>
    <t>https://catalogo.fiereparma.it/azienda/alemar-srl-unipersonale/?f=tuttofood-2026</t>
  </si>
  <si>
    <t>VIA TRIESTINA, 3</t>
  </si>
  <si>
    <t>TORRE DI MOSTO</t>
  </si>
  <si>
    <t>+39 0421.312525</t>
  </si>
  <si>
    <t>commerciale@alemarsrl.it</t>
  </si>
  <si>
    <t>https://www.alemarsrl.it/alemar</t>
  </si>
  <si>
    <t>M14</t>
  </si>
  <si>
    <t>ALEMAR GOURMET/GASTRONOMIA DI MARE | MARIVER PREMIUM FOOD</t>
  </si>
  <si>
    <t>Primi Piatti Pronti | Sughi Pronti Freschi</t>
  </si>
  <si>
    <t>Alemar presenta la sua nuova linea "Mariver Premium Food"; Selezione di Eccellenze per la Ristorazione Professionale Ingredienti di qualità, sapori autentici, soluzioni per Ho.Re.Ca. Mariver Premium Food è la linea dedicata alla ristorazione professionale che cerca il perfetto equilibrio tra gusto autentico, qualità costante e praticità operativa. Selezioniamo prodotti alimentari premium, realizzati con materie prime di eccellenza e processi studiati per garantire performance ottimali nel servizio. Perfetta per gastronomie, ristoranti, catering, hotel e corner gourmet.</t>
  </si>
  <si>
    <t>ALEVA DOO &amp; SWISS NATURE</t>
  </si>
  <si>
    <t>https://catalogo.fiereparma.it/?p=187377&amp;f=tuttofood-2026</t>
  </si>
  <si>
    <t>https://catalogo.fiereparma.it/azienda/chamber-of-commerce-and-industry-of-vojvodina/aleva-doo/?f=tuttofood-2026</t>
  </si>
  <si>
    <t>15, SVETOZARA MILETICA</t>
  </si>
  <si>
    <t>23330</t>
  </si>
  <si>
    <t>NOVI KNEZEVAC</t>
  </si>
  <si>
    <t>SERBIA</t>
  </si>
  <si>
    <t>+381631081755</t>
  </si>
  <si>
    <t>edvin.sehovic@aleva.rs</t>
  </si>
  <si>
    <t>https://aleva.rs/ , https://swissnature.rs/</t>
  </si>
  <si>
    <t>G23</t>
  </si>
  <si>
    <t>CHAMBER OF COMMERCE AND INDUSTRY OF VOJVODINA</t>
  </si>
  <si>
    <t>Altre Paste | Caramelle senza zucchero | Cereali Prima Colazione | Integratori e sostitutivi del pasto | Packaging | Pastine | Spalmabili base nocciola | Verdura disidratata</t>
  </si>
  <si>
    <t>Aleva è un’azienda alimentare di Novi Kneževac, fondata nel 1947, che grazie alla qualità e alle tecnologie moderne è diventata leader nella produzione di paprika macinata e uno dei principali produttori alimentari in Serbia e nella regione. È inoltre specializzata nella produzione di prodotti a marchio privato per catene commerciali e brand, adattando i propri prodotti alle esigenze del mercato. Swiss Nature è un marchio di alimenti funzionali senza zucchero, pensato per uno stile di vita sano, i cui prodotti combinano ingredienti naturali e nutrizione moderna per energia e immunita.</t>
  </si>
  <si>
    <t>ALF MOV SRL</t>
  </si>
  <si>
    <t>https://catalogo.fiereparma.it/?p=178628&amp;f=tuttofood-2026</t>
  </si>
  <si>
    <t>https://catalogo.fiereparma.it/azienda/alf-mov-srl/?f=tuttofood-2026</t>
  </si>
  <si>
    <t>VIALE REPUBBLICA, 74</t>
  </si>
  <si>
    <t>33077</t>
  </si>
  <si>
    <t>SACILE</t>
  </si>
  <si>
    <t>PN</t>
  </si>
  <si>
    <t>Friuli-Venezia Giulia</t>
  </si>
  <si>
    <t>0434313910</t>
  </si>
  <si>
    <t>alfmov23@gmail.com</t>
  </si>
  <si>
    <t>https://www.movbistrot.it</t>
  </si>
  <si>
    <t>V02</t>
  </si>
  <si>
    <t>Sottaceti | Sottoli | Sughi Pronti</t>
  </si>
  <si>
    <t>ALFA PASTRY SA</t>
  </si>
  <si>
    <t>https://catalogo.fiereparma.it/?p=189142&amp;f=tuttofood-2026</t>
  </si>
  <si>
    <t>https://catalogo.fiereparma.it/azienda/great-trade-exhibitions-and-exports-consulting-single-member-private/alfa-pastry-sa/?f=tuttofood-2026</t>
  </si>
  <si>
    <t>1ST KM KOZANI-ARGILOS</t>
  </si>
  <si>
    <t>50100</t>
  </si>
  <si>
    <t>+306983257552</t>
  </si>
  <si>
    <t>f.sfikas@alfapastry.com</t>
  </si>
  <si>
    <t>http://www.alfapastry.com</t>
  </si>
  <si>
    <t>ALFA /FROZEN PIES &amp; TORTILLAS</t>
  </si>
  <si>
    <t>Altri Prodotti da Ricorrenza | Dessert surgelati | Pane/Paste Altre Basi Surgelate | Pasticceria Sfoglie | Piatti alternativi surgelati | Piatti Pronti | Pizze e Focacce Pizze Pronte | Ricorrenze Forno | Specialità Piadina | Specialità regionali | Specialita Salate</t>
  </si>
  <si>
    <t>Alfa Pastry è un produttore leader in Grecia di torte salate surgelate e prodotti surgelati da forno, sia salati che dolci. La produzione comprende 15 linee produttive e magazzini automatizzati dotati di sistemi robotizzati. Il portafoglio include 180 prodotti retail e 300 prodotti per il canale food service. L’azienda offre anche produzioni a marchio del distributore (private label) per catene retail locali e internazionali. Una gamma di tortillas è stata recentemente introdotta nel portafoglio prodotti La produzione è certificata secondo gli standard IFS, BRC, HACCP, SMETA e ISO 9001.</t>
  </si>
  <si>
    <t>ALFI SRL</t>
  </si>
  <si>
    <t>https://catalogo.fiereparma.it/?p=22258&amp;f=tuttofood-2026</t>
  </si>
  <si>
    <t>https://catalogo.fiereparma.it/azienda/alfi-srl/?f=tuttofood-2026</t>
  </si>
  <si>
    <t>VIA ARTIGIANI 18/B</t>
  </si>
  <si>
    <t>30010</t>
  </si>
  <si>
    <t>CAMPONOGARA</t>
  </si>
  <si>
    <t>+390414165392</t>
  </si>
  <si>
    <t>alfi@alfifood.com</t>
  </si>
  <si>
    <t>http://www.alfifood.com</t>
  </si>
  <si>
    <t>E07</t>
  </si>
  <si>
    <t>ALFICHEF | I FUORI DI BUSTA</t>
  </si>
  <si>
    <t>Fagioli | Ingredienti | Olive | Preparati e semilavorati vegetali | Sottoli</t>
  </si>
  <si>
    <t>ALFI è un'azienda Italiana a conduzione familiare che, dal 1980, produce conserve vegetali di alta qualità in busta di alluminio. E' l'azienda che ha di fatto inventato le buste per questi prodotti e ora è riconosciuta come leader del settore, vendendo in oltre 40 paesi. Linea ALFICHEF per settore Ho.Re.Ca. e linea I FUORI DI BUSTA per la GDO. Tutti i nostri prodotti sono privi di OGM, allergeni, aceto, amido, glutine, glutammato monosodico e hanno 36 mesi di shelf-life a temperatura ambiente. Certificati AA+ BRC, Higher IFS, Biologico, approvati dalla FDA americana e membri di Sedex.</t>
  </si>
  <si>
    <t>ALFURSAN INTERNATIONAL FOR FOOD INDUSTRIES</t>
  </si>
  <si>
    <t>https://catalogo.fiereparma.it/?p=193239&amp;f=tuttofood-2026</t>
  </si>
  <si>
    <t>https://catalogo.fiereparma.it/azienda/egyptian-exporters-association-expolink/alfursan-international-for-food-industries/?f=tuttofood-2026</t>
  </si>
  <si>
    <t>O15-Z4 ENGINEERING SQUARE, NORTH EXPANSIONS OF INDUSTRIAL ZONE, 6TH OF OCTOBER CITY - 12566 6TH OF  OCTOBER  - () - EGITTO</t>
  </si>
  <si>
    <t>+201010108993</t>
  </si>
  <si>
    <t>m.abdelhamid@alfursaneg.com</t>
  </si>
  <si>
    <t>https://alfursaneg.com/about/</t>
  </si>
  <si>
    <t>Pomodoro concentrato</t>
  </si>
  <si>
    <t>Siamo la principale azienda produttrice di concentrati in Egitto e in Medio Oriente, con una clientela che si estende in tutto il mondo. Il nostro obiettivo è essere leader di mercato, promuovendo i frutti della regione attraverso la nostra qualità superiore e un servizio clienti impeccabile, nel pieno rispetto dell'ambiente.</t>
  </si>
  <si>
    <t>ALI GROUP S.R.L. A SOCIO UNICO – DIVISIONE ESMACH</t>
  </si>
  <si>
    <t>https://catalogo.fiereparma.it/?p=186940&amp;f=tuttofood-2026</t>
  </si>
  <si>
    <t>https://catalogo.fiereparma.it/azienda/universita-di-scienze-gastronomiche/ali-group-s-r-l-a-socio-unico-divisione-esmach/?f=tuttofood-2026</t>
  </si>
  <si>
    <t>VIA VITTORIO VENETO N 143</t>
  </si>
  <si>
    <t>36040</t>
  </si>
  <si>
    <t>GRISIGNANO DI ZOCCO</t>
  </si>
  <si>
    <t>VI</t>
  </si>
  <si>
    <t>0444 419717</t>
  </si>
  <si>
    <t>info@esmach.com</t>
  </si>
  <si>
    <t>https://www.esmach.com/it/</t>
  </si>
  <si>
    <t>F31</t>
  </si>
  <si>
    <t>UNIVERSITA' DEGLI STUDI DI SCIENZE GASTRONOMICHE</t>
  </si>
  <si>
    <t>ESMACH ALI GROUP SRL</t>
  </si>
  <si>
    <t>Altro | Consulenza e assistenza tecnica | Ente di certificazione | Lavastoviglie | Logistica e movimentazione | Materiale di uso e consumo | Organismo di promozione | Packaging | Servizi sicurezza alimentare | Sistemi e attrezzature | Stampa specializzata | Tecnologie, Attezzature, Arredamento</t>
  </si>
  <si>
    <t>Da oltre 50 anni Esmach affianca i professionisti della panificazione progettando macchine e attrezzature per ogni fase del processo produttivo: dalla gestione del lievito madre alle impastatrici, fino ai forni per panifici, pasticcerie e pizzerie. Cuore del business è lo sviluppo di soluzioni sostenibili e tecnologicamente avanzate, capaci di coniugare qualità, efficienza e rispetto per l’ambiente. Parte del Gruppo ALI, Esmach promuove anche la formazione e l’evoluzione del mestiere del panificatore verso modelli di lavoro più moderni, sostenibili e qualificati.</t>
  </si>
  <si>
    <t>ALICO SRL</t>
  </si>
  <si>
    <t>https://catalogo.fiereparma.it/?p=12464&amp;f=tuttofood-2026</t>
  </si>
  <si>
    <t>https://catalogo.fiereparma.it/azienda/alico-srl-unipersonale/?f=tuttofood-2026</t>
  </si>
  <si>
    <t>VIA E. BARSANTI 3  - SORBARA</t>
  </si>
  <si>
    <t>41030</t>
  </si>
  <si>
    <t>BOMPORTO</t>
  </si>
  <si>
    <t>+39059907317</t>
  </si>
  <si>
    <t>amministrazione@alicosrl.com</t>
  </si>
  <si>
    <t>http://www.alicosrl.com</t>
  </si>
  <si>
    <t>F19</t>
  </si>
  <si>
    <t>Aceto Balsamico | Aceto di vino | Aceto DOP Balsamico | Aceto Mele | Condimenti e Salse</t>
  </si>
  <si>
    <t>Produzione di Aceto Balsamico di Modena IGP.  Certificazioni: IFS (Higher Level), Biologico, USDA Organic</t>
  </si>
  <si>
    <t>ALICOS SRL- ALICOS</t>
  </si>
  <si>
    <t>https://catalogo.fiereparma.it/?p=187674&amp;f=tuttofood-2026</t>
  </si>
  <si>
    <t>https://catalogo.fiereparma.it/azienda/regione-siciliana-assessorato-regionale-dellagricoltura-dello-sviluppo-rurale-e-della-pesca/alicos-srl-alicos/?f=tuttofood-2026</t>
  </si>
  <si>
    <t>C/DA CAPITISSETI 20/A - SALEMI</t>
  </si>
  <si>
    <t>91018</t>
  </si>
  <si>
    <t>SALEMI</t>
  </si>
  <si>
    <t>+393387260132</t>
  </si>
  <si>
    <t>export@alicos.it</t>
  </si>
  <si>
    <t>https://alicos.it/</t>
  </si>
  <si>
    <t>FOOGOLÀ</t>
  </si>
  <si>
    <t>Altri Prodotti da Ricorrenza | Marmellate | Olii Aromatizzati | Olio Extravergine Oliva | Olive | Passata di Pomodoro e polpa in vetro | Pasta di Semola Specialità (radiatori, conchiglie, paccheri, orecchiette) | Pate e Spalmabili Salati | Pomodoro concentrato | Sottoli | Spalmabili base cioccolato | Spalmabili base nocciola | Spalmabili Vegetali | Sughi Pronti | Sughi Pronti Pesto</t>
  </si>
  <si>
    <t>Alicos produce in Sicilia conserve, pesti, paté, sughi pronti, creme dolci e confetture, realizzati con materie prime selezionate. Offriamo una gamma completa e coerente, con qualità costante e forte identità territoriale. La nostra flessibilità produttiva e l’esperienza nei mercati esteri garantiscono affidabilità, continuità di fornitura e supporto commerciale. Una proposta distintiva per retail, horeca e distributori alla ricerca di prodotti autentici e competitivi.</t>
  </si>
  <si>
    <t>ALIF - ASSOCIAÇÃO NACIONAL DA INDÚSTRIA PELO FRIO E COMÉRCIO DE PRODUTOS ALIMENTARES</t>
  </si>
  <si>
    <t>https://catalogo.fiereparma.it/?p=182176&amp;f=tuttofood-2026</t>
  </si>
  <si>
    <t>https://catalogo.fiereparma.it/azienda/koelnmesse-srl/alif-associacao-nacional-da-industria-pelo-frio-e-comercio-de-produtos-alimentares/?f=tuttofood-2026</t>
  </si>
  <si>
    <t>LARGO DE SÃO SEBASTIÃO DA PEDREIRA, 31, 4º - 1050-205 LISBOA - () - PORTOGALLO</t>
  </si>
  <si>
    <t>+35 1213528803</t>
  </si>
  <si>
    <t>geral@alif.pt</t>
  </si>
  <si>
    <t>https://alif.pt/</t>
  </si>
  <si>
    <t>H07</t>
  </si>
  <si>
    <t>ALIFOOD SRL</t>
  </si>
  <si>
    <t>https://catalogo.fiereparma.it/?p=13147&amp;f=tuttofood-2026</t>
  </si>
  <si>
    <t>https://catalogo.fiereparma.it/azienda/alifood-srl/?f=tuttofood-2026</t>
  </si>
  <si>
    <t>SALITA SANTA CATERINA 4/6A</t>
  </si>
  <si>
    <t>16123</t>
  </si>
  <si>
    <t>GENOVA</t>
  </si>
  <si>
    <t>GE</t>
  </si>
  <si>
    <t>00390102091025</t>
  </si>
  <si>
    <t>trading@alifood.it</t>
  </si>
  <si>
    <t>http://www.alifoodsrl.com</t>
  </si>
  <si>
    <t>E35</t>
  </si>
  <si>
    <t>Aceto Balsamico | Aceto DOP Balsamico | Farine Grano Duro | Farine Grano Tenero | Formaggio a pasta filata | Formaggio a pasta molle | Formaggio Erborinati | Formaggio porzionato e confezionato | Grana Padano | Grattugiati | Mascarpone | Olii Aromatizzati | Olio Extravergine Oliva | Pane/Paste Altre Basi Surgelate | Panna | Parmigiano reggiano (24 mesi) | Passata di Pomodoro e polpa | Passata di Pomodoro e polpa in vetro | Pasta di Semola Corta (penne, maccheroni, rigatoni, fusilli, farfalle) | Pasta di Semola Lunga (spaghetti, bucatini, tagliatelle) | Pasta fresca surgelata | Pelati e Pomodorini Lattina | Pelati e Pomodorini Vetro | Piatti Pronti | Preparati e semilavorati per dolci, pasticceria e gelateria | Primi Piatti Pronti | Ricotta | Sughi Pronti | Sughi Pronti Pesto</t>
  </si>
  <si>
    <t>Alifood è un'azienda leader a livello mondiale per il commercio e il mercato di nicchia di prodotti agroalimentari, il cui core business è rappresentato dai prodotti e dagli ingredienti agroalimentari tipici e tradizionali italiani di alta qualità. Alifood svolge diverse funzioni nei mercati del settore alimentare: trova i produttori, seleziona gli acquirenti e svolge un ruolo importante nei servizi logistici. Il core business è non solo mantenere in contatto produttori e acquirenti di alta qualità, ma anche offrire ai propri clienti e partner un pacchetto completo di servizi.</t>
  </si>
  <si>
    <t>ALIMENTA PRODUZIONI S.R.L.</t>
  </si>
  <si>
    <t>https://catalogo.fiereparma.it/?p=124062&amp;f=tuttofood-2026</t>
  </si>
  <si>
    <t>https://catalogo.fiereparma.it/azienda/alimenta-produzioni-s-r-l/?f=tuttofood-2026</t>
  </si>
  <si>
    <t>VIA DEL PROGRESSO 4/6</t>
  </si>
  <si>
    <t>47838</t>
  </si>
  <si>
    <t>RICCIONE</t>
  </si>
  <si>
    <t>RN</t>
  </si>
  <si>
    <t>00390541729427</t>
  </si>
  <si>
    <t>alessia.morciano@alimentaproduzioni.it</t>
  </si>
  <si>
    <t>https://www.alimentaproduzioni.it/</t>
  </si>
  <si>
    <t>ALIMENTA</t>
  </si>
  <si>
    <t>Pizza Classica | Pizze e Focacce Pizze Pronte | Sostituti del pane | Specialità Piadina | Specialità regionali | Specialita Salate</t>
  </si>
  <si>
    <t>Siamo un’azienda Romagnola, fondata da romagnoli con ambizione nazionale e internazionale. Siamo un’azienda giovane, dinamica, che unisce la tradizione a idee e sviluppo. Siamo presenti in tutti i canali di riferimento attraverso una gamma completa per GDO e FOOD SERVICE.  La ricerca del sapore della tradizione e di un gusto autentico, guidano l’innovazione e l’evoluzione di Alimenta. La nostra gamma di prodotti gustosi e originali, il rispetto dei più alti standard qualitativi, e l’innovazione costante ed incrementale, rendono Alimenta un partner affidabile e di valore e leader di mercato</t>
  </si>
  <si>
    <t>ALIMENTARI RADICE SRL A SOCIO UNICO</t>
  </si>
  <si>
    <t>https://catalogo.fiereparma.it/?p=185085&amp;f=tuttofood-2026</t>
  </si>
  <si>
    <t>https://catalogo.fiereparma.it/azienda/salumificio-sosio-srl/alimentari-radice-srl-a-socio-unico-2/?f=tuttofood-2026</t>
  </si>
  <si>
    <t>VIA PRIVATA G. NATTA, 24</t>
  </si>
  <si>
    <t>20823</t>
  </si>
  <si>
    <t>LENTATE SUL SEVESO</t>
  </si>
  <si>
    <t>MB</t>
  </si>
  <si>
    <t>036257721</t>
  </si>
  <si>
    <t>commerciale@alimentariradice.com</t>
  </si>
  <si>
    <t>https://www.alimentariradice.com/</t>
  </si>
  <si>
    <t>Altri Salumi | Preparati e semilavoratia base di carne | Primi Piatti Pronti | Prosciutto Cotto | Salumi cubettati | Salumi preaffettati | Salumi tipici regionali | Salumi tranci | Specialità Ittiche | Specialità ittiche refrigerate</t>
  </si>
  <si>
    <t>Alimentari Radice Srl produce specialità gastronomiche di alta qualità e prosciutti cotti a marchio Motta Ottavio. Nel 2022, l’azienda ha completato la fusione con Perfetta Srl, dotandosi di un moderno stabilimento con cinque linee di affettamento e confezionamento in camere bianche. Dal 2023 fa parte di Salumificio Sosio Srl, storico produttore di bresaola in Valtellina. L’assortimento comprende prosciutti cotti, arrosti di tacchino e roast-beef, carpacci di salmone e polpo, prodotti innovativi e halal, disponibili interi o affettati in ATM e skin. Certificata IFS e Halal Italia.</t>
  </si>
  <si>
    <t>ALIMENTASTIC GMBH</t>
  </si>
  <si>
    <t>https://catalogo.fiereparma.it/?p=184933&amp;f=tuttofood-2026</t>
  </si>
  <si>
    <t>https://catalogo.fiereparma.it/azienda/koelnmesse-srl/alimentastic-gmbh/?f=tuttofood-2026</t>
  </si>
  <si>
    <t>STRUBERGASSE 24</t>
  </si>
  <si>
    <t>5020</t>
  </si>
  <si>
    <t>SALZBURG</t>
  </si>
  <si>
    <t>AUSTRIA</t>
  </si>
  <si>
    <t>+43 664 88641448</t>
  </si>
  <si>
    <t>a.egger@alimentastic.com</t>
  </si>
  <si>
    <t>https://alimentastic.com</t>
  </si>
  <si>
    <t>H08</t>
  </si>
  <si>
    <t>ALIMENTIAS</t>
  </si>
  <si>
    <t>https://catalogo.fiereparma.it/?p=182100&amp;f=tuttofood-2026</t>
  </si>
  <si>
    <t>https://catalogo.fiereparma.it/azienda/koelnmesse-srl/alimentias-2/?f=tuttofood-2026</t>
  </si>
  <si>
    <t>AVENIDA INGENIERO MARCOS SEGUIN, 42, POL.IND. LAS SALINAS DE LEVANTE</t>
  </si>
  <si>
    <t>11500</t>
  </si>
  <si>
    <t>EL PUERTO DE SANTA MARÍA</t>
  </si>
  <si>
    <t>+34 609847197</t>
  </si>
  <si>
    <t>marketing@alimentias.com</t>
  </si>
  <si>
    <t>https://www.alimentias.com/</t>
  </si>
  <si>
    <t>N08</t>
  </si>
  <si>
    <t>Altri formaggi a pasta dura e semidura | Altri latticini | Besciamella UHT | Formaggio a pasta molle | Formaggio Erborinati | Formaggio fusi | Formaggio porzionato e confezionato | Formaggio tipici regionali | Frutta e Veg. Secchi Mandorle | Grattugiati | Grissini | Marmellate | Merendine | Salatini Assortiti</t>
  </si>
  <si>
    <t>Alimentias &amp; TGT is a leading Spanish cheese and dairy group, bringing the finest of Spain to the world. With 15 production facilities in Spain and 2 international sites, we cover all dairy needs – from everyday products like Gouda, creams, and yogurts, to authentic Spanish cheeses, including cave-aged specialties, PDO Manchego, and hard cheeses from sheep, goat, and cow’s milk. At TuttoFood 2026, we aim to strengthen our European presence, expand our global reach, and showcase our commitment to quality, heritage, and innovation, serving as your one-stop partner for all cheese solutions.</t>
  </si>
  <si>
    <t>ALIMENTIS SRL</t>
  </si>
  <si>
    <t>https://catalogo.fiereparma.it/?p=12511&amp;f=tuttofood-2026</t>
  </si>
  <si>
    <t>https://catalogo.fiereparma.it/azienda/alimentis-srl/?f=tuttofood-2026</t>
  </si>
  <si>
    <t>VIA ALCIDE DE GASPERI 2</t>
  </si>
  <si>
    <t>COMMESSAGGIO</t>
  </si>
  <si>
    <t>+390376927227</t>
  </si>
  <si>
    <t>m.contesini@alimentis.it</t>
  </si>
  <si>
    <t>http://www.alimentis.it</t>
  </si>
  <si>
    <t>POMOSUGO      SUGO PRONTO AL BASILICO</t>
  </si>
  <si>
    <t>Altre Conserve Pesce Alici-Acciughe | Fagioli | Olive | Passata di Pomodoro e polpa | Passata di Pomodoro e polpa in vetro | Pelati e Pomodorini Lattina | Pelati e Pomodorini Vetro | Piselli | Pomodoro concentrato | Preparati e semilavorati vegetali | Riso Bianco | Riso Parboiled Parboiled | Sottaceti | Sottoli | Spalmabili Vegetali | Sughi Pronti | Sughi Pronti Pesto | Tonno</t>
  </si>
  <si>
    <t>Oltre 400 SPECIALITÀ TIPICHE DELLA TRADIZIONE CULINARIA ITALIANA dedicate alla ristorazione professionale. La Gamma è studiata per rispondere alle esigenze del canale HO.RE.CA.(ristorazione Tradizionale , Trattorie, Pizzerie, Bar, Gastronomie, Panifici e Pasticcerie) oltre che per la  Ristorazione Collettiva e l'Industria. Le nostre specialità prodotte con materie prime selezionate e di altà qualita', sono da sempre destinate a valorizzare la creatività e le capacità dello Chef, del Pizzaiolo, del Panificatore e del Pasticcere.</t>
  </si>
  <si>
    <t>ALIMILK SRL</t>
  </si>
  <si>
    <t>https://catalogo.fiereparma.it/?p=181303&amp;f=tuttofood-2026</t>
  </si>
  <si>
    <t>https://catalogo.fiereparma.it/azienda/alimilk-srl/?f=tuttofood-2026</t>
  </si>
  <si>
    <t>VIA GUIDO SCATEGNI</t>
  </si>
  <si>
    <t>73057</t>
  </si>
  <si>
    <t>TAVIANO</t>
  </si>
  <si>
    <t>LE</t>
  </si>
  <si>
    <t>+393398871000</t>
  </si>
  <si>
    <t>info@alimilk.eu</t>
  </si>
  <si>
    <t>https://www.alimilk.eu/</t>
  </si>
  <si>
    <t>V25</t>
  </si>
  <si>
    <t>Burro e creme di latte | Formaggio fusi | Altri latticini | Altri formaggi a pasta dura e semidura | Formaggio a pasta filata | Formaggio porzionato e confezionato | Ricotta | Formaggio a pasta molle | Formaggio tipici regionali</t>
  </si>
  <si>
    <t>Alimilk S.r.l.  è un’azienda pugliese con oltre 30 anni di esperienza nella produzione di latticini di alta qualità. In questi anni ha sviluppato competenze e tecniche specifiche per perfezionare la  mozzarella julienne per pizza, apprezzata dal canale Ho.Re.Ca. in diversi Paesi. Con tre stabilimenti specializzati unisce tradizione artigianale e tecnologia avanzata. Con il brand “La Salentina” propone burrata, fior di latte e specialità tipiche pugliesi autentiche e certificate.</t>
  </si>
  <si>
    <t>ALINOR SPA</t>
  </si>
  <si>
    <t>https://catalogo.fiereparma.it/?p=165911&amp;f=tuttofood-2026</t>
  </si>
  <si>
    <t>https://catalogo.fiereparma.it/azienda/alinor-spa/?f=tuttofood-2026</t>
  </si>
  <si>
    <t>VIA VITTORIO VENETO 1/C</t>
  </si>
  <si>
    <t>26010</t>
  </si>
  <si>
    <t>RIPALTA CREMASCA</t>
  </si>
  <si>
    <t>00390373259587</t>
  </si>
  <si>
    <t>infoalinor@alinor.it</t>
  </si>
  <si>
    <t>http://www.alinor.it</t>
  </si>
  <si>
    <t>Besciamella UHT | Bevande vegetali | Burro e creme di latte | Dessert a base vegetale | Dessert al cucchiaio | Latte Alimentare | Latte di Riso | Latte di Soia | Latte Mandorla | Panna</t>
  </si>
  <si>
    <t>Alinor è un'azienda italiana specializzata nelle produzione UHT. E' stata fondata nel 1975, a Ripalta Cremasca  nel cuore della pianura padana, ed è ancora qui che da cinquant'anni trasformiamo ingredienti primari come latte, riso , avena , soia in prodotti per l'alimentazione quotidiana, rispettandoli nella loro composizione naturale. La natura è da sempre l'elemento centrale del nostro sistema di produzione: il rispetto dell'ambiente e la selezione delle materie prime sono i cardini su cui si base il nostro lavoro e il nostro sistema produttivo e qualitativo.</t>
  </si>
  <si>
    <t>ALITHEA SRL</t>
  </si>
  <si>
    <t>https://catalogo.fiereparma.it/?p=166865&amp;f=tuttofood-2026</t>
  </si>
  <si>
    <t>https://catalogo.fiereparma.it/azienda/alithea-srl/?f=tuttofood-2026</t>
  </si>
  <si>
    <t>VICOLO GESU 7/9</t>
  </si>
  <si>
    <t>20038</t>
  </si>
  <si>
    <t>BUSTO GAROLFO</t>
  </si>
  <si>
    <t>+390331568714</t>
  </si>
  <si>
    <t>commerciale@alithea.it</t>
  </si>
  <si>
    <t>https://www.alithea.eu/</t>
  </si>
  <si>
    <t>K16</t>
  </si>
  <si>
    <t>EVERFRESH</t>
  </si>
  <si>
    <t>Ingredienti | Preparati e semilavorati perla panificazione e prodotti da forno | Preparati e semilavorati per dolci, pasticceria e gelateria</t>
  </si>
  <si>
    <t>ALITHEA è una realtà di ricerca e sviluppo in campo alimentare e nutraceutico riconosciuta a livello internazionale. Dal 2004 il lavoro di ricerca in sinergia tra tecnologi alimentari e farmacisti ha permesso lo sviluppo e la creazione nel tempo di una serie di prodotti esclusivi per l’industria alimentare e nutraceutica, a marchio ALITHEA. Nel 2019 ALITHEA ha ottenuto il riconoscimento di un Brevetto Europeo per la sua “composizione aromatica ad uso conservativo”, commercialmente definita Everfresh®.</t>
  </si>
  <si>
    <t>ALJOMAR</t>
  </si>
  <si>
    <t>https://catalogo.fiereparma.it/?p=179947&amp;f=tuttofood-2026</t>
  </si>
  <si>
    <t>https://catalogo.fiereparma.it/azienda/fiab-exterior/aljomar-2/?f=tuttofood-2026</t>
  </si>
  <si>
    <t>RIO DUERO S/N</t>
  </si>
  <si>
    <t>37770</t>
  </si>
  <si>
    <t>SALAMANCA</t>
  </si>
  <si>
    <t>(+34)610129653</t>
  </si>
  <si>
    <t>export@aljomar.es</t>
  </si>
  <si>
    <t>https://www.aljomar.es</t>
  </si>
  <si>
    <t>Altri Salumi | Carne suina | Prosciutto Crudo | Salumi tipici regionali | Salumi tranci</t>
  </si>
  <si>
    <t>ALJOMAR è una delle poche aziende di iberico che controlla al 100% l’intero ciclo produttivo (produzione dei mangimi, allevamento, macellazione, lavorazione, stoccaggio e trasporto con mezzi propri), garantendo i più alti standard di qualità del prodotto, una qualità costante e disponibilità durante tutto l’anno. Ogni anno alleviamo oltre 50.000 suini iberici ed esportiamo attivamente in più di 35 Paesi in tutto il mondo, inclusi USA e Cina. Dal 2018 il nostro brand ambassador è Chef Martín Berasategui (11 Stelle Michelin) e nel 2022 siamo stati vincitori del premio per il miglior prosciutto.</t>
  </si>
  <si>
    <t>ALL BEST FOOD</t>
  </si>
  <si>
    <t>https://catalogo.fiereparma.it/?p=191566&amp;f=tuttofood-2026</t>
  </si>
  <si>
    <t>https://catalogo.fiereparma.it/azienda/trade-development-company-jsc/all-best-food/?f=tuttofood-2026</t>
  </si>
  <si>
    <t>TASHKENT REGION - TASHKENT DISTRICT - 1</t>
  </si>
  <si>
    <t>00060</t>
  </si>
  <si>
    <t>TASHKENT</t>
  </si>
  <si>
    <t>UZBEKISTAN</t>
  </si>
  <si>
    <t>+998977060555</t>
  </si>
  <si>
    <t>jfahrutdinov@gmail.com</t>
  </si>
  <si>
    <t>https://subsidiya.epauzb.uz/</t>
  </si>
  <si>
    <t>M01</t>
  </si>
  <si>
    <t>TRADE DEVELOPMENT COMPANY JSC</t>
  </si>
  <si>
    <t>ALL NUTS</t>
  </si>
  <si>
    <t>https://catalogo.fiereparma.it/?p=188757&amp;f=tuttofood-2026</t>
  </si>
  <si>
    <t>https://catalogo.fiereparma.it/azienda/asociatia-pentru-promovarea-alimentului-romanesc-apar/all-nuts/?f=tuttofood-2026</t>
  </si>
  <si>
    <t>STRADA SINAIA 31, STEFANESTII DE JOS, ILFOV - 0</t>
  </si>
  <si>
    <t>77175</t>
  </si>
  <si>
    <t>STEFANESTII DE JOS</t>
  </si>
  <si>
    <t>ROMANIA</t>
  </si>
  <si>
    <t>0786998427</t>
  </si>
  <si>
    <t>victor.lupu@allnuts.ro</t>
  </si>
  <si>
    <t>https://allnuts.ro</t>
  </si>
  <si>
    <t>R01</t>
  </si>
  <si>
    <t>ASOCIATIA PENTRU PROMOVAREA ALIMENTULUI ROMANESC - APAR</t>
  </si>
  <si>
    <t>GOLD | KRONTZY</t>
  </si>
  <si>
    <t>Altri Prodotti da Ricorrenza | Biscotti Frollini | Biscotti Savoiardi | Biscotti Secchi | Cesti e Cassette Regalo | Crackers | Fette Biscottate | Frutta e Veg. Secchi Semi | Grissini | Merendine | Pane Industriale | Pasticceria Altra Unitipo | Pasticceria Assortita | Pasticceria Sfoglie | Patatine, chips | Pizze e Focacce Pizze Pronte | Preparati e semilavorati perla panificazione e prodotti da forno | Ricorrenze Forno | Sostituti del pane | Specialità Piadina | Specialità regionali | Specialità Taralli | Torrone | Torte colate | Torte lievitate | Uova Cioccolato Pasquali | Wafers</t>
  </si>
  <si>
    <t>Fondata nel 1991, Allnuts è leader nella selezione e lavorazione di frutta secca di alta qualità. Da oltre 30 anni, coniughiamo tradizione e innovazione tecnologica per offrire prodotti genuini e nutrienti. La nostra missione è portare l’eccellenza della natura sulla tavola, garantendo filiere controllate e sostenibilità ambientale. Dalle mandorle ai pistacchi, ogni prodotto Allnuts riflette il nostro impegno verso il benessere e il gusto autentico. Siamo il partner ideale per il settore Retail e Horeca, offrendo freschezza costante. Allnuts: la natura, selezionata con cura dal 1991.</t>
  </si>
  <si>
    <t>ALLEGRO S.R.L.</t>
  </si>
  <si>
    <t>https://catalogo.fiereparma.it/?p=186275&amp;f=tuttofood-2026</t>
  </si>
  <si>
    <t>https://catalogo.fiereparma.it/azienda/spiedi-snc-di-ranieri-di-domenico/allegro-s-r-l-2/?f=tuttofood-2026</t>
  </si>
  <si>
    <t>VIALE G. MARCONI, 32</t>
  </si>
  <si>
    <t>65121</t>
  </si>
  <si>
    <t>PESCARA</t>
  </si>
  <si>
    <t>PE</t>
  </si>
  <si>
    <t>+39 3294842657</t>
  </si>
  <si>
    <t>commerciale@allegrosrl.eu</t>
  </si>
  <si>
    <t>https://allegrosrl.eu/</t>
  </si>
  <si>
    <t>C29</t>
  </si>
  <si>
    <t>SPIEDI' SRL</t>
  </si>
  <si>
    <t>Carne bovina | Carne ovo-caprina</t>
  </si>
  <si>
    <t>ALLEGRO è il brand creato dal Cav. Roberto Di Domenico, fondatore di Spiedì, con quattro generazioni di esperienza nella lavorazione di carni ovine e bovine. Allegro propone specialità fresche confezionate in skin e surgelate in IQF, di alta qualità per HORECA, retail e consumo domestico. La linea Rostellino® e i prodotti di Chianina 100% italiani uniscono gusto, praticità, sicurezza e attenzione alla sostenibilità. Allegro propone prodotti innovativi, pensati per soddisfare e, in molti casi, anticipare, le esigenze di professionisti e consumatori.</t>
  </si>
  <si>
    <t>ALLWIN FOOD CO., LTD.</t>
  </si>
  <si>
    <t>https://catalogo.fiereparma.it/?p=183334&amp;f=tuttofood-2026</t>
  </si>
  <si>
    <t>https://catalogo.fiereparma.it/azienda/koelnmesse-srl/allwin-food-co-ltd/?f=tuttofood-2026</t>
  </si>
  <si>
    <t>NO. 27, XINJI 6TH RD., ANDING DIST., - 745 TAINAN CITY - () - TAIWAN</t>
  </si>
  <si>
    <t>886-6-5937-665</t>
  </si>
  <si>
    <t>allwin.food@msa.hinet.net</t>
  </si>
  <si>
    <t>https://www.allwinfood.com/en</t>
  </si>
  <si>
    <t>H41</t>
  </si>
  <si>
    <t>Altri latticini | Analcolici | Preparati e semilavorati caseinati | Preparati e semilavorati per bevande | Preparati e semilavorati per dolci, pasticceria e gelateria | Preparati e semilavorati perla panificazione e prodotti da forno | Sciroppi per Bevande | Soft Drinks</t>
  </si>
  <si>
    <t>ALLWIN FOOD CO., LTD. è un produttore alimentare taiwanese specializzato in ingredienti alimentari di alta qualità, tra cui matcha, tè thailandese, cacao, tè al latte, caffè, polveri di frutta e miscele creative. Con un forte focus su innovazione, qualità costante e soddisfazione del cliente, serviamo clienti in tutto il mondo nei mercati retail e foodservice. I nostri prodotti sono realizzati per soddisfare gli standard internazionali e offriamo anche soluzioni personalizzate in base alle esigenze dei clienti. Scopri di più su https://www.allwinfood.com/en .</t>
  </si>
  <si>
    <t>ALMA SRL</t>
  </si>
  <si>
    <t>https://catalogo.fiereparma.it/?p=120591&amp;f=tuttofood-2026</t>
  </si>
  <si>
    <t>https://catalogo.fiereparma.it/azienda/alma-srl/?f=tuttofood-2026</t>
  </si>
  <si>
    <t>VIA SAN PASQUALE 48</t>
  </si>
  <si>
    <t>80121</t>
  </si>
  <si>
    <t>+3908118573300</t>
  </si>
  <si>
    <t>sdellecave@almafrozenfood.it</t>
  </si>
  <si>
    <t>http://www.almafrozenfood.it</t>
  </si>
  <si>
    <t>G17</t>
  </si>
  <si>
    <t>Altri Prodotti da Ricorrenza | Condimenti e Salse | Dessert surgelati | Pasticceria Assortita | Piatti alternativi surgelati | Piatti Pronti | Preparati e semilavorati vegetali | Preparati e semilavoratia base di carne | Ricorrenze Forno | Specialita Dolci/Pasticceria | Specialità regionali | Sughi Pronti | Vegetali Preparati</t>
  </si>
  <si>
    <t>La Alma con la sua La linea di piatti pronti surgelati “FrozenEat” promuove l’autentico Made in Italy attraverso il canale Grande Distribuzione e  Retail. La caratteristica principale dei “FrozenEat” è senza dubbio l’artigianalità. Lo scopo è quello di fornire al consumatore finale un prodotto nuovo, surgelato, come fatto in casa.  L’obiettivo è infatti quello di proporsi come novità all’interno del comparto frozen, oramai sempre più standardizzato.</t>
  </si>
  <si>
    <t>ALMAS SRL</t>
  </si>
  <si>
    <t>https://catalogo.fiereparma.it/?p=183924&amp;f=tuttofood-2026</t>
  </si>
  <si>
    <t>https://catalogo.fiereparma.it/azienda/almas-srl/?f=tuttofood-2026</t>
  </si>
  <si>
    <t>VIA GECCHELINA 12</t>
  </si>
  <si>
    <t>36030</t>
  </si>
  <si>
    <t>MONTE DI MALO</t>
  </si>
  <si>
    <t>+3904451850351</t>
  </si>
  <si>
    <t>patrizia.zerbato@almasitalia.it</t>
  </si>
  <si>
    <t>K42</t>
  </si>
  <si>
    <t>Bevande base Frutta BRICK | Bevande vegetali | Latte di Riso | Latte di Soia | Latte Mandorla</t>
  </si>
  <si>
    <t>Almas è leader nella produzione di bevande vegetali da cereali, legumi e frutta a guscio. Operiamo esclusivamente per il Private Label, valorizzando i brand dei partner con prodotti premium. Qualità Garantita: Filiera integrata in un unico sito e certificazioni IFS, BRC, FSSC 22000, ISO 9001, ISO 14001, Bio e Kosher. Packaging: Formati Tetra Pak Edge da 1L e 500ml. Portfolio: Ampia gamma di bevande (Riso, Avena, Soia, miglio, farro, sorgo, Mandorla, cocco, e altra frutta a guscio) e servizio R&amp;D per lo sviluppo di ricette customizzate.</t>
  </si>
  <si>
    <t>ALMONDOR GUSTI SICILIANI</t>
  </si>
  <si>
    <t>https://catalogo.fiereparma.it/?p=180719&amp;f=tuttofood-2026</t>
  </si>
  <si>
    <t>https://catalogo.fiereparma.it/azienda/royal-foil-di-lo-verme-diego/?f=tuttofood-2026</t>
  </si>
  <si>
    <t>C.DA GULFI, S.S. 122, KM. 29,900</t>
  </si>
  <si>
    <t>92024</t>
  </si>
  <si>
    <t>CANICATTI</t>
  </si>
  <si>
    <t>+39335390854</t>
  </si>
  <si>
    <t>info@almondor.com</t>
  </si>
  <si>
    <t>https://www.almondor.com/</t>
  </si>
  <si>
    <t>C50</t>
  </si>
  <si>
    <t>Altri Prodotti da Ricorrenza | Biscotti Frollini | Biscotti Secchi | Confetture | Dessert a base vegetale | Frutta e Veg. Secchi Mandorle | Frutta e Veg. Secchi Noci | Frutta e Veg. Secchi Pistacchi | Marmellate | Pasticceria Assortita | Preparati e semilavorati per dolci, pasticceria e gelateria | Ricorrenze Forno | Snack Dolci | Spalmabili base cioccolato | Spalmabili base nocciola | Spalmabili Vegetali | Specialità regionali | Tavolette e Barrette | Torrone | Torte lievitate</t>
  </si>
  <si>
    <t>Almondor celebra la pasticceria tradizionale Siciliana, valorizzando ricette antiche con ingredienti di altissima qualità. Produciamo Panettoni,  Colombe Pasquali, Creme spalmabili anche nelle varianti senza zucchero e plant based, Marmellate e Confetture, Pasta di mandorla siciliana,  Biscotti,  Snack dolci ispirati alla cultura dolciaria artigianale Siciliana. La nostra missione è riscoprire i sapori autentici della Sicilia, trasformandoli in un’esperienza di gusto unica, capace di unire tradizione, eccellenza e innovazione. Almondor: dove la Sicilia diventa dolce e il dolce diventa memoria.</t>
  </si>
  <si>
    <t>ALMONDY AB</t>
  </si>
  <si>
    <t>https://catalogo.fiereparma.it/?p=148223&amp;f=tuttofood-2026</t>
  </si>
  <si>
    <t>https://catalogo.fiereparma.it/azienda/almondy-ab/?f=tuttofood-2026</t>
  </si>
  <si>
    <t>FLYGFALTSGATAN 10 - BOX 127 - S</t>
  </si>
  <si>
    <t>42337</t>
  </si>
  <si>
    <t>TORSLANDA</t>
  </si>
  <si>
    <t>SVEZIA</t>
  </si>
  <si>
    <t>+46 0317282000</t>
  </si>
  <si>
    <t>info@almondy.com</t>
  </si>
  <si>
    <t>E21</t>
  </si>
  <si>
    <t>Dessert surgelati</t>
  </si>
  <si>
    <t>Almondy è uno dei maggiori produttori di torte surgelate al mondo con 23 milioni di torte vendute all'anno in 65 paesi, essendo partner di Mondelez da 20 anni, producendo e vendendo torte per marchi come Daim, Toblerone e Milka. -	18 mesi di shelf-life surgelati per i prodotti retail e 24 mesi per i prodotti Horeca. -	Scongelato 7 giorni di shelf-life refrigerato (Mousse di Toblerone e Limone con 2 giorni di shelf life refrigerato). -	Senza glutine (100% della nostra produzione è senza glutine).</t>
  </si>
  <si>
    <t>ALPEKER SRL</t>
  </si>
  <si>
    <t>https://catalogo.fiereparma.it/?p=15136&amp;f=tuttofood-2026</t>
  </si>
  <si>
    <t>https://catalogo.fiereparma.it/azienda/alpeker-srl/?f=tuttofood-2026</t>
  </si>
  <si>
    <t>VIA DELLA MENDOLA 49/B</t>
  </si>
  <si>
    <t>39100</t>
  </si>
  <si>
    <t>BOLZANO</t>
  </si>
  <si>
    <t>+390471284715</t>
  </si>
  <si>
    <t>info@alpeker.it</t>
  </si>
  <si>
    <t>http://www.alpeker.it</t>
  </si>
  <si>
    <t>K05</t>
  </si>
  <si>
    <t>IL TUO PESCATORE | YOGURTERIA FROZEN YOGURT</t>
  </si>
  <si>
    <t>Dessert surgelati | Gelati | Pesce Naturale | Piatti Pronti</t>
  </si>
  <si>
    <t>Alpeker Srl è un’azienda altoatesina specializzata nella selezione e distribuzione di prodotti surgelati di alta qualità. Fondata nel 2012, è distributore in Italia di diversi marchi con prodotti di varie categorie: dai primi ai dessert, prodotti ittici e gelati. Tra le eccellenze spicca Yogurteria Frozen Yogurt, il primo Frozen Yogurt realizzato solo con yogurt e latte freschi, simbolo di qualità, innovazione e gusto.</t>
  </si>
  <si>
    <t>ALPENHAIN KÄSESPEZIALITÄTEN GMBH</t>
  </si>
  <si>
    <t>https://catalogo.fiereparma.it/?p=182166&amp;f=tuttofood-2026</t>
  </si>
  <si>
    <t>https://catalogo.fiereparma.it/azienda/koelnmesse-srl/alpenhain-kasespezialitaten-gmbh-2/?f=tuttofood-2026</t>
  </si>
  <si>
    <t>LEHEN 24</t>
  </si>
  <si>
    <t>83539</t>
  </si>
  <si>
    <t>PFAFFING</t>
  </si>
  <si>
    <t>GERMANIA</t>
  </si>
  <si>
    <t>+49 80394020</t>
  </si>
  <si>
    <t>info@alpenhain.de</t>
  </si>
  <si>
    <t>https://www.alpenhain.de/</t>
  </si>
  <si>
    <t>N06</t>
  </si>
  <si>
    <t>Altri latticini | Formaggio a pasta molle | Formaggio porzionato e confezionato | Formaggio tipici regionali | Panna</t>
  </si>
  <si>
    <t>We started in 1905 as a small village cheese dairy; today, we produce our products using state-of-the-art facilities and export to numerous countries around the world. Together with our approximately 450 employees, we are constantly developing new, creative ideas for our cheese specialties. The milk still comes from local farms, and our master cheesemakers use their experience and passion to craft regional, natural, and high-quality products. And Camembert is still at the heart of everything we do—it’s the foundation for nearly all of our products.</t>
  </si>
  <si>
    <t>ALPHA AROGYA INDIA PRIVATE LIMITED</t>
  </si>
  <si>
    <t>https://catalogo.fiereparma.it/?p=192274&amp;f=tuttofood-2026</t>
  </si>
  <si>
    <t>https://catalogo.fiereparma.it/azienda/federation-of-indian-export-organisations-fieo/alpha-arogya-india-private-limited/?f=tuttofood-2026</t>
  </si>
  <si>
    <t>8 NEW AGRAWAL NAGAR, NAVLAKHA - 4</t>
  </si>
  <si>
    <t>52001</t>
  </si>
  <si>
    <t>INDORE</t>
  </si>
  <si>
    <t>9300003624</t>
  </si>
  <si>
    <t>dg@gbsind.com</t>
  </si>
  <si>
    <t>https://www.alphaarogya.com</t>
  </si>
  <si>
    <t>L07b</t>
  </si>
  <si>
    <t>Aromi e Spezie | Frutta Disidratata | Frutta Essiccata | Insaporitori | Verdura disidratata</t>
  </si>
  <si>
    <t>ALPHA GEFSI - GREEK DIPS &amp; SPREADS</t>
  </si>
  <si>
    <t>https://catalogo.fiereparma.it/?p=188688&amp;f=tuttofood-2026</t>
  </si>
  <si>
    <t>https://catalogo.fiereparma.it/azienda/great-trade-exhibitions-and-exports-consulting-single-member-private/alpha-gefsi-greek-dips-spreads/?f=tuttofood-2026</t>
  </si>
  <si>
    <t>SVORONOS PIERIAS</t>
  </si>
  <si>
    <t>60100</t>
  </si>
  <si>
    <t>KATERINI</t>
  </si>
  <si>
    <t>+302351038511</t>
  </si>
  <si>
    <t>exports@alphagefsi.gr</t>
  </si>
  <si>
    <t>https://www.alphagefsi.gr/</t>
  </si>
  <si>
    <t>Altri latticini | Maionese | Maionese Vegetale | Prodotti ittici/frutti di mare | Salse Fredde | Snack a base di pesce | Sughi Pronti</t>
  </si>
  <si>
    <t>Fondata nel 1998 ai piedi del Monte Olimpo, Alpha Gefsi è un'azienda familiare leader nella produzione di salse e creme spalmabili greche. Utilizzando ingredienti locali d’eccellenza come Feta e yogurt greco, il marchio offre oltre 30 ricette esclusive, tra cui Tzatziki, Hummus, Feta Dip. Certificata BRC, IFS e FDA, l'azienda rifornisce la grande distribuzione e il settore HORECA a livello globale. Con formati versatili da 150g a 3kg, Alpha Gefsi coniuga sapientemente l'antica tradizione culinaria con i moderni trend alimentari. L'azienda è inoltre aperta a collaborazioni per progetti in PL.</t>
  </si>
  <si>
    <t>ALPHAGEM INTERNATIONAL SA</t>
  </si>
  <si>
    <t>https://catalogo.fiereparma.it/?p=183100&amp;f=tuttofood-2026</t>
  </si>
  <si>
    <t>https://catalogo.fiereparma.it/azienda/spas-organisation/alphagem-international-sa/?f=tuttofood-2026</t>
  </si>
  <si>
    <t>76 ROUTE DE LUXEMBOURG - L</t>
  </si>
  <si>
    <t>4972</t>
  </si>
  <si>
    <t>DIPPACH</t>
  </si>
  <si>
    <t>LUXEMBOURG</t>
  </si>
  <si>
    <t>+352 26 37 85 98</t>
  </si>
  <si>
    <t>secretariat@alphagem.eu</t>
  </si>
  <si>
    <t>https://www.alphagem.eu/en</t>
  </si>
  <si>
    <t>T19b</t>
  </si>
  <si>
    <t>TUTTOBIO BY NATEXPO</t>
  </si>
  <si>
    <t>ALPHAGEM / ACUGEM | ALPHAGEM / COMPLEXES | ALPHAGEM / COSMETIC | ALPHAGEM / FOOD SUPPLEMENTS | ALPHAGEM / SINGLES</t>
  </si>
  <si>
    <t>Integratori e sostitutivi del pasto</t>
  </si>
  <si>
    <t>Alphagem, prima gamma di gemmoterapia scientifica, è un'azienda familiare impegnata nel miglioramento del benessere. Produce soluzioni naturali a base di gemme fresche e biologiche di alta qualità. Ogni fase della produzione rispetta rigorosi standard di qualità e ambientali. L'azienda utilizza materie prime biologiche e metodi rispettosi della natura. Alphagem si distingue per il suo impegno a democratizzare la gemmoterapia, con prodotti affidabili e corsi di formazione adeguati.</t>
  </si>
  <si>
    <t>ALS BATTAGLINO CUSTOMS SERVICES S.R.L.</t>
  </si>
  <si>
    <t>https://catalogo.fiereparma.it/?p=178685&amp;f=tuttofood-2026</t>
  </si>
  <si>
    <t>https://catalogo.fiereparma.it/azienda/als-battaglino-customs-services-s-r-l/?f=tuttofood-2026</t>
  </si>
  <si>
    <t>VIA GIUSEPPE DI VITTORIO, 26 - 20068 BETTOLA-ZELOFORAMAGNO - (MI) - ITALIA</t>
  </si>
  <si>
    <t>331 3611048</t>
  </si>
  <si>
    <t>info@battaglinosbc.it</t>
  </si>
  <si>
    <t>http://www.als-cs.com</t>
  </si>
  <si>
    <t>M22</t>
  </si>
  <si>
    <t>ALSCO ITALIA SRL</t>
  </si>
  <si>
    <t>https://catalogo.fiereparma.it/?p=26145&amp;f=tuttofood-2026</t>
  </si>
  <si>
    <t>https://catalogo.fiereparma.it/azienda/alsco-italia-srl/?f=tuttofood-2026</t>
  </si>
  <si>
    <t>STRADA PROVINCIALE 201</t>
  </si>
  <si>
    <t>26833</t>
  </si>
  <si>
    <t>MARZANO</t>
  </si>
  <si>
    <t>LO</t>
  </si>
  <si>
    <t>+39 0289400523</t>
  </si>
  <si>
    <t>alsco.milano@alsco.it</t>
  </si>
  <si>
    <t>http://www.alsco.it</t>
  </si>
  <si>
    <t>Servizi di noleggio e lavaggio certificato di uniformi da lavoro e DPI Alsco Italia offre un servizio professionale di manutenzione e gestione degli abiti da lavoro e dei DPI, attraverso specifici processi di lavaggio, ripristino, controllo, ritiro e consegna presso il cliente, assicurando il mantenimento nel tempo dei requisiti richiesti dalle norme e garantendo così la sicurezza degli operatori. La presenza in Italia con 7 sedi operative consente di realizzare i servizi previsti, visitando oltre 5.000 clienti settimanalmente con una rete di distribuzione propria.</t>
  </si>
  <si>
    <t>ALTAMURA ORGANIZZAZIONE DI PRODUTTORI</t>
  </si>
  <si>
    <t>https://catalogo.fiereparma.it/?p=183262&amp;f=tuttofood-2026</t>
  </si>
  <si>
    <t>https://catalogo.fiereparma.it/azienda/altamura-organizzazione-di-produttori/?f=tuttofood-2026</t>
  </si>
  <si>
    <t>VIA PACINOTTI</t>
  </si>
  <si>
    <t>84098</t>
  </si>
  <si>
    <t>PONTECAGNANO FAIANO</t>
  </si>
  <si>
    <t>0039 089 383127</t>
  </si>
  <si>
    <t>info@aziendaaltamura.com</t>
  </si>
  <si>
    <t>https://www.opaltamura.com/it/</t>
  </si>
  <si>
    <t>Frutta Disidratata | Frutta e Veg. Secchi Mandorle | Frutta e Veg. Secchi Noci | Frutta e Veg. Secchi Pistacchi | Frutta e Veg. Secchi Semi | Frutta Essiccata | Frutta fresca | Funghi Secchi | IV Gamma | Legumi Secchi e Cereali Altri Legumi | Piatti alternativi freschi | Smoothies e centrifugati | Succhi Freschi | Tartufi | V Gamma | Verdura disidratata | Verdura fresca | Zuppe pronte</t>
  </si>
  <si>
    <t>Altamura OP è un’organizzazione di produttori agricoli specializzata nella coltivazione e valorizzazione di insalate baby leaf destinate alla IV gamma, oltre che di frutta e ortaggi freschi di alta qualità. Grazie all’esperienza dei propri produttori e a tecniche di coltivazione attente alla sostenibilità, Altamura OP garantisce materie prime fresche, sicure e selezionate, ideali per il mercato moderno e per i consumatori che cercano prodotti pronti, genuini e tracciabili.</t>
  </si>
  <si>
    <t>ALTESSE QUALITY FOOD SA</t>
  </si>
  <si>
    <t>https://catalogo.fiereparma.it/?p=178635&amp;f=tuttofood-2026</t>
  </si>
  <si>
    <t>https://catalogo.fiereparma.it/azienda/altesse-quality-food-sa/?f=tuttofood-2026</t>
  </si>
  <si>
    <t>RUE DE GELÉE 4</t>
  </si>
  <si>
    <t>4800</t>
  </si>
  <si>
    <t>VERVIERS</t>
  </si>
  <si>
    <t>003287766338</t>
  </si>
  <si>
    <t>as@delka.be</t>
  </si>
  <si>
    <t>https://altesse.be/</t>
  </si>
  <si>
    <t>T22</t>
  </si>
  <si>
    <t>ALTINO PANE SRL</t>
  </si>
  <si>
    <t>https://catalogo.fiereparma.it/?p=180262&amp;f=tuttofood-2026</t>
  </si>
  <si>
    <t>https://catalogo.fiereparma.it/azienda/altino-pane-srl/?f=tuttofood-2026</t>
  </si>
  <si>
    <t>VIA DELLA QUERCIA, 2B</t>
  </si>
  <si>
    <t>31100</t>
  </si>
  <si>
    <t>TREVISO</t>
  </si>
  <si>
    <t>TV</t>
  </si>
  <si>
    <t>00390422780522</t>
  </si>
  <si>
    <t>info@altinopane.com</t>
  </si>
  <si>
    <t>http://www.altinopane.com</t>
  </si>
  <si>
    <t>Pane/Paste Altre Basi Surgelate</t>
  </si>
  <si>
    <t>Altino Pane è un'azienda produttrice di pane congelato per i grossisti del settore Ho.Re.Ca. Da 23 anni operiamo in Italia ed all'estero con l'intento di offrire tradizione e genuinità, fornendo prodotti quali pane per sandwich, tramezzini, toast, grill, bruschette e ciabatte.</t>
  </si>
  <si>
    <t>ALTOEVO DI MICHELE IOCCA</t>
  </si>
  <si>
    <t>https://catalogo.fiereparma.it/?p=180221&amp;f=tuttofood-2026</t>
  </si>
  <si>
    <t>https://catalogo.fiereparma.it/azienda/altoevo-di-michele-iocca/?f=tuttofood-2026</t>
  </si>
  <si>
    <t>VIA GUGLIELMO MARCONI, 9</t>
  </si>
  <si>
    <t>07051</t>
  </si>
  <si>
    <t>BUDONI</t>
  </si>
  <si>
    <t>3401974547</t>
  </si>
  <si>
    <t>altoevo@libero.it</t>
  </si>
  <si>
    <t>http://altoevo@libero.it</t>
  </si>
  <si>
    <t>S21</t>
  </si>
  <si>
    <t>ALTOEVO</t>
  </si>
  <si>
    <t>Olii Aromatizzati | Olio Extravergine Oliva | Olio Extravergine Oliva DOP | Olive | Sottoli</t>
  </si>
  <si>
    <t>Saremmo lieti di farvi degustare : olio extra vergine di oliva di alta qualità, olive da tavola , sott'oli . Altoevo è il risultato di un sogno di famiglia, guidato da Michele, il padre Luigi e il fratello Giuseppe. Un progetto che nasce dal desiderio di valorizzare le radici del sud Italia in una terra straordinaria come la Sardegna, che ha conquistato il cuore della famiglia.</t>
  </si>
  <si>
    <t>ALTROMERCATO IMPRESA SOCIALE SOC. COOP.</t>
  </si>
  <si>
    <t>https://catalogo.fiereparma.it/?p=180409&amp;f=tuttofood-2026</t>
  </si>
  <si>
    <t>https://catalogo.fiereparma.it/azienda/altromercato-impresa-sociale-soc-coop/?f=tuttofood-2026</t>
  </si>
  <si>
    <t>VIA CRISPI, 9</t>
  </si>
  <si>
    <t>0039045822600</t>
  </si>
  <si>
    <t>info@altromercato.it</t>
  </si>
  <si>
    <t>https://www.altromercato.it/</t>
  </si>
  <si>
    <t>L13</t>
  </si>
  <si>
    <t>Altri Infusi Karkade | Aromi e Spezie | Biscotti Frollini | Caffe Capsule | Caffe Cialde | Caffe in Grani | Caffe solubile | Camomilla Buste - Filtri - Sfusa | Frutta e Veg. Secchi Mandorle | Frutta e Veg. Secchi Semi | Frutta Essiccata | Ingredienti | Integratori e sostitutivi del pasto | Merendine | Orzo | Ovetti Pieni o Ripieni | Praline - Cioccolatini | Ricorrenze Forno | Snack Dolci | Specialità Etniche | Sughi Pronti | Sughi Pronti Pesto | Tavolette e Barrette | Tea Deteinato | Tea Normale | Torrone | Uova Cioccolato Pasquali | Zafferano | Zucchero di Canna | Zucchero Raffinato</t>
  </si>
  <si>
    <t>Altromercato è la più grande realtà di Commercio Giusto in Italia: oltre 180 negozi a marchio e 35 anni di rapporti con più di 90 organizzazioni di produttori in 35 Paesi. La mission è costruire filiere etiche per materie prime soprattutto alimentari, garantendo pratiche di coltivazione e produzione rispettose delle persone, comunità e pianeta. Offre cioccolato, caffè, zucchero, tè e banane, prodotti bio, selezioni italiane e la cosmesi naturale Natyr. È presente online, in 1500 punti GDO, 2000 negozi bio, mense scolastiche, food service e vending machine.</t>
  </si>
  <si>
    <t>ALTURA TROTA ALPINA AFFUMICATA</t>
  </si>
  <si>
    <t>https://catalogo.fiereparma.it/?p=183510&amp;f=tuttofood-2026</t>
  </si>
  <si>
    <t>https://catalogo.fiereparma.it/azienda/altura-trota-alpina-affumicata/?f=tuttofood-2026</t>
  </si>
  <si>
    <t>VIA DUCA D'AOSTA</t>
  </si>
  <si>
    <t>11029</t>
  </si>
  <si>
    <t>VERRÈS</t>
  </si>
  <si>
    <t>AO</t>
  </si>
  <si>
    <t>Valle d'Aosta</t>
  </si>
  <si>
    <t>3339113880</t>
  </si>
  <si>
    <t>info@trota-altura.com</t>
  </si>
  <si>
    <t>https://www.trota-altura.com/?srsltid=AfmBOoqc4BLD5Hz5ZdhxV_KbUqW4BhoOJsIbbGgmbM1OvHGzSgLHKQm5</t>
  </si>
  <si>
    <t>K25a</t>
  </si>
  <si>
    <t>ALÒ PUGLIA FOOD GROUP SRL</t>
  </si>
  <si>
    <t>https://catalogo.fiereparma.it/?p=179140&amp;f=tuttofood-2026</t>
  </si>
  <si>
    <t>https://catalogo.fiereparma.it/azienda/dorazio-srl/alo-puglia-food-group-srl/?f=tuttofood-2026</t>
  </si>
  <si>
    <t>CONTRADA BAIONE, ZONA INDUSTRIALE</t>
  </si>
  <si>
    <t>70043</t>
  </si>
  <si>
    <t>MONOPOLI</t>
  </si>
  <si>
    <t>BA</t>
  </si>
  <si>
    <t>+390804237139</t>
  </si>
  <si>
    <t>info@alopuglia.it</t>
  </si>
  <si>
    <t>https://alopuglia.it/</t>
  </si>
  <si>
    <t>R26</t>
  </si>
  <si>
    <t>FRANTOIO D'ORAZIO</t>
  </si>
  <si>
    <t>CREME CARAMEL | PASTASHOW</t>
  </si>
  <si>
    <t>Pasta fresca surgelata | Piatti Pronti | Specialita Dolci/Pasticceria</t>
  </si>
  <si>
    <t>Alò Puglia ha un'anima tutta italiana e un cuore pugliese, che batte nel centro di Monopoli. Eccellenza gastronomica e arte culinaria sono gli ingredienti della nostra gamma di pasta e pasticceria, rivolta alla ristorazione di alto livello e al settore Ho.re.ca. Il nostro obiettivo è quello di esprimere la qualità delle materie prime scelte in un'esplosione di creatività e armonia di sapori. Il valore aggiunto del processo di surgelazione garantisce costanza di genuinità e freschezza.</t>
  </si>
  <si>
    <t>AMADORI - GESCO SCA</t>
  </si>
  <si>
    <t>https://catalogo.fiereparma.it/?p=166801&amp;f=tuttofood-2026</t>
  </si>
  <si>
    <t>https://catalogo.fiereparma.it/azienda/gesco-s-c-a/?f=tuttofood-2026</t>
  </si>
  <si>
    <t>VIA DEL RIO 400</t>
  </si>
  <si>
    <t>47522</t>
  </si>
  <si>
    <t>CESENA</t>
  </si>
  <si>
    <t>FC</t>
  </si>
  <si>
    <t>00390547343943</t>
  </si>
  <si>
    <t>barbara.conti@amadori.it</t>
  </si>
  <si>
    <t>http://www.amadori.it</t>
  </si>
  <si>
    <t>A01</t>
  </si>
  <si>
    <t>Altri Salumi | Carne | Carne avicola | Carne suina | Prosciutto Cotto | Salumi tranci | Uova | Wurstel</t>
  </si>
  <si>
    <t>Fondata nel 1969, Amadori è oggi un gruppo leader nel comparto agroalimentare. Da sempre specialista del settore avicolo, sta estendendo la propria offerta a tutto il campo delle proteine: "bianche" (carni di pollo e tacchino), "gialle" (uova e ovoprodotti), "rosa" (carni di suino a marca Lenti, parte del Gruppo dal 2022) e "verdi" (le proteine vegetali della gamma "Veggy"). Il Gruppo Amadori, che può contare sulla collaborazione di oltre 9.300 persone, tutte in Italia, ha registrato nel 2024 un fatturato di oltre 1.7 MLD di euro. A TuttoFood il Gruppo è presente nel Padiglione 4, Stand A01.</t>
  </si>
  <si>
    <t>AMARELLI FABBRICA DI LIQUIRIZIA SRL</t>
  </si>
  <si>
    <t>https://catalogo.fiereparma.it/?p=12528&amp;f=tuttofood-2026</t>
  </si>
  <si>
    <t>https://catalogo.fiereparma.it/azienda/amarelli-fabbrica-di-liquirizia-di-fortunato-amarelli-c-sas/?f=tuttofood-2026</t>
  </si>
  <si>
    <t>CONTRADA AMARELLI</t>
  </si>
  <si>
    <t>87064</t>
  </si>
  <si>
    <t>CORIGLIANO ROSSANO</t>
  </si>
  <si>
    <t>CS</t>
  </si>
  <si>
    <t>00390983511219</t>
  </si>
  <si>
    <t>rosanna@amarelli.it</t>
  </si>
  <si>
    <t>http://www.amarelli.it</t>
  </si>
  <si>
    <t>L39</t>
  </si>
  <si>
    <t>AMARELLI - LA LIQUIRIZIA ITALIANA FAMOSA NEL MONDO Dal 1731 la famiglia Amarelli seleziona le migliori radici calabresi, le più pregiate. Materie prime eccellenti ed una ricetta unica donano alla liquirizia un gusto armonioso e intenso, un profumo ineguagliabile, una qualità indiscussa. La cura e l’attenzione posta in ogni passaggio di produzione, la volontà di preservare il prodotto in tutte le sue componenti naturali, ci rende orgogliosi di quanto realizziamo ogni giorno: una liquirizia nera, lucente ed intensa o dolce confettata e golosa, racchiusa nelle confezioni che raccontano la nostra</t>
  </si>
  <si>
    <t>AMARETTI VIRGINIA SRL</t>
  </si>
  <si>
    <t>https://catalogo.fiereparma.it/?p=22249&amp;f=tuttofood-2026</t>
  </si>
  <si>
    <t>https://catalogo.fiereparma.it/azienda/amaretti-virginia-srl/?f=tuttofood-2026</t>
  </si>
  <si>
    <t>LOCALITA' PRAPICCININ 6</t>
  </si>
  <si>
    <t>0039019724119</t>
  </si>
  <si>
    <t>amarettivirginia@amarettivirginia.com</t>
  </si>
  <si>
    <t>http://www.amarettivirginia.com</t>
  </si>
  <si>
    <t>E39</t>
  </si>
  <si>
    <t>Altri Prodotti da Ricorrenza | Biscotti Frollini | Biscotti Secchi | Caramelle Dure Ripiene - Fondenti - Gelée - Gommose | Caramelle Lecca Lecca e Con Bastoncino | Caramelle senza zucchero | Cesti e Cassette Regalo | Pasticceria Altra Unitipo | Pasticceria Assortita | Ricorrenze Forno | Specialità regionali</t>
  </si>
  <si>
    <t>Amaretti Virginia è un'azienda storica che nasce a Sassello nel 1860 come primo produttore dell'amaretto soffice. Da allora si è dedicata alla preparazione di molte altre creazioni dolciarie (anche lievitati di ricorrenza) amate in tutto il mondo grazie alla scelta accurata delle materie prime, all'utilizzo delle ricette della tradizione ed a una particolare cura nella presentazione dei prodotti: scatole in metallo con l'iconica immagine di Virginia si alternano ad altre eleganti confezioni che riproducono tenere immagini di un tempo, dolci ricordi di un buon vivere.</t>
  </si>
  <si>
    <t>AMARI SRL</t>
  </si>
  <si>
    <t>https://catalogo.fiereparma.it/?p=185434&amp;f=tuttofood-2026</t>
  </si>
  <si>
    <t>https://catalogo.fiereparma.it/azienda/tastelanghe-azienda-agricola-di-quazzo-paolo/amari-srl-sorelle-amari-biscottificio-toscano/?f=tuttofood-2026</t>
  </si>
  <si>
    <t>VIA GUIDO ROSSA, 81/83</t>
  </si>
  <si>
    <t>59015</t>
  </si>
  <si>
    <t>CARMIGNANO</t>
  </si>
  <si>
    <t>0558719677</t>
  </si>
  <si>
    <t>info@dolciamari.it</t>
  </si>
  <si>
    <t>http://www.dolciamari.it</t>
  </si>
  <si>
    <t>L35</t>
  </si>
  <si>
    <t>TASTELANGHE AZIENDA AGRICOLA DI QUAZZO PAOLO</t>
  </si>
  <si>
    <t>Altri Prodotti da Ricorrenza | Biscotti Frollini | Biscotti Savoiardi | Biscotti Secchi | Cesti e Cassette Regalo | Crackers | Fette Biscottate | Grissini | Merendine | Pane Industriale | Pasticceria Altra Unitipo | Pasticceria Assortita | Pasticceria Sfoglie | Pizze e Focacce Pizze Pronte | Ricorrenze Forno | Salatini Assortiti | Sostituti del pane | Specialità Piadina | Specialità regionali | Specialità Taralli | Torrone | Torte colate | Torte lievitate | Uova Cioccolato Pasquali | Wafers</t>
  </si>
  <si>
    <t>Amari nasce nel 2003 a Carmignano, un piccolo comune delle campagne toscane, dove un patrimonio culturale, una specificità di aromi, profumi e sapori indissolubilmente legati alla terra d'origine, ispirano la ricerca delle sorelle Lorella e Mariella Amari. Il costante mirare all’eccellenza è la mission primaria dell’azienda. Il risultato di tali ideali aziendali si è concretizzato con il conseguimento, nel corso degli anni, delle certificazioni  IFS e della certificazione biologica, manifesti di qualità, garanzia ed esperienza nel settore.</t>
  </si>
  <si>
    <t>AMARO LIBORIO ANALCOLICO</t>
  </si>
  <si>
    <t>https://catalogo.fiereparma.it/?p=164063&amp;f=tuttofood-2026</t>
  </si>
  <si>
    <t>https://catalogo.fiereparma.it/azienda/puntoacqua-s-r-l-societa-benefit/?f=tuttofood-2026</t>
  </si>
  <si>
    <t>4 PIAZZETTA UMBERTO GIORDANO</t>
  </si>
  <si>
    <t>20122</t>
  </si>
  <si>
    <t>MILANO</t>
  </si>
  <si>
    <t>+39 320 7787733</t>
  </si>
  <si>
    <t>marketing@amaroliborio.it</t>
  </si>
  <si>
    <t>https://amaroliborio.it/</t>
  </si>
  <si>
    <t>E43c</t>
  </si>
  <si>
    <t>Analcolici | Aperitivi Analcolici | Distillati | Liquori | Soft Drinks</t>
  </si>
  <si>
    <t>Amaro Liborio Analcolico è una giovane realtà che nasce per reinterpretare l’amaro in chiave moderna e senza alcol, ispirandosi alle radici siciliane. L'obiettivo è offrire un gusto autentico, profumato e accessibile a tutti, valorizzando ingredienti di qualità e promuovendo una cultura del bere più consapevole, inclusiva e attenta. Offriamo due prodotti pensati per essere condivisi, in ogni momento. Non un semplice sostituto, ma un amaro che costruisce un rito: complessità aromatica, struttura persistente e identità territoriale autentica. Perfetti lisci o come base per cocktail analcolici.</t>
  </si>
  <si>
    <t>AMARO RUPES</t>
  </si>
  <si>
    <t>https://catalogo.fiereparma.it/?p=190773&amp;f=tuttofood-2026</t>
  </si>
  <si>
    <t>https://catalogo.fiereparma.it/azienda/citta-metropolitana-di-reggio-calabria/amaro-rupes-2/?f=tuttofood-2026</t>
  </si>
  <si>
    <t>C.DA LACCHI SNC - ROCCELLA JONICA</t>
  </si>
  <si>
    <t>89047</t>
  </si>
  <si>
    <t>ROCCELLA IONICA</t>
  </si>
  <si>
    <t>+393406323924</t>
  </si>
  <si>
    <t>info@amarorupes.com</t>
  </si>
  <si>
    <t>http://www.amarorupes.com</t>
  </si>
  <si>
    <t>L03</t>
  </si>
  <si>
    <t>CITTA' METROPOLITANA DI REGGIO CALABRIA</t>
  </si>
  <si>
    <t>NOSSIDE AMARO &amp; GIN</t>
  </si>
  <si>
    <t>Aperitivi Alcolici | Birre Alcoliche vetro | Distillati | Gelati | Liquori</t>
  </si>
  <si>
    <t>Amaro Rupes: L’Eccellenza Calabrese Pluripremiata Rupes non è solo un digestivo, ma un'icona del Made in Italy nel mondo. Prodotto con infusione a freddo di erbe selezionate  tra cui alloro, finocchietto e liquirizia calabrese  ha conquistato i palati globali vincendo il "World’s Best Herbal" nel 2021 e l’oro al World Gin Awards 2023. Con una ricetta storica che risale al Risorgimento, Rupes unisce tradizione e innovazione. Per distributori e buyer, il brand garantisce un’ottima marginalità e un posizionamento premium, rispondendo alla domanda di prodotti regionali autentici.</t>
  </si>
  <si>
    <t>AMARO SAN SIMONE SRL</t>
  </si>
  <si>
    <t>https://catalogo.fiereparma.it/?p=184989&amp;f=tuttofood-2026</t>
  </si>
  <si>
    <t>https://catalogo.fiereparma.it/azienda/amaro-san-simone-srl/?f=tuttofood-2026</t>
  </si>
  <si>
    <t>VIA CALTANISSETTA, 10/A</t>
  </si>
  <si>
    <t>10148</t>
  </si>
  <si>
    <t>+39 011 2264572</t>
  </si>
  <si>
    <t>info@amarosansimone.com</t>
  </si>
  <si>
    <t>https://amarosansimone.com/</t>
  </si>
  <si>
    <t>G42</t>
  </si>
  <si>
    <t>AMBROSI SPA</t>
  </si>
  <si>
    <t>https://catalogo.fiereparma.it/?p=13990&amp;f=tuttofood-2026</t>
  </si>
  <si>
    <t>https://catalogo.fiereparma.it/azienda/ambrosi-spa/?f=tuttofood-2026</t>
  </si>
  <si>
    <t>VIA OTTORINO AMBROSI 1</t>
  </si>
  <si>
    <t>25014</t>
  </si>
  <si>
    <t>CASTENEDOLO</t>
  </si>
  <si>
    <t>00390302134811</t>
  </si>
  <si>
    <t>info.marketing@ambrosi.it</t>
  </si>
  <si>
    <t>http://www.ambrosi.it</t>
  </si>
  <si>
    <t>B01</t>
  </si>
  <si>
    <t>Altri formaggi a pasta dura e semidura | Burro e creme di latte | Formaggio a pasta filata | Formaggio a pasta molle | Formaggio Erborinati | Formaggio porzionato e confezionato | Formaggio tipici regionali | Grana Padano | Grattugiati | Mascarpone | Parmigiano reggiano (24 mesi) | Ricotta</t>
  </si>
  <si>
    <t>Ambrosi Spa è leader in Italia e all’estero nel segmento premium del mercato dei formaggi tradizionali italiani, grazie alla qualità dei suoi prodotti, delle sue certificazioni e dei suoi servizi distributivi. Ambrosi, dal 1942 qualità e tradizione italiana. La gamma dei formaggi Ambrosi: Grana Padano, Parmigiano Reggiano, Provolone Valpadana, Pecorino Romano, Taleggio, Gorgonzola, Mozzarelle di Bufala, Mozzarella, Scamorza, Mascarpone, Ricotta, burro. La mission Ambrosi: portiamo sulle tavole dei nostri consumatori e clienti tutto il piacere dei formaggi tradizionali italiani.</t>
  </si>
  <si>
    <t>AMBROSIO VETRI</t>
  </si>
  <si>
    <t>https://catalogo.fiereparma.it/?p=183104&amp;f=tuttofood-2026</t>
  </si>
  <si>
    <t>https://catalogo.fiereparma.it/azienda/ambrosio-vetri/?f=tuttofood-2026</t>
  </si>
  <si>
    <t>CORSO ALESSANDRO VOLTA, 26</t>
  </si>
  <si>
    <t>TERZIGNO</t>
  </si>
  <si>
    <t>0815296888</t>
  </si>
  <si>
    <t>dario.rota@dr-partners.com</t>
  </si>
  <si>
    <t>http://www.ambrosiovetri.it/</t>
  </si>
  <si>
    <t>L53</t>
  </si>
  <si>
    <t>AMICA CHIPS SPA</t>
  </si>
  <si>
    <t>https://catalogo.fiereparma.it/?p=12510&amp;f=tuttofood-2026</t>
  </si>
  <si>
    <t>https://catalogo.fiereparma.it/azienda/amica-chips-spa/?f=tuttofood-2026</t>
  </si>
  <si>
    <t>VIA DELL'INDUSTRIA 57</t>
  </si>
  <si>
    <t>46043</t>
  </si>
  <si>
    <t>CASTIGLIONE DELLE STIVIERE</t>
  </si>
  <si>
    <t>00390376946611</t>
  </si>
  <si>
    <t>amicachips@amicachips.it</t>
  </si>
  <si>
    <t>http://www.amicachips.it</t>
  </si>
  <si>
    <t>F07</t>
  </si>
  <si>
    <t>Caramelle al Latte, Toffee e Mou | Caramelle Dure Ripiene - Fondenti - Gelée - Gommose | Caramelle Lecca Lecca e Con Bastoncino | Caramelle senza zucchero | Estrusi | Gomma da Masticare | Kit per Merende Dolci Nr | Ovetti Pieni o Ripieni | Patatine, chips | Pop Corn | Praline - Cioccolatini | Salatini Assortiti | Snack Dolci | Tavolette e Barrette</t>
  </si>
  <si>
    <t>Amica Chips Spa è un'azienda italiana leader nella produzione di patatine e snack salati, pop corn, tortilla e prodotti da forno. I prodotti Amica Chips sono venduti in tutti i supermercati e ipermercati italiani, cash &amp; carry, horeca, distributori automatici e in tutte le più importanti catene e sono esportati in tutto il mondo: Europa, Asia, Africa e America. Amica Chips è certificata IFS, Kosher e Halal.</t>
  </si>
  <si>
    <t>AMMORE SRL</t>
  </si>
  <si>
    <t>https://catalogo.fiereparma.it/?p=184992&amp;f=tuttofood-2026</t>
  </si>
  <si>
    <t>https://catalogo.fiereparma.it/azienda/azienda-agricola-vastola-francesco/ammore-srl/?f=tuttofood-2026</t>
  </si>
  <si>
    <t>VIA MARTIRI DELLA LIBERTA 5</t>
  </si>
  <si>
    <t>84013</t>
  </si>
  <si>
    <t>CAVA DE' TIRRENI</t>
  </si>
  <si>
    <t>+393358338050</t>
  </si>
  <si>
    <t>info@ammore.online</t>
  </si>
  <si>
    <t>https://www.ammore.online</t>
  </si>
  <si>
    <t>K31</t>
  </si>
  <si>
    <t>MAIDA AZIENDA AGRICOLA VASTOLA FRANCESCO</t>
  </si>
  <si>
    <t>NAPOLEONE LIEVITATI SENZA TEMPO</t>
  </si>
  <si>
    <t>Caramelle al Latte, Toffee e Mou | Caramelle Dure Ripiene - Fondenti - Gelée - Gommose | Caramelle Lecca Lecca e Con Bastoncino | Caramelle senza zucchero | Cesti e Cassette Regalo | Estrusi | Gomma da Masticare | Kit per Merende Dolci Nr | Ovetti Pieni o Ripieni | Patatine, chips | Pizze e Focacce Pizze Pronte | Pop Corn | Praline - Cioccolatini | Ricorrenze Forno | Salatini Assortiti | Snack Dolci | Tavolette e Barrette | Torte lievitate</t>
  </si>
  <si>
    <t>Ammore  è specializzata nella produzione di lievitati di alta qualità. Il brand “Napoleone Lievitati Senza Tempo” dolci e salati è frutto di un lungo e appassionato lavoro di sperimentazione che valorizza sempre e comunque le ricette e i prodotti tipici del territorio. Oggi l’azienda vanta di avere una linea di grandi lievitati dolci e salati composta da prodotti : Panettoni, Colombe, Pandolce, Panevo e Padellino. Tutti i lievitati sia dolci che salati vengono confezionati in un busta termosaldata, che allunga la shelf life.</t>
  </si>
  <si>
    <t>AMO SRL</t>
  </si>
  <si>
    <t>https://catalogo.fiereparma.it/?p=182808&amp;f=tuttofood-2026</t>
  </si>
  <si>
    <t>https://catalogo.fiereparma.it/azienda/amo-srl/?f=tuttofood-2026</t>
  </si>
  <si>
    <t>VIA DELLA REPUBBLICA 19</t>
  </si>
  <si>
    <t>87018</t>
  </si>
  <si>
    <t>SAN MARCO ARGENTANO</t>
  </si>
  <si>
    <t>390984023489</t>
  </si>
  <si>
    <t>info@amonoglu.it</t>
  </si>
  <si>
    <t>https://www.amonoglu.it</t>
  </si>
  <si>
    <t>K45</t>
  </si>
  <si>
    <t>Pizza Classica | Pizze e Focacce Pizze Pronte</t>
  </si>
  <si>
    <t>AMO Srl è un’azienda specializzata nella produzione di basi pizza senza glutine di alta qualità, nata per rendere la pizza accessibile a tutti senza compromessi su gusto e autenticità. Ingredienti selezionati e stesura a mano garantiscono standard costanti e performance professionali. Confezionata in ATM con shelf-life di 90 giorni, è ideale per retail e food service. Nel 2026 amplia la gamma con la nuova base pinsa senza glutine, disponibile anche frozen: pratica, sicura e in linea con i nuovi trend di consumo.</t>
  </si>
  <si>
    <t>AMONOGLU' BASI PIZZA SENZA GLUTINE</t>
  </si>
  <si>
    <t>https://catalogo.fiereparma.it/?p=189574&amp;f=tuttofood-2026</t>
  </si>
  <si>
    <t>https://catalogo.fiereparma.it/azienda/regione-calabria/amonoglu-basi-pizza-senza-glutine/?f=tuttofood-2026</t>
  </si>
  <si>
    <t>00390984023489</t>
  </si>
  <si>
    <t>amonoglu@gmail.com</t>
  </si>
  <si>
    <t>ANABASIS DI MICHELANGELO ALAGNA</t>
  </si>
  <si>
    <t>https://catalogo.fiereparma.it/?p=191747&amp;f=tuttofood-2026</t>
  </si>
  <si>
    <t>https://catalogo.fiereparma.it/azienda/regione-siciliana-assessorato-regionale-delle-attivita-produttive-2/anabasis-di-michelangelo-alagna/?f=tuttofood-2026</t>
  </si>
  <si>
    <t>C/DA TORRELUNGA PULEO NR 264</t>
  </si>
  <si>
    <t>91025</t>
  </si>
  <si>
    <t>MARSALA</t>
  </si>
  <si>
    <t>3471553692</t>
  </si>
  <si>
    <t>info@anabasis.it</t>
  </si>
  <si>
    <t>http://www.anabasis.it</t>
  </si>
  <si>
    <t>Vino vetro</t>
  </si>
  <si>
    <t>L' Azienda nasce dal sogno del giovane imprenditore Michelangelo Alagna, che dopo un percorso di studi classici, decide di mettere la sua laurea in archeologia nel cassetto per dedicarsi totalmente alla produzione vitivinicola. L'obiettivo é quello di valorizzare attraverso il vino le risorse del territorio e i vitigni autoctoni, grazie anche alla grande eredità  culturale della civiltà  contadina. Così, dopo aver preso una seconda laurea in enologia e dopo aver maturato anni di esperienze lavorative come enologo in diverse cantine siciliane, il sogno diventa finalmente realtà.</t>
  </si>
  <si>
    <t>ANCHOR BAR EUROPE, INC.</t>
  </si>
  <si>
    <t>https://catalogo.fiereparma.it/?p=181044&amp;f=tuttofood-2026</t>
  </si>
  <si>
    <t>https://catalogo.fiereparma.it/azienda/anchor-bar-europe-inc/?f=tuttofood-2026</t>
  </si>
  <si>
    <t>TEERISTI, SÕRESTE KÜLA, KANEPI VALD</t>
  </si>
  <si>
    <t>63121</t>
  </si>
  <si>
    <t>SÕRESTE</t>
  </si>
  <si>
    <t>ESTONIA</t>
  </si>
  <si>
    <t>+358 45 120 9876</t>
  </si>
  <si>
    <t>harri@anchorbar.eu</t>
  </si>
  <si>
    <t>https://www.anchorbar.eu/contact</t>
  </si>
  <si>
    <t>E36</t>
  </si>
  <si>
    <t>Carne avicola | Sughi Pronti</t>
  </si>
  <si>
    <t>Le Buffalo Wings si chiamano così perché l'Anchor Bar le ha create a Buffalo, New York, nel 1964. Oggi Anchor Bar Europe produce le alette di pollo e le salse con la ricetta originale in Finlandia e in Estonia.</t>
  </si>
  <si>
    <t>ANDALUCIA TRADE</t>
  </si>
  <si>
    <t>https://catalogo.fiereparma.it/?p=185117&amp;f=tuttofood-2026</t>
  </si>
  <si>
    <t>https://catalogo.fiereparma.it/azienda/fiab-exterior/andalucia-trade-2/?f=tuttofood-2026</t>
  </si>
  <si>
    <t>C/ LEONARDO DA VINCI, 17A  ISLA DE LA CARTUJA, 41092</t>
  </si>
  <si>
    <t>41092</t>
  </si>
  <si>
    <t>+34954280227</t>
  </si>
  <si>
    <t>alegria.ollero@andaluciatrade.es</t>
  </si>
  <si>
    <t>https://www.andaluciatrade.es/</t>
  </si>
  <si>
    <t>G19</t>
  </si>
  <si>
    <t>Altre Conserve Pesce Alici-Acciughe | Altre Conserve Pesce Altre Cons. Ittiche | Altri Salumi | Carne suina | Olio Extravergine Oliva | Olio Extravergine Oliva DOP | Olio Oliva | Olive | Pancetta | Pancetta Affumicata | Pesce affumicato | Pesce refrigerato in scatola | Pesce salato | Prosciutto Crudo | Salame | Specialità Ittiche | Tonno</t>
  </si>
  <si>
    <t>Andalucía Trade – L’Agenzia per la Trasformazione e lo Sviluppo Economico dell’Andalusia supporta la crescita internazionale delle imprese andaluse, facilitando il loro accesso ai mercati globali e mettendole in contatto con partner internazionali. Il settore agroalimentare rappresenta una delle priorità strategiche, con un’industria solida e diversificata, riconosciuta per prodotti di alta qualità. In occasione di TuttoFood, saremo presenti insieme a una selezione di aziende andaluse del nostro territorio, offrendo l’opportunità di incontrarle direttamente, scoprire i loro prodotti ed esplora</t>
  </si>
  <si>
    <t>ANDEAN LIFE</t>
  </si>
  <si>
    <t>https://catalogo.fiereparma.it/?p=182828&amp;f=tuttofood-2026</t>
  </si>
  <si>
    <t>https://catalogo.fiereparma.it/azienda/spas-organisation/andean-life/?f=tuttofood-2026</t>
  </si>
  <si>
    <t>WESTBLAAK</t>
  </si>
  <si>
    <t>3012</t>
  </si>
  <si>
    <t>KN ROTTERDAM</t>
  </si>
  <si>
    <t>PAESI BASSI</t>
  </si>
  <si>
    <t>+311031011510</t>
  </si>
  <si>
    <t>katya@andeanlife.nl</t>
  </si>
  <si>
    <t>https://andeanlife.nl</t>
  </si>
  <si>
    <t>U20b</t>
  </si>
  <si>
    <t>Dolcificanti naturali | Ingredienti | Zucchero di Canna | Zucchero Raffinato</t>
  </si>
  <si>
    <t>Andean Life è un'azienda importatrice e distributrice di zucchero di canna biologico, il quale viene reperito a prezzi equi, che valgono per tutti gli attori della filiera. Facilitiamo i flussi commerciali tra produttori e nostri clienti in Europa. Aiutiamo i nostri produttori a capire meglio le esigenze dei clienti e gli standard europei, supportandoli nella creazione di valore aggiunto per i loro prodotti. Per nostri clienti garantiamo che gli zuccheri più adatti vengano selezionati e inoltre che i produttori rispettino pratiche agricole eque, socialmente e  ambientalmente responsabili.</t>
  </si>
  <si>
    <t>ANDOLFO  NUNZIO &amp; C SRL</t>
  </si>
  <si>
    <t>https://catalogo.fiereparma.it/?p=189429&amp;f=tuttofood-2026</t>
  </si>
  <si>
    <t>https://catalogo.fiereparma.it/azienda/regione-campania-assessorato-agricoltura/andolfo-nunzio-c-srl-2/?f=tuttofood-2026</t>
  </si>
  <si>
    <t>VIA PORZIO, 4 IS. F3 CENTRO DIREZ.</t>
  </si>
  <si>
    <t>80143</t>
  </si>
  <si>
    <t>+39 3356292120</t>
  </si>
  <si>
    <t>info@masseriandolfo.it</t>
  </si>
  <si>
    <t>http://masseriandolfo.it</t>
  </si>
  <si>
    <t>REGIONE CAMPANIA  - ASSESSORATO AGRICOLTURA</t>
  </si>
  <si>
    <t>MASSERIA ANDOLFO</t>
  </si>
  <si>
    <t>Fagioli | Passata di Pomodoro e polpa | Passata di Pomodoro e polpa in vetro | Pelati e Pomodorini Lattina | Pelati e Pomodorini Vetro | Piselli</t>
  </si>
  <si>
    <t>Una storia di famiglia Masseria Andolfo è un’azienda campana specializzata nella selezione di pomodori pelati, passate di pomodoro, pomodorini, ortaggi e legumi. La storia della famiglia Andolfo nel settore agroalimentare inizia 100 anni fa quando Domenico decide di trasformare il suo amore per la terra e per gli ortaggi in una grande opportunità, creando dal nulla un’azienda che porta il suo cognome: Andolfo. Utilizziamo prodotti 100% italiani, seguendo le ricette tradizionali tramandate da quattro generazioni. Rispettiamo i cicli della natura per la preparazione di pomodori ortaggi legumi</t>
  </si>
  <si>
    <t>ANDREA AMANI</t>
  </si>
  <si>
    <t>https://catalogo.fiereparma.it/?p=192731&amp;f=tuttofood-2026</t>
  </si>
  <si>
    <t>https://catalogo.fiereparma.it/azienda/spas-organisation/amo-la-pasta/?f=tuttofood-2026</t>
  </si>
  <si>
    <t>VIA LUIGIA REPETTI 22 C ALTRO</t>
  </si>
  <si>
    <t>3404900252</t>
  </si>
  <si>
    <t>info@amolapasta.it</t>
  </si>
  <si>
    <t>https://amolapasta.it/</t>
  </si>
  <si>
    <t>T09</t>
  </si>
  <si>
    <t>Altre Paste</t>
  </si>
  <si>
    <t>Amo la Pasta è il brand piacentino della pasta di legumi senza glutine a basso indice glicemico. Due linee: Bio 100% vegetale (ceci, lenticchie, piselli, blend di cereali italiani) e Proteica con albume d'uovo (spirulina, rapa rossa, ortica, carbone vegetale), fino al 27% di proteine complete. Materie prime da agricoltura biologica certificata, macinazione a freddo (max 30°C), trafilatura al bronzo a bassa pressione, essiccazione  lenta oltre 15 ore. Cuoce in 4 minuti perché non viene pre-trattata: nutrienti intatti, digeribilità garantita, profilo aminoacidico completo.</t>
  </si>
  <si>
    <t>ANDRIANI SPA</t>
  </si>
  <si>
    <t>https://catalogo.fiereparma.it/?p=12519&amp;f=tuttofood-2026</t>
  </si>
  <si>
    <t>https://catalogo.fiereparma.it/azienda/andriani-spa/?f=tuttofood-2026</t>
  </si>
  <si>
    <t>VIA N. COPERNICO ZONA PIP</t>
  </si>
  <si>
    <t>70024</t>
  </si>
  <si>
    <t>GRAVINA IN PUGLIA</t>
  </si>
  <si>
    <t>00390803255801</t>
  </si>
  <si>
    <t>info@andrianispa.com</t>
  </si>
  <si>
    <t>http://www.andrianispa.com</t>
  </si>
  <si>
    <t>B23</t>
  </si>
  <si>
    <t>AGLUTEN | FELICIA</t>
  </si>
  <si>
    <t>Altre Paste | Biscotti Frollini | Crackers | Fette Biscottate | Grissini | Merendine | Pane Industriale | Pizze e Focacce Pizze Pronte | Sostituti del pane | Specialità Piadina | Specialità Taralli</t>
  </si>
  <si>
    <t>Nasce nel 2009 in Italia a Gravina in Puglia. Brand di Andriani, fiore all’occhiello dell’innovation and healthy food, ne interpreta i valori portando in tavola un’esperienza eclettica improntata al benessere, al gusto, all’equilibrio e alla positività. FELICIA è 100% NATURALE, è fatta con CEREALI, LEGUMI e VERDURE da AGRICOLTURA RESPONSABILE. GUSTOSA e SALUTARE, è naturalmente SENZA GLUTINE. Esaltiamo la biodiversità, dando nuova forma a ingredienti naturalmente privi di glutine e funzionali, rendendoli accessibili con formulazioni Clean Label. Felicia, Join The Colorfood Revolution!</t>
  </si>
  <si>
    <t>ANDRINI MARMELLATE &amp; C SNC</t>
  </si>
  <si>
    <t>https://catalogo.fiereparma.it/?p=168483&amp;f=tuttofood-2026</t>
  </si>
  <si>
    <t>https://catalogo.fiereparma.it/azienda/andrini-marmellate-c-snc/?f=tuttofood-2026</t>
  </si>
  <si>
    <t>VIA DIAZ, 18</t>
  </si>
  <si>
    <t>25023</t>
  </si>
  <si>
    <t>GOTTOLENGO</t>
  </si>
  <si>
    <t>+39030951005</t>
  </si>
  <si>
    <t>info@andrinimarmellate.com</t>
  </si>
  <si>
    <t>https://andrinimarmellate.com</t>
  </si>
  <si>
    <t>L30b</t>
  </si>
  <si>
    <t>Confetture | Marmellate | Mostarda | Passata di Pomodoro e polpa | Pomodoro concentrato | Sottaceti | Sottoli | Spalmabili Vegetali</t>
  </si>
  <si>
    <t>Da quasi ottant'anni lascia gli italiani a bocca dolce: è la Andrini Marmellate di Gottolengo (Bs), un paese della Bassa Padana al confine con le province di Cremona, Mantova e Brescia. Risale infatti al 1937 l’inizio dell’attività di Battista Andrini e la produzione della tradizionale marronata e crema di marroni che ancora oggi ne rappresenta il fiore all’occhiello. A portare avanti l’azienda di famiglia sono le nipoti del fondatore che proseguono la produzione con le stesse tradizioni di allora seguendo le ricette lasciate in eredità dal nonno.</t>
  </si>
  <si>
    <t>ANGELS FUTURE TRADE</t>
  </si>
  <si>
    <t>https://catalogo.fiereparma.it/?p=191563&amp;f=tuttofood-2026</t>
  </si>
  <si>
    <t>https://catalogo.fiereparma.it/azienda/trade-development-company-jsc/angels-future-trade/?f=tuttofood-2026</t>
  </si>
  <si>
    <t>TASHKENT REGION, ZANGIOTA DISTRICT - 1</t>
  </si>
  <si>
    <t>TASHKENT REGION</t>
  </si>
  <si>
    <t>+998991974666</t>
  </si>
  <si>
    <t>ANHUA YIQINGYUAN TEA INDUSTRY CO., LTD.</t>
  </si>
  <si>
    <t>https://catalogo.fiereparma.it/?p=191297&amp;f=tuttofood-2026</t>
  </si>
  <si>
    <t>https://catalogo.fiereparma.it/azienda/messetop-beijing-intl-business-exhibition-co-ltd/anhua-yiqingyuan-tea-industry-co-ltd/?f=tuttofood-2026</t>
  </si>
  <si>
    <t>HUANGSHAPING, DONGPING TOWN, ANHUA COUNTY - 413599 HUNAN - () - CINA, REP. POP.</t>
  </si>
  <si>
    <t>+86 13875969423</t>
  </si>
  <si>
    <t>viketea@yiqingyuan.com</t>
  </si>
  <si>
    <t>https://yqytea.en.alibaba.com</t>
  </si>
  <si>
    <t>L25</t>
  </si>
  <si>
    <t>MESSETOP BEIJING INT'L BUSINESS &amp; EXHIBITION CO. LTD</t>
  </si>
  <si>
    <t>Aromi e Spezie | Tea Deteinato | Tea Normale</t>
  </si>
  <si>
    <t>ANHUI JTM FOOD CO.,LTD</t>
  </si>
  <si>
    <t>https://catalogo.fiereparma.it/?p=190131&amp;f=tuttofood-2026</t>
  </si>
  <si>
    <t>https://catalogo.fiereparma.it/azienda/china-chamber-of-commerce-of-i-e-of-foodstuffs-native-products-animal-by-products/anhui-jtm-food-co-ltd/?f=tuttofood-2026</t>
  </si>
  <si>
    <t>FANCHANG ECONOMIC DEVELOPMENT ZONE,WUHU ,ANHUI，CHINA - 241200 WUHU - () - CINA, REP. POP.</t>
  </si>
  <si>
    <t>0086 13691113903</t>
  </si>
  <si>
    <t>421161921@qq.com</t>
  </si>
  <si>
    <t>https://www.jtm-food.com/</t>
  </si>
  <si>
    <t>CHINA CHAMBER OF COMMERCE OF I-E OF FOODSTUFFS, NATIVE PRODUCTS &amp; ANIMAL BY-PRODUCTS</t>
  </si>
  <si>
    <t>ANTAAR&amp;S SRL</t>
  </si>
  <si>
    <t>https://catalogo.fiereparma.it/?p=22252&amp;f=tuttofood-2026</t>
  </si>
  <si>
    <t>https://catalogo.fiereparma.it/azienda/antaars-spa/?f=tuttofood-2026</t>
  </si>
  <si>
    <t>VIA UBERTO VISCONTI DI MODRONE, 11</t>
  </si>
  <si>
    <t>00390382554514</t>
  </si>
  <si>
    <t>info@antaares.it</t>
  </si>
  <si>
    <t>http://www.arnaboldi.com</t>
  </si>
  <si>
    <t>D20</t>
  </si>
  <si>
    <t>ARNABOLDI | PASTAROTTI</t>
  </si>
  <si>
    <t>Altri Alimenti Infanzia | Patatine, chips | Polenta | Primi Piatti Pronti | Riso Parboiled Parboiled | Snack Dolci</t>
  </si>
  <si>
    <t>Azienda Italiana fondata nel 1987,  specializzata nello studio e nella produzione di piatti pronti disidratati di alta qualità (pasta, risotti, zuppe, ecc.) che coniugano ricettazioni esclusive con  ingredienti selezionati ed un elevato livello di servizio. Un'ampia gamma di ricette Italiane ed Internazionali in busta e in cup, pronte in pochi minuti o istantanee, facili e veloci da preparare. IFS, BRC,  EU&amp;USDA Organic, Kosher e accreditata US FDA www.pastarotti.com    www.arnaboldi.com</t>
  </si>
  <si>
    <t>ANTICA DROGHERIA DEL CASTELLO SRL</t>
  </si>
  <si>
    <t>https://catalogo.fiereparma.it/?p=185380&amp;f=tuttofood-2026</t>
  </si>
  <si>
    <t>https://catalogo.fiereparma.it/azienda/antica-drogheria-del-castello-srl/?f=tuttofood-2026</t>
  </si>
  <si>
    <t>VIALE LIBIA 76</t>
  </si>
  <si>
    <t>00199</t>
  </si>
  <si>
    <t>3482872530</t>
  </si>
  <si>
    <t>dinomassari@gmail.com</t>
  </si>
  <si>
    <t>https://anticadrogheria.it</t>
  </si>
  <si>
    <t>K29</t>
  </si>
  <si>
    <t>Aromi e Spezie | Ingredienti | Insaporitori | Sale</t>
  </si>
  <si>
    <t>Azienda centenaria alla terza generazione, specializzata nella creazione di miscele di aromi e spezie per la cucina italiana. La gamma include risotti, polente e sali aromatizzati, disponibili in diversi formati. Operiamo nei canali GDO e Tourist Market, con forte presenza nelle città d’arte. Il packaging, curato e distintivo, valorizza il territorio attraverso etichette dedicate alle città, trasformando il prodotto in un souvenir gastronomico. Specializzati anche nel Private Label con soluzioni personalizzate.</t>
  </si>
  <si>
    <t>ANTICA GASTRONOMIA SRL</t>
  </si>
  <si>
    <t>https://catalogo.fiereparma.it/?p=182398&amp;f=tuttofood-2026</t>
  </si>
  <si>
    <t>https://catalogo.fiereparma.it/azienda/cna-servizi-arezzo-scrl/antica-gastronomia-srl-3/?f=tuttofood-2026</t>
  </si>
  <si>
    <t>VIA ENRICO FERMI,1 - MOGLIANO</t>
  </si>
  <si>
    <t>62100</t>
  </si>
  <si>
    <t>MACERATA</t>
  </si>
  <si>
    <t>MC</t>
  </si>
  <si>
    <t>Marche</t>
  </si>
  <si>
    <t>+39 0733 557803</t>
  </si>
  <si>
    <t>info@anticagastronomia.it</t>
  </si>
  <si>
    <t>https://www.anticagastronomia.it</t>
  </si>
  <si>
    <t>T07</t>
  </si>
  <si>
    <t>CNA SERVIZI AREZZO SCRL</t>
  </si>
  <si>
    <t>COTTERIA MAGRI' | GASTRONOMIA DELLE MARCHE | SAPORITO</t>
  </si>
  <si>
    <t>Altri prodotti DOP IGP | Altri Salumi | Coppa | Mortadella | Pancetta | Pancetta Affumicata | Porchetta | Precotti (zampone, cotechino, cappello del prete) | Primi Piatti Pronti | Prosciutto Cotto | Salame | Salumi tipici regionali | Salumi tranci</t>
  </si>
  <si>
    <t>Antica Gastronomia è una realtà storica nello scenario gastronomico della regione Marche. Famiglia Andreozzi che continua ad essere presente in società, con la seconda e la terza generazione sempre in prima linea. I prodotti Antica Gastronomia possono soddisfare esigenze di qualsiasi momento, a partire dalla colazione con la tradizionale Crostata, al pranzo con primi caldi e freddi, secondi di carne e di pesce, passando dalla merenda con dei salumi tradizionali o della Porchetta.  Negli ultimi anni hanno voluto ampliare la gamma con dei prodotti arrosti, Cotti e carpacci, con Cotteria Magrì.</t>
  </si>
  <si>
    <t>ANTICA MARINERIA FAMIGLIA GALLO</t>
  </si>
  <si>
    <t>https://catalogo.fiereparma.it/?p=190001&amp;f=tuttofood-2026</t>
  </si>
  <si>
    <t>https://catalogo.fiereparma.it/azienda/sviluppo-campania-s-p-a/antica-marineria-famiglia-gallo/?f=tuttofood-2026</t>
  </si>
  <si>
    <t>VIA DEI PRINCIPATI 66</t>
  </si>
  <si>
    <t>84121</t>
  </si>
  <si>
    <t>SALERNO</t>
  </si>
  <si>
    <t>+393295897005</t>
  </si>
  <si>
    <t>info@anticamarineriafamigliagallo.it</t>
  </si>
  <si>
    <t>https://anticamarineriafamigliagallo.it/</t>
  </si>
  <si>
    <t>REGIONE CAMPANIA - SVILUPPO CAMPANIA S.P.A.</t>
  </si>
  <si>
    <t>Altre Conserve Pesce Alici-Acciughe | Altre Conserve Pesce Altre Cons. Ittiche | Altre Conserve Pesce Sgombro | Altre Conserve Pesce Vongole | Carne in Scatola | Pate e Spalmabili Salati | Specialità Ittiche | Specialità ittiche refrigerate | Specialità Ittiche Salmone Affumicato | Tonno</t>
  </si>
  <si>
    <t>L’Antica Marineria Famiglia Gallo è sinonimo di eccellenza tonniera. La nostra storia nasce da una sapienza tramandata da quattro generazioni di pescatori, custodi di un’arte che onora le varietà più pregiate: dal maestoso Tonno Rosso e il delicato Alalunga, fino al selvatico Alletterato, allo Striato e al Pinna Gialla. Con la nostra flotta, la più grande d’Italia, selezioniamo i migliori esemplari e li trasformiamo artigianalmente a Salerno con metodi tradizionali. Controlliamo l’intera filiera di famiglia per garantire un prodotto genuino, sostenibile e di altissima qualità.</t>
  </si>
  <si>
    <t>ANTICA MASSERIA CAROLI SRL</t>
  </si>
  <si>
    <t>https://catalogo.fiereparma.it/?p=188358&amp;f=tuttofood-2026</t>
  </si>
  <si>
    <t>https://catalogo.fiereparma.it/azienda/regione-puglia-unioncamere-puglia/antica-masseria-caroli-srl/?f=tuttofood-2026</t>
  </si>
  <si>
    <t>C.DA TRAZZONARA ZONA H 526</t>
  </si>
  <si>
    <t>74015</t>
  </si>
  <si>
    <t>MARTINA FRANCA</t>
  </si>
  <si>
    <t>TA</t>
  </si>
  <si>
    <t>003494579160</t>
  </si>
  <si>
    <t>anticamasseriacaroli@caroli.it</t>
  </si>
  <si>
    <t>http://caroli.it</t>
  </si>
  <si>
    <t>OLIO EXTRA VERGINE DI OLIVA ANTICA MASSERIA CAROLI</t>
  </si>
  <si>
    <t>Altri prodotti DOP IGP | Altri Salumi | Coppa | Olii Aromatizzati | Olio Extravergine Oliva | Olio Oliva | Pancetta Affumicata | Pasta di Semola Corta (penne, maccheroni, rigatoni, fusilli, farfalle) | Pasta di Semola Integrale | Pasta di Semola Lunga (spaghetti, bucatini, tagliatelle) | Pasta di Semola Specialità (radiatori, conchiglie, paccheri, orecchiette) | Salame | Salumi preaffettati | Salumi tipici regionali</t>
  </si>
  <si>
    <t>L’Antica Masseria Caroli srl è localizzata in una grande masseria agricola, situata in collina ad una altitudine di 420 mt. a Martina Franca, nella zona dei Trulli e delle Masserie. La proprietà è della famiglia "Caroli": olivicoltori e frantoiani da tre generazioni! Producono diverse tipologie di olio extrav. di oliva (anche Biologico), aromatizzati naturali, pasta artigianale fresca e secca! Sempre attenta alla qualità del prodotto, propone una ricercata selezione di altri prodotti tipici, tra cui spicca il Capocollo di Martina Framca "Presidico Slow Food" e i salumi di Suino nero Pugliese!</t>
  </si>
  <si>
    <t>ANTICA PASSIONE SOC. COOP. SOC.</t>
  </si>
  <si>
    <t>https://catalogo.fiereparma.it/?p=187910&amp;f=tuttofood-2026</t>
  </si>
  <si>
    <t>https://catalogo.fiereparma.it/azienda/bellavita-expo-ltd/antica-passione-soc-coop-soc/?f=tuttofood-2026</t>
  </si>
  <si>
    <t>VIA DEI NORMANNI 90 80011 ACERRA (NA)  - 80011</t>
  </si>
  <si>
    <t>0039 3494043672</t>
  </si>
  <si>
    <t>anticapassione23@libero.it</t>
  </si>
  <si>
    <t>http://www.anticapassione.it</t>
  </si>
  <si>
    <t>A47b</t>
  </si>
  <si>
    <t>Confetture | Marmellate | Passata di Pomodoro e polpa | Passata di Pomodoro e polpa in vetro | Pelati e Pomodorini Lattina | Pelati e Pomodorini Vetro | Sottoli | Sughi Pronti | Sughi Pronti Pesto</t>
  </si>
  <si>
    <t>Siamo un’azienda specializzata nella produzione di sughi pronti di alta qualità, realizzati con ingredienti selezionati e ricette ispirate alla tradizione italiana. Uniamo innovazione e autenticità per offrire prodotti gustosi, pratici e senza conservanti artificiali. La nostra missione è portare in tavola il sapore genuino del fatto in casa, garantendo sicurezza, sostenibilità e attenzione alle esigenze dei consumatori moderni</t>
  </si>
  <si>
    <t>ANTICA SICILIA SRL</t>
  </si>
  <si>
    <t>https://catalogo.fiereparma.it/?p=13261&amp;f=tuttofood-2026</t>
  </si>
  <si>
    <t>https://catalogo.fiereparma.it/azienda/antica-sicilia-srls/?f=tuttofood-2026</t>
  </si>
  <si>
    <t>VIA BRACCHI 19</t>
  </si>
  <si>
    <t>95024</t>
  </si>
  <si>
    <t>GIARRE</t>
  </si>
  <si>
    <t>+39 095 7415270</t>
  </si>
  <si>
    <t>info@anticasicilia.it</t>
  </si>
  <si>
    <t>http://www.anticasicilia.it</t>
  </si>
  <si>
    <t>Antica Sicilia nasce nel 2004 sulle pendici dell’Etna dalla famiglia Cantone, che dall’amore per la propria terra d’origine ha dato vita ad un’azienda artigianale interamente ispirata alla tradizione gastronomica Siciliana. Antica Sicilia, con lo scopo di far rivivere nei nostri piatti i sapori ed i profumi più genuini e caratteristici della Sicilia. Oggi Antica Sicilia  è arrivata alla seconda generazione, grazie ai tre giovani fratelli, Adriano, Giuliano e Marco, che stanno continuando la strada tracciata dai genitori.</t>
  </si>
  <si>
    <t>ANTICA VALLE D'OFANTO SANFERDINANDESE SRL</t>
  </si>
  <si>
    <t>https://catalogo.fiereparma.it/?p=171609&amp;f=tuttofood-2026</t>
  </si>
  <si>
    <t>https://catalogo.fiereparma.it/azienda/antica-valle-dofanto-sanferdinandese-srl/?f=tuttofood-2026</t>
  </si>
  <si>
    <t>VIA TRINITAPOLI 7</t>
  </si>
  <si>
    <t>76017</t>
  </si>
  <si>
    <t>SAN FERDINANDO DI PUGLIA</t>
  </si>
  <si>
    <t>00390883/621345</t>
  </si>
  <si>
    <t>avo.tradeoffice@gmail.com</t>
  </si>
  <si>
    <t>https://www.avosrl.it/</t>
  </si>
  <si>
    <t>P06</t>
  </si>
  <si>
    <t>Olive | Sottaceti | Sottoli | Spalmabili Vegetali</t>
  </si>
  <si>
    <t>La nostra azienda Antica Valle d'Ofanto (AVO) è specializzata nella produzione, lavorazione e confezionamento di conserve vegetali italiane (carciofi, olive, pomodori secchi, melanzane, peperoni, zucchine, capperi, funghi, giardiniera, lampascioni, cime di rape, cipolle, sughi, patè...). I nostri prodotti sono lavorati direttamente dal fresco ed attentamente selezionati e controllati.  Forniamo i nostri prodotti col marchio AVO o con marchio privato, in vari tipi di confezionamento (vaso, latta, vaschetta, busta, secchio) e in diverse dimensioni. Avo è anche certificata BRC e IFS.</t>
  </si>
  <si>
    <t>ANTICHI COLLI SRL</t>
  </si>
  <si>
    <t>https://catalogo.fiereparma.it/?p=183251&amp;f=tuttofood-2026</t>
  </si>
  <si>
    <t>https://catalogo.fiereparma.it/azienda/alico-srl-unipersonale/antich/?f=tuttofood-2026</t>
  </si>
  <si>
    <t>VIA RIO DEI GAMBERI 3/A</t>
  </si>
  <si>
    <t>059538035</t>
  </si>
  <si>
    <t>info@antichicolli.it</t>
  </si>
  <si>
    <t>https://antichicolli.it</t>
  </si>
  <si>
    <t>Antichi Colli è un’azienda a conduzione familiare che coltiva, da generazioni, la passione per l’arte dell’Aceto Balsamico di Modena. La nostra gamma comprende aceti balsamici, glasse e condimenti di altissima qualità, realizzati dai nostri maestri acetieri nel pieno rispetto della tradizione modenese. Ogni prodotto nasce per esaltare il gusto e trasformare ogni preparazione in un’esperienza unica. Siamo il partner ideale per ristorazione, retail e negozi gourmet.</t>
  </si>
  <si>
    <t>ANTICO BORGO DI CIANCIARUSO FRANCESCO</t>
  </si>
  <si>
    <t>https://catalogo.fiereparma.it/?p=191009&amp;f=tuttofood-2026</t>
  </si>
  <si>
    <t>https://catalogo.fiereparma.it/azienda/regione-calabria/antico-borgo-di-cianciaruso-francesco/?f=tuttofood-2026</t>
  </si>
  <si>
    <t>VIA G. GARIBALDI 2-4</t>
  </si>
  <si>
    <t>87010</t>
  </si>
  <si>
    <t>TERRANOVA DA SIBARI</t>
  </si>
  <si>
    <t>3293562419</t>
  </si>
  <si>
    <t>cianciarusofrancesco@libero.it</t>
  </si>
  <si>
    <t>http://mandorletti.it</t>
  </si>
  <si>
    <t>K35</t>
  </si>
  <si>
    <t>Altri Prodotti da Ricorrenza | Biscotti Frollini | Biscotti Savoiardi | Biscotti Secchi | Cesti e Cassette Regalo | Crackers | Fette Biscottate | Grissini | Merendine | Pane Industriale | Pasticceria Altra Unitipo | Pasticceria Assortita | Pasticceria Sfoglie | Pizze e Focacce Pizze Pronte | Ricorrenze Forno | Sostituti del pane | Specialità Piadina | Specialità regionali | Specialità Taralli | Torrone | Torte colate | Torte lievitate | Uova Cioccolato Pasquali | Wafers</t>
  </si>
  <si>
    <t>ANTICO FRANTOIO CARLETTI</t>
  </si>
  <si>
    <t>https://catalogo.fiereparma.it/?p=182952&amp;f=tuttofood-2026</t>
  </si>
  <si>
    <t>https://catalogo.fiereparma.it/azienda/bellavita-expo-ltd/antico-frantoio-carletti/?f=tuttofood-2026</t>
  </si>
  <si>
    <t>VIA CAMESENA 1 -  CAMPELLO SUL CLITUNNO (PG) - ITALIA - 06042</t>
  </si>
  <si>
    <t>06042</t>
  </si>
  <si>
    <t>CAMPELLO SUL CLITUNNO</t>
  </si>
  <si>
    <t>PG</t>
  </si>
  <si>
    <t>0039 3664147494</t>
  </si>
  <si>
    <t>info@anticofrantoiocarletti.it</t>
  </si>
  <si>
    <t>https://www.anticofrantoiocarletti.it/</t>
  </si>
  <si>
    <t>A47e</t>
  </si>
  <si>
    <t>Olii Aromatizzati | Olio Extravergine Oliva | Olio Extravergine Oliva DOP | Olio Oliva | Sughi Pronti | Sughi Pronti Pesto</t>
  </si>
  <si>
    <t>Situato a Campello sul Clitunno, nel cuore della valle Umbra tra i famosi Colli Assisi-Spoleto, l’Antico Frantoio Carletti è custode di una tradizione olearia secolare. Dal 1620, la famiglia Carletti produce oli extra vergine di oliva di altissima qualità, seguendo con dedizione ogni fase: dalla raccolta selezionata delle olive all'estrazione a freddo, fino all'imbottigliamento. Il risultato è un prodotto autentico. In questo frantoio storico, l’esperienza tramandata da generazioni incontra il rigore della filiera corta, per offrire un prodotto autentico, espressione pura del territorio umbro.</t>
  </si>
  <si>
    <t>ANTICO PASTIFICIO BUFFA</t>
  </si>
  <si>
    <t>https://catalogo.fiereparma.it/?p=187339&amp;f=tuttofood-2026</t>
  </si>
  <si>
    <t>https://catalogo.fiereparma.it/azienda/regione-siciliana-assessorato-regionale-dellagricoltura-dello-sviluppo-rurale-e-della-pesca/antico-pastificio-buffa/?f=tuttofood-2026</t>
  </si>
  <si>
    <t>VIA VIVALDI,4</t>
  </si>
  <si>
    <t>91014</t>
  </si>
  <si>
    <t>CASTELLAMMARE DEL GOLFO</t>
  </si>
  <si>
    <t>320 9184782</t>
  </si>
  <si>
    <t>anticopastificiobuffa@gmail.com</t>
  </si>
  <si>
    <t>https://www.anticopastificiobuffa.it/</t>
  </si>
  <si>
    <t>PASTIFICIO BUFFA 1979</t>
  </si>
  <si>
    <t>Altre Farine | Altre Paste | Farine Grano Duro | Pasta di Semola Corta (penne, maccheroni, rigatoni, fusilli, farfalle) | Pasta di Semola Integrale | Pasta di Semola Lunga (spaghetti, bucatini, tagliatelle) | Pasta di Semola Specialità (radiatori, conchiglie, paccheri, orecchiette) | Specialità Etniche</t>
  </si>
  <si>
    <t>Benvenuti nel cuore del gusto siciliano, dove la tradizione e l’artigianalità si fondono per creare esperienze culinarie senza pari. Il Pastificio nel lontano 1979 con una missione chiara: produrre la pasta perfetta e quanto più simile a quella che consumavano i nostri antenati. Fin dai primi giorni, il nostro pastificio ha posto l’accento sulla qualità e l’eccellenza delle materie prime utilizzate per plasmare la nostra tipologia di pasta. Nel corso degli anni, abbiamo mantenuto saldi questi standard, ampliando la nostra gamma di prodotti e formati.</t>
  </si>
  <si>
    <t>ANTICO PASTIFICIO UMBRO</t>
  </si>
  <si>
    <t>https://catalogo.fiereparma.it/?p=187797&amp;f=tuttofood-2026</t>
  </si>
  <si>
    <t>https://catalogo.fiereparma.it/azienda/acetaia-cazzola-fiorini-srl/pastifico-umbro/?f=tuttofood-2026</t>
  </si>
  <si>
    <t>VIA ANTONIO DA SANGALLO, 33</t>
  </si>
  <si>
    <t>06034</t>
  </si>
  <si>
    <t>FOLIGNO</t>
  </si>
  <si>
    <t>0039 0742 20785</t>
  </si>
  <si>
    <t>info@anticopastificioumbro.it</t>
  </si>
  <si>
    <t>https://www.anticopastificioumbro.it</t>
  </si>
  <si>
    <t>Altre Paste | Olii Aromatizzati | Olio Extravergine Oliva | Olio Oliva | Pasta di Semola Corta (penne, maccheroni, rigatoni, fusilli, farfalle) | Pasta di Semola Integrale | Pasta di Semola Lunga (spaghetti, bucatini, tagliatelle) | Pasta di Semola Specialità (radiatori, conchiglie, paccheri, orecchiette) | Specialità Etniche | Sughi Pronti | Sughi Pronti Pesto</t>
  </si>
  <si>
    <t>Antico Pastificio Umbro è un produttore italiano specializzato in pasta di alta qualità, realizzata con grano duro 100% italiano e lavorazioni artigianali. Offriamo un’ampia gamma di prodotti: pasta classica e aromatizzata, sughi, spezie e condimenti. Punto di forza sono le nostre linee gift ad alto impatto visivo, ideali per retail e mercati premium. Uniamo tradizione, qualità e capacità industriale per soddisfare partner internazionali.</t>
  </si>
  <si>
    <t>ANTIMO CAPUTO SRL</t>
  </si>
  <si>
    <t>https://catalogo.fiereparma.it/?p=12527&amp;f=tuttofood-2026</t>
  </si>
  <si>
    <t>https://catalogo.fiereparma.it/azienda/antimo-caputo-srl/?f=tuttofood-2026</t>
  </si>
  <si>
    <t>CORSO SAN GIOVANNI A TEDUCCIO 55/59</t>
  </si>
  <si>
    <t>0817520566</t>
  </si>
  <si>
    <t>info@mulinocaputo.it</t>
  </si>
  <si>
    <t>http://www.mulinocaputo.it</t>
  </si>
  <si>
    <t>Farine Grano Tenero</t>
  </si>
  <si>
    <t>Caputo 1924 - Il Mulino di Napoli Dal 1924 lavoriamo il grano con generosità e passione, per offrire a professionisti e appassionati dell’Arte Bianca farine di altissima qualità, prodotte nel pieno rispetto delle materie prime. L’esperienza maturata in 3 generazioni di Maestri Mugnai Napoletani ci permette di garantire elevatissimi standard qualitativi, grazie a metodi di lavorazione innovativi e nel contempo rispettosi delle più antiche tradizioni, che prevedono l’utilizzo di solo grano, selezionato e miscelato con sapienza dopo una lenta macinazione.</t>
  </si>
  <si>
    <t>ANTONIO’S GROUP SRLS</t>
  </si>
  <si>
    <t>https://catalogo.fiereparma.it/?p=189752&amp;f=tuttofood-2026</t>
  </si>
  <si>
    <t>https://catalogo.fiereparma.it/azienda/regione-calabria/antonios-group-srls/?f=tuttofood-2026</t>
  </si>
  <si>
    <t>DANTE ALIGHIERI SNC</t>
  </si>
  <si>
    <t>89818</t>
  </si>
  <si>
    <t>CAPISTRANO</t>
  </si>
  <si>
    <t>00393881935313</t>
  </si>
  <si>
    <t>info@antoniosconserve.com</t>
  </si>
  <si>
    <t>https://www.antoniosconserve.com/it/sott-olio-/</t>
  </si>
  <si>
    <t>Confetture | Marmellate | Olive | Sottaceti | Sottoli</t>
  </si>
  <si>
    <t>ANTONIO'S CONSERVE ARTIGIANALI DI CALABRIA:' ci troviamo in Capistrano(VV)e siamo una delle pochissime aziende in Calabria a lavorare i prodotti direttamente dalla materia prima,quindi dal prodotto FRESCO e NON dai fusti di salamoia. Il processo avviene secondo antiche tradizioni,tramandate da due generazioni di commercianti e ambulanti che facevano le loro conserve fatte in casa e le rivendevano nei vari mercati nella zona delle Preserre Calabresi. La lavorazione avviene interamente a mano, dallo sbucciare il prodotto,all'invasatura,alla sterilizzazione finale.</t>
  </si>
  <si>
    <t>ANTROPOS SRL</t>
  </si>
  <si>
    <t>https://catalogo.fiereparma.it/?p=12524&amp;f=tuttofood-2026</t>
  </si>
  <si>
    <t>https://catalogo.fiereparma.it/azienda/antropos-sas-di-verzelloni-f/?f=tuttofood-2026</t>
  </si>
  <si>
    <t>VIA TEGLIA 20</t>
  </si>
  <si>
    <t>10022</t>
  </si>
  <si>
    <t>CARMAGNOLA</t>
  </si>
  <si>
    <t>00390119713793</t>
  </si>
  <si>
    <t>giusy@antropos.to.it</t>
  </si>
  <si>
    <t>http://www.vecchiomulino.to.it</t>
  </si>
  <si>
    <t>F46</t>
  </si>
  <si>
    <t>CASA VECCHIO MULINO</t>
  </si>
  <si>
    <t>Altri Prodotti da Ricorrenza | Biscotti Frollini | Biscotti Savoiardi | Biscotti Secchi | Cesti e Cassette Regalo | Fette Biscottate | Merendine | Pane Industriale | Pasticceria Altra Unitipo | Pasticceria Assortita | Pasticceria Sfoglie | Pizze e Focacce Pizze Pronte | Ricorrenze Forno | Specialità Piadina | Specialità regionali | Specialità Taralli | Torrone | Torte colate | Torte lievitate | Uova Cioccolato Pasquali | Wafers</t>
  </si>
  <si>
    <t>Casa Vecchio Mulino é una piccola azienda artigiana a conduzione familiare e produciamo Grissini Rubatà e Lingue Piemontesi  da quattro generazioni. Riteniamo che il territorio e le tradizioni familiari siano gli ingredienti alla base del successo dei nostri prodotti; lavoriamo portando avanti  la manualità ereditata dai nostri bis-bisnonni, ma adeguandola giorno per giorno alle necessità moderne</t>
  </si>
  <si>
    <t>AOA S.C.A.R.L.</t>
  </si>
  <si>
    <t>https://catalogo.fiereparma.it/?p=190002&amp;f=tuttofood-2026</t>
  </si>
  <si>
    <t>https://catalogo.fiereparma.it/azienda/consorzio-edamus/aoa-s-c-a-r-l/?f=tuttofood-2026</t>
  </si>
  <si>
    <t>VIA PASSANTI 325</t>
  </si>
  <si>
    <t>84018</t>
  </si>
  <si>
    <t>SCAFATI</t>
  </si>
  <si>
    <t>081 8598628</t>
  </si>
  <si>
    <t>aoa@aoa.it</t>
  </si>
  <si>
    <t>https://www.aoa.it</t>
  </si>
  <si>
    <t>S01</t>
  </si>
  <si>
    <t>CONSORZIO EDAMUS</t>
  </si>
  <si>
    <t>Passata di Pomodoro e polpa | Pelati e Pomodorini Lattina | Pelati e Pomodorini Vetro | Pomodoro concentrato | Passata di Pomodoro e polpa in vetro</t>
  </si>
  <si>
    <t>La produzione del Consorzio A.O.A. S.c.r.l. è caratterizzata, principalmente, da pomodoro da industria, che viene collocato, integralmente, presso le industrie di trasformazione. L’attività dell’O.P. è individuata, principalmente, nelle seguenti fasi: – programmazione; – contrattazione; – produzione; – controllo; – commercializzazione del pomodoro.</t>
  </si>
  <si>
    <t>AOS ASSOCIAZIONE OLIVICOLTORI SANNITI SOC COOP</t>
  </si>
  <si>
    <t>https://catalogo.fiereparma.it/?p=188378&amp;f=tuttofood-2026</t>
  </si>
  <si>
    <t>https://catalogo.fiereparma.it/azienda/italia-olivicola-scarl/aos-associazione-olivicoltori-sanniti-soc-coop/?f=tuttofood-2026</t>
  </si>
  <si>
    <t>VIA ALDO MORO</t>
  </si>
  <si>
    <t>82030</t>
  </si>
  <si>
    <t>FRASSO TELESINO</t>
  </si>
  <si>
    <t>BN</t>
  </si>
  <si>
    <t>3929820154</t>
  </si>
  <si>
    <t>studiotecnicoamore@gmail.com</t>
  </si>
  <si>
    <t>http://oliosamnium.it</t>
  </si>
  <si>
    <t>OLIO SAMNIUM</t>
  </si>
  <si>
    <t>amnium nasce da un’amicizia e da un ritorno alle radici. È il 2001 quando due giovani amici decidono di ridare vita all’antico frantoio della Cooperativa “La Fiorente”, da anni ormai inattivo. Da quel gesto d’amore verso la propria terra prende forma Terravecchia S.r.l. e, poco dopo, il marchio Samnium, simbolo di un olio extravergine d’oliva di qualità superiore.</t>
  </si>
  <si>
    <t>APA DOLCI</t>
  </si>
  <si>
    <t>https://catalogo.fiereparma.it/?p=191639&amp;f=tuttofood-2026</t>
  </si>
  <si>
    <t>https://catalogo.fiereparma.it/azienda/antica-pasticceria-artigianale-srl/?f=tuttofood-2026</t>
  </si>
  <si>
    <t>STRADA PROVINCIALE, 30, KM 8</t>
  </si>
  <si>
    <t>84025</t>
  </si>
  <si>
    <t>EBOLI</t>
  </si>
  <si>
    <t>+39 0828625267</t>
  </si>
  <si>
    <t>news@apadolci.it</t>
  </si>
  <si>
    <t>https://apadolci.it/</t>
  </si>
  <si>
    <t>CAREZZA DI BUFALA | CORNER BABA' | RE BABÀ</t>
  </si>
  <si>
    <t>Biscotti Secchi | Dessert surgelati | Pasticceria Assortita | Pasticceria Sfoglie | Preparati e semilavorati per dolci, pasticceria e gelateria | Preparati e semilavorati perla panificazione e prodotti da forno | Snack Dolci | Specialità regionali</t>
  </si>
  <si>
    <t>Dal 1975, APA Dolci è specializzata nella produzione di semilavorati di pasticceria ad uso professionale e prodotti dolciari. L'azienda, fondata su passione e tradizione, nel corso degli anni è rimasta fedele alle sue radici artigianali, abbracciando al contempo innovazione e sostenibilità. Oggi continua a crescere, deliziando una clientela in costante espansione in Italia e all'estero, con l'inconfondibile dolcezza e l'autenticità delle sue creazioni.</t>
  </si>
  <si>
    <t>APICOLA DE TIEDRA, S.L.</t>
  </si>
  <si>
    <t>https://catalogo.fiereparma.it/?p=179925&amp;f=tuttofood-2026</t>
  </si>
  <si>
    <t>https://catalogo.fiereparma.it/azienda/instituto-para-la-competitividad-empresarial-de-castilla-y-leon/apicola-de-tiedra-s-l/?f=tuttofood-2026</t>
  </si>
  <si>
    <t>CALLE JACINTO BENAVENTE 2</t>
  </si>
  <si>
    <t>47195</t>
  </si>
  <si>
    <t>VALLADOLID</t>
  </si>
  <si>
    <t>+34 656786188</t>
  </si>
  <si>
    <t>oscar@setentaynueve.es</t>
  </si>
  <si>
    <t>http://www.setentaynueve.es</t>
  </si>
  <si>
    <t>MIEL 79</t>
  </si>
  <si>
    <t>Miele estero</t>
  </si>
  <si>
    <t>APICOLTURA BREZZO SRL</t>
  </si>
  <si>
    <t>https://catalogo.fiereparma.it/?p=27992&amp;f=tuttofood-2026</t>
  </si>
  <si>
    <t>https://catalogo.fiereparma.it/azienda/apicoltura-brezzo-srl/?f=tuttofood-2026</t>
  </si>
  <si>
    <t>FRAZIONE TRE RIVI 87</t>
  </si>
  <si>
    <t>12040</t>
  </si>
  <si>
    <t>MONTEU ROERO</t>
  </si>
  <si>
    <t>0039017390109</t>
  </si>
  <si>
    <t>fabio@brezzo.it</t>
  </si>
  <si>
    <t>http://www.brezzo.it</t>
  </si>
  <si>
    <t>L10</t>
  </si>
  <si>
    <t>Aceto di vino | Camomilla Buste - Filtri - Sfusa | Confetture | Maionese | Marmellate | Miele italiano | Passata di Pomodoro e polpa | Pasta all'Uovo corta | Pasta all'Uovo lunga | Pasta di Semola Corta (penne, maccheroni, rigatoni, fusilli, farfalle) | Polenta | Riso Bianco | Spalmabili base cioccolato | Spalmabili base nocciola | Sughi Pronti | Sughi Pronti Pesto | Tea Normale</t>
  </si>
  <si>
    <t>Tradizione, innovazione, artigianalità. Sono queste le parole chiave che rappresentano e orientano il nostro lavoro. Siamo un'azienda familiare e da oltre 70 anni selezioniamo specialità che esprimono autenticamente il nostro territorio. Siamo nati come apicoltori e il miele è ancora oggi il nostro core business. Accanto al miele e ai derivati ​​del miele abbiamo sviluppato un'ampia gamma di prodotti, sia dolci che salati, realizzati con materie prime di eccellenza. La nostra azienda è certificata HACCP e IFS e FDA.</t>
  </si>
  <si>
    <t>APICOLTURA CASENTINESE S.R.L</t>
  </si>
  <si>
    <t>https://catalogo.fiereparma.it/?p=182514&amp;f=tuttofood-2026</t>
  </si>
  <si>
    <t>https://catalogo.fiereparma.it/azienda/assobio/apicoltura-casentinese-s-r-l/?f=tuttofood-2026</t>
  </si>
  <si>
    <t>VIA DELL’ARTIGIANO, 10/12</t>
  </si>
  <si>
    <t>52011</t>
  </si>
  <si>
    <t>BIBBIENA</t>
  </si>
  <si>
    <t>+39 0575 536494</t>
  </si>
  <si>
    <t>info@apicolturacasentinese.com</t>
  </si>
  <si>
    <t>http:// www.apicolturacasentinese.com</t>
  </si>
  <si>
    <t>Confetture | Marmellate | Miele estero | Miele italiano | Preparati e semilavorati perla panificazione e prodotti da forno | Sistemi e attrezzature | Spalmabili base nocciola | Wafers</t>
  </si>
  <si>
    <t>APICOLTURA CAZZOLA</t>
  </si>
  <si>
    <t>https://catalogo.fiereparma.it/?p=187806&amp;f=tuttofood-2026</t>
  </si>
  <si>
    <t>https://catalogo.fiereparma.it/azienda/acetaia-cazzola-fiorini-srl/apicoltura-cazzola/?f=tuttofood-2026</t>
  </si>
  <si>
    <t>VIA CANALETTO 15</t>
  </si>
  <si>
    <t>40051</t>
  </si>
  <si>
    <t>MALALBERGO</t>
  </si>
  <si>
    <t>+39 0510473468</t>
  </si>
  <si>
    <t>fc@apicolturacazzola.it</t>
  </si>
  <si>
    <t>http://www.apicolturacazzola.com</t>
  </si>
  <si>
    <t>Confetture | Miele italiano</t>
  </si>
  <si>
    <t>«Non alterare ciò che la natura ha già creato in modo perfetto». Questo è il “credo” dei fratelli Fabrizio e Pierpaolo, apicoltori della provincia di Bologna. Nata per impollinare i frutteti di famiglia, quest'attività è diventata il motore che oggi anima l'intera azienda. «Gestiamo oltre 400 arnie. Grazie alla pratica del nomadismo, produciamo diverse tipologie di mieli monofloreali». Grazie all'esperienza maturata nel settore frutticolo, l'azienda produce oggi anche confetture extra di alta qualità, con fino a 140 g di ogni singola varietà di frutta per 100 g di prodotto, senza pectina</t>
  </si>
  <si>
    <t>APO ASSOCIAZIONE PRODUTTORI OLIVICOLI</t>
  </si>
  <si>
    <t>https://catalogo.fiereparma.it/?p=190869&amp;f=tuttofood-2026</t>
  </si>
  <si>
    <t>https://catalogo.fiereparma.it/azienda/regione-calabria/apo-associazione-produttori-olivicoli-2/?f=tuttofood-2026</t>
  </si>
  <si>
    <t>VIA DEI MILLE, 12</t>
  </si>
  <si>
    <t>87100</t>
  </si>
  <si>
    <t>COSENZA</t>
  </si>
  <si>
    <t>0981489222</t>
  </si>
  <si>
    <t>apocosenza@gmail.com</t>
  </si>
  <si>
    <t>https://www.apocosenza.it/</t>
  </si>
  <si>
    <t>K11</t>
  </si>
  <si>
    <t>Olio Extravergine Oliva</t>
  </si>
  <si>
    <t>A.P.O. Cosenza — Associazione Produttori Olivicoli — è una cooperativa nata il 22 dicembre 2014 da un’idea semplice e ambiziosa: unire le forze per contare di più.Quasi duemila produttori, sparsi tra le colline e le valli della provincia di Cosenza, hanno scelto di fare squadra. Di condividere saperi, affrontare insieme il mercato, investire in qualità. Senza fini di lucro, ma con un fine chiarissimo: dare valore al lavoro di chi, ogni giorno, cura gli ulivi di questa terra.Siamo una cooperativa, sì. Ma prima di tutto siamo olivicoltori. E il nostro olio racconta esattamente chi siamo.</t>
  </si>
  <si>
    <t>APOCC SOC COOP</t>
  </si>
  <si>
    <t>https://catalogo.fiereparma.it/?p=192114&amp;f=tuttofood-2026</t>
  </si>
  <si>
    <t>https://catalogo.fiereparma.it/azienda/regione-calabria/apocc-soc-coop-2/?f=tuttofood-2026</t>
  </si>
  <si>
    <t>VIA XXV APRILE,62</t>
  </si>
  <si>
    <t>88900</t>
  </si>
  <si>
    <t>CROTONE</t>
  </si>
  <si>
    <t>39096222432</t>
  </si>
  <si>
    <t>apocccrotone@gmail.com</t>
  </si>
  <si>
    <t>https://www.calabrialleva.it/it_it/</t>
  </si>
  <si>
    <t>CALABRIALLEVA | CALABRIALLEVA</t>
  </si>
  <si>
    <t>Altri formaggi a pasta dura e semidura | Formaggio porzionato e confezionato | Formaggio tipici regionali</t>
  </si>
  <si>
    <t>Siamo tra le realtà casearie del territorio leader nella produzione di prodotti caseari Dop a latte ovino di tutta la Calabria tra cui il pecorino Crotonese Dop. Azienda giovane e dinamica che può contare su un know how produttivo e conoscenze tecnico-commerciali derivate da un’esperienza quasi cinquantennale nel settore; aperta e flessibile alle richieste di un mercato in evoluzione mantenendo elevati standard produttivi a partire dalla materia prima, il latte. La APOCC fonda su basi solide lo sviluppo del prodotto e fa della qualità e del servizio il proprio punto di forza e distinzione.</t>
  </si>
  <si>
    <t>APOLLO -1</t>
  </si>
  <si>
    <t>https://catalogo.fiereparma.it/?p=190272&amp;f=tuttofood-2026</t>
  </si>
  <si>
    <t>https://catalogo.fiereparma.it/azienda/thebar-srl/apollo-1/?f=tuttofood-2026</t>
  </si>
  <si>
    <t>VIA TIEPOLO 12</t>
  </si>
  <si>
    <t>21100</t>
  </si>
  <si>
    <t>VARESE</t>
  </si>
  <si>
    <t>VA</t>
  </si>
  <si>
    <t>+393400914607</t>
  </si>
  <si>
    <t>E55</t>
  </si>
  <si>
    <t>SPIRITS EXPERIENCE</t>
  </si>
  <si>
    <t>APOUNASCO ORGANIZZAZIONE PRODUTTORI OLIVICOLI</t>
  </si>
  <si>
    <t>https://catalogo.fiereparma.it/?p=188375&amp;f=tuttofood-2026</t>
  </si>
  <si>
    <t>https://catalogo.fiereparma.it/azienda/italia-olivicola-scarl/apounasco-organizzazione-produttori-olivicoli/?f=tuttofood-2026</t>
  </si>
  <si>
    <t>CONTRADA DIFESA SNC</t>
  </si>
  <si>
    <t>88050</t>
  </si>
  <si>
    <t>CARAFFA DI CATANZARO</t>
  </si>
  <si>
    <t>CZ</t>
  </si>
  <si>
    <t>3492125732</t>
  </si>
  <si>
    <t>p.tedesco1970@gmail.com</t>
  </si>
  <si>
    <t>http://www.apounasco.it</t>
  </si>
  <si>
    <t>L’Apounasco è una Cooperativa Agricola di olivicoltori calabresi, che opera nel territorio di Catanzaro, Crotone e Vibo Valentia da decenni per il miglioramento della produzione di olive e olio extravergine di oliva. Aggreghiamo più di 2000 olivicoltori che ogni giorno, con passione, dedizione e sacrificio coltivano la terra coniugando antiche tradizione e innovazioni tecnologiche, nel pieno rispetto dell’ambiente e delle persone che vivono il territorio. La Cooperativa sostiene i soci olivicoltori dalla coltivazione dell’ulivo fino alla vendita del prodotto finale.</t>
  </si>
  <si>
    <t>APPETAIS GROUP SPA</t>
  </si>
  <si>
    <t>https://catalogo.fiereparma.it/?p=178587&amp;f=tuttofood-2026</t>
  </si>
  <si>
    <t>https://catalogo.fiereparma.it/azienda/appetais-group-spa/?f=tuttofood-2026</t>
  </si>
  <si>
    <t>VIA CASELLE 2</t>
  </si>
  <si>
    <t>25081</t>
  </si>
  <si>
    <t>0306872108</t>
  </si>
  <si>
    <t>marketing@alcass.it</t>
  </si>
  <si>
    <t>https://appetaisgroup.it/</t>
  </si>
  <si>
    <t>N16</t>
  </si>
  <si>
    <t>AMICA NATURA | APPETAIS | FATRMA&amp;CO</t>
  </si>
  <si>
    <t>Altre Farine | Dessert surgelati | Pane Industriale | Piatti alternativi surgelati | Piatti Pronti | Pizza Classica | Pizze e Focacce Pizze Pronte | Snack a base di pesce | Specialita Dolci/Pasticceria | Specialità ittiche refrigerate | Specialita Salate</t>
  </si>
  <si>
    <t>Appetais Group S.p.A., fondato nel 2018, è il polo del surgelato Made in Italy che unisce aziende leader. Con 4 stabilimenti in Italia e una sede a Chicago, gestisce i brand Amica Natura, Farma&amp;Co, Appetais, Gran Saqpori e Gianni. Offre piatti pronti, bakery senza glutine/lattosio, snack e prodotti plant-based per RETAIL e HORECA, con soluzioni personalizzate, private label e R&amp;D avanzato. Certificazioni: IFS, BRC, BIO, Gluten Free, ASC/MSC.</t>
  </si>
  <si>
    <t>APULIA FOOD SRL</t>
  </si>
  <si>
    <t>https://catalogo.fiereparma.it/?p=12498&amp;f=tuttofood-2026</t>
  </si>
  <si>
    <t>https://catalogo.fiereparma.it/azienda/apulia-food-srl/?f=tuttofood-2026</t>
  </si>
  <si>
    <t>VIA DELL'INDUSTRIA 94</t>
  </si>
  <si>
    <t>76121</t>
  </si>
  <si>
    <t>BARLETTA</t>
  </si>
  <si>
    <t>00390883613051</t>
  </si>
  <si>
    <t>info@itesoridicanusium.it</t>
  </si>
  <si>
    <t>http://www.itesoridicanusium.it</t>
  </si>
  <si>
    <t>CÈ TARADD</t>
  </si>
  <si>
    <t>Sostituti del pane | Specialità regionali | Specialità Taralli</t>
  </si>
  <si>
    <t>Apulia Food S.r.l. è un'azienda italiana con sede a Barletta (BT), fondata dalla famiglia Margiotta, oggi tra i leader nel Paese per la produzione di taralli. I nostri taralli sono distribuiti con i marchi “Cè Taràdd”, “Tarallì” e private label su tutto il territorio italiano e all'estero. Siamo certificati IFS, BRC e UNI EN ISO 22000:2018, a dimostrazione della nostra capacità di fornire prodotti e offrire un servizio all'altezza delle richieste di un cliente sempre più esigente, nonché delle normative e degli standard vigenti.</t>
  </si>
  <si>
    <t>ARAM CO., LTD.</t>
  </si>
  <si>
    <t>https://catalogo.fiereparma.it/?p=184284&amp;f=tuttofood-2026</t>
  </si>
  <si>
    <t>https://catalogo.fiereparma.it/azienda/global-fm-corp/aram-co-ltd/?f=tuttofood-2026</t>
  </si>
  <si>
    <t>16, PYEONGCHONSANDAN 1-RO, SEO-GU - 35425 DAEJEON - () - COREA, REP. (COREA DEL SUD)</t>
  </si>
  <si>
    <t>+82-10-5332-9041</t>
  </si>
  <si>
    <t>help@aramfood.co.kr</t>
  </si>
  <si>
    <t>http://www.aramfood.co.kr/</t>
  </si>
  <si>
    <t>A43n</t>
  </si>
  <si>
    <t>WONDERPOKKI</t>
  </si>
  <si>
    <t>Altre Paste | Gnocchi | Riso Bianco | Snack Salati | Specialità Etniche | Sughi Pronti | Sughi Pronti Pesto | Zuppe pronte</t>
  </si>
  <si>
    <t>Produciamo cibi tradizionali coreani dal 1999. Grazie ad anni di competenza ed esperienza, realizziamo prodotti di alta qualità, che esportiamo in diversi paesi in tutto il mondo. Grazie a diverse certificazioni e ricette all'avanguardia, siamo riusciti a migliorare la qualità dei nostri prodotti. Questo riconoscimento sul mercato ci ha portato a esportare attivamente in oltre 20 paesi.</t>
  </si>
  <si>
    <t>ARANCINE SICILIANE S.R.L.</t>
  </si>
  <si>
    <t>https://catalogo.fiereparma.it/?p=188005&amp;f=tuttofood-2026</t>
  </si>
  <si>
    <t>https://catalogo.fiereparma.it/azienda/regione-siciliana-assessorato-regionale-dellagricoltura-dello-sviluppo-rurale-e-della-pesca/arancine-siciliane-s-r-l/?f=tuttofood-2026</t>
  </si>
  <si>
    <t>C.DA SAN BENEDETTO</t>
  </si>
  <si>
    <t>92100</t>
  </si>
  <si>
    <t>AGRIGENTO</t>
  </si>
  <si>
    <t>0922-600226 / 3203576660</t>
  </si>
  <si>
    <t>info@arancinesicilianesrl.it</t>
  </si>
  <si>
    <t>http://www.dolciesalati.it</t>
  </si>
  <si>
    <t>Carne | Condimenti e Salse | Dessert surgelati | Gelati | Pane/Paste Altre Basi Surgelate | Pasta fresca surgelata | Pesce Naturale | Pesce Preparato | Piatti alternativi surgelati | Piatti Pronti | Pizza Classica | Snack Salati | Specialita Dolci/Pasticceria | Specialita Salate | Vegetali e frutta Naturali | Vegetali Nat./Frutta Zuppe / Minestrone | Vegetali Preparati</t>
  </si>
  <si>
    <t>Arancine Siciliane S.r.l. nasce con l’obiettivo di far conoscere e valorizzare le tradizioni culinarie siciliane, portandole in Italia e nel mondo. La nostra missione è quella di far crescere e diffondere l’eccellenza della gastronomia tipica, mantenendo salda la tradizione ma integrandola con le più moderne tecnologie produttive.</t>
  </si>
  <si>
    <t>ARBI DARIO SPA</t>
  </si>
  <si>
    <t>https://catalogo.fiereparma.it/?p=12491&amp;f=tuttofood-2026</t>
  </si>
  <si>
    <t>https://catalogo.fiereparma.it/azienda/arbi-dario-spa/?f=tuttofood-2026</t>
  </si>
  <si>
    <t>VIA DOTT. SALVATORE GIOVANNOLI 131/135</t>
  </si>
  <si>
    <t>51015</t>
  </si>
  <si>
    <t>MONSUMMANO TERME</t>
  </si>
  <si>
    <t>0039057295771</t>
  </si>
  <si>
    <t>arbi@arbi.it</t>
  </si>
  <si>
    <t>https://www.arbi.it</t>
  </si>
  <si>
    <t>P15</t>
  </si>
  <si>
    <t>Condimenti e Salse | Crostacei | Molluschi | Pesce Naturale | Pesce Preparato | Piatti Pronti | Prodotti ittici/frutti di mare</t>
  </si>
  <si>
    <t>Dal 1958 siamo specializzati nella produzione di surgelati ittici, rappresentando una delle realtà industriali italiane più importanti del comparto. Disponiamo di uno stabilimento all’avanguardia, in grado di rispondere alle esigenze del mercato e alle necessità dei consumatori. Il nostro sistema di controllo garantisce standard qualitativi elevati, confermati dalle certificazioni: ISO, BRC, IFS, MSC, ASC, FSMA Compliant. La nostra gamma: antipasti di mare, sughi e condimenti per primi piatti, piatti pronti e ricettati, prodotti al naturale, misti di mare, impanati prefritti.</t>
  </si>
  <si>
    <t>AREPO - ASSOCIAZIONE DELLE REGIONI EUROPEE PER I PRODOTTI DI ORIGINE</t>
  </si>
  <si>
    <t>https://catalogo.fiereparma.it/?p=144586&amp;f=tuttofood-2026</t>
  </si>
  <si>
    <t>https://catalogo.fiereparma.it/azienda/ersaf-ente-regionale-per-i-servizi-allagricoltura-e-alle-foreste/?f=tuttofood-2026</t>
  </si>
  <si>
    <t>RUE MONTOYER</t>
  </si>
  <si>
    <t>1000</t>
  </si>
  <si>
    <t>+32 0498 73 22 03</t>
  </si>
  <si>
    <t>info@arepoquality.eu</t>
  </si>
  <si>
    <t>https://www.arepoquality.eu/it/</t>
  </si>
  <si>
    <t>V01</t>
  </si>
  <si>
    <t>Altri formaggi a pasta dura e semidura | Altri latticini | Altri prodotti DOP IGP | Besciamella UHT | Burro e creme di latte | Dessert al cucchiaio | Formaggio a pasta filata | Formaggio a pasta molle | Formaggio Erborinati | Formaggio fusi | Formaggio porzionato e confezionato | Formaggio tipici regionali | Grana Padano | Grattugiati | Latte Alimentare | Mascarpone | Panna | Parmigiano reggiano (24 mesi) | Ricotta | Yogurt e latti fermentati/probiotici/prebiotici</t>
  </si>
  <si>
    <t>AREPO è l’associazione che riunisce le Regioni europee impegnate nella tutela e nella valorizzazione delle produzioni agroalimentari di qualità legate all’origine geografica. L’associazione promuove e sostiene il sistema delle indicazioni geografiche (DOP e IGP), contribuendo allo sviluppo e all’attuazione delle politiche europee di settore. Favorisce inoltre il coordinamento tra istituzioni regionali, produttori e altri attori delle filiere, con l’obiettivo di rafforzare la competitività e la sostenibilità dei territori.</t>
  </si>
  <si>
    <t>ARICCIAFOOD SRL</t>
  </si>
  <si>
    <t>https://catalogo.fiereparma.it/?p=160900&amp;f=tuttofood-2026</t>
  </si>
  <si>
    <t>https://catalogo.fiereparma.it/azienda/aricciafood-srl/?f=tuttofood-2026</t>
  </si>
  <si>
    <t>VIA DI MEZZO 18</t>
  </si>
  <si>
    <t>00072</t>
  </si>
  <si>
    <t>ARICCIA</t>
  </si>
  <si>
    <t>0693393152</t>
  </si>
  <si>
    <t>amministrazione@aricciafood.com</t>
  </si>
  <si>
    <t>http://www.aricciafood.com</t>
  </si>
  <si>
    <t>A21</t>
  </si>
  <si>
    <t>ARINI ENOT. GIUSEPPE CASA VINICOLA DI ARINI VITO ROMUALDO S.A.S.</t>
  </si>
  <si>
    <t>https://catalogo.fiereparma.it/?p=191711&amp;f=tuttofood-2026</t>
  </si>
  <si>
    <t>https://catalogo.fiereparma.it/azienda/regione-siciliana-assessorato-regionale-delle-attivita-produttive-2/arini-enot-giuseppe-casa-vinicola-di-arini-vito-romualdo-s-a-s/?f=tuttofood-2026</t>
  </si>
  <si>
    <t>VIA SALEMI NR 105</t>
  </si>
  <si>
    <t>+39 320 041 3878</t>
  </si>
  <si>
    <t>arinivini@gmail.com</t>
  </si>
  <si>
    <t>https://www.cantinearini.it</t>
  </si>
  <si>
    <t>ARINI</t>
  </si>
  <si>
    <t>Aperitivi Alcolici | Vino bag box | Vino brick | Vino vetro</t>
  </si>
  <si>
    <t>La nostra Cantina, con sede a Marsala in Sicilia dal 1952, produce vini bianchi e rossi DOC e IGT tutti monovarietali da uve autoctone e internazionali provenienti dai vigneti di famiglia fin dal 1904 e coltivati in modo biologico e sostenibile. Circa 30 Ettari in un territorio di collina che si estendono tra 4 comuni diversi. I nostri vini Marsala DOC nelle diverse tipologie e lungamente invecchiati in botti di rovere sono la nostra storia e le nostre radici oltre ai vini liquorosi, passiti tipici siciliani e vini aromatizzati. I vini vengono affinati in vasi vinari di legno, cemento, acciaio</t>
  </si>
  <si>
    <t>ARISI GIACOMO &amp; FIGLI S.R.L</t>
  </si>
  <si>
    <t>https://catalogo.fiereparma.it/?p=179644&amp;f=tuttofood-2026</t>
  </si>
  <si>
    <t>https://catalogo.fiereparma.it/azienda/azienda-speciale-promoriviere-di-liguria/arisi-giacomo-figli-s-r-l-2/?f=tuttofood-2026</t>
  </si>
  <si>
    <t>STRADA PROVINCIALE</t>
  </si>
  <si>
    <t>18035</t>
  </si>
  <si>
    <t>DOLCEACQUA</t>
  </si>
  <si>
    <t>+39 0184 208072</t>
  </si>
  <si>
    <t>arisigiacomo@gmail.com</t>
  </si>
  <si>
    <t>http:// www.arisigiacomo.com</t>
  </si>
  <si>
    <t>Olio Extravergine Oliva | Spalmabili Vegetali | Sughi Pronti | Sughi Pronti Pesto</t>
  </si>
  <si>
    <t>L'azienda a conduzione familiare Arisi, fondata nel 1958, ha sede nel nord-ovest dell'Italia, vicino al confine con la Francia. Offriamo una vasta gamma di prodotti come produttori di ingredienti semilavorati biologici, tra cui salse tipiche italiane biologiche pronte all'uso, olio extravergine di oliva biologico ed estratti di foglie d'olivo. Possiamo produrre per la vendita al dettaglio, la ristorazione e per conto terzi per catene di negozi.</t>
  </si>
  <si>
    <t>ARKMEN LLC</t>
  </si>
  <si>
    <t>https://catalogo.fiereparma.it/?p=182506&amp;f=tuttofood-2026</t>
  </si>
  <si>
    <t>https://catalogo.fiereparma.it/azienda/arkmen-llc/?f=tuttofood-2026</t>
  </si>
  <si>
    <t>STREET</t>
  </si>
  <si>
    <t>19114</t>
  </si>
  <si>
    <t>TSYBULIV</t>
  </si>
  <si>
    <t>UCRAINA</t>
  </si>
  <si>
    <t>+380675119524</t>
  </si>
  <si>
    <t>a@arkmen.com.ua</t>
  </si>
  <si>
    <t>https://arkmen.com.ua/</t>
  </si>
  <si>
    <t>L31</t>
  </si>
  <si>
    <t>Frutta e Veg. Secchi Mandorle | Frutta e Veg. Secchi Noci | Frutta e Veg. Secchi Pistacchi | Frutta e Veg. Secchi Semi | Frutta Essiccata | Olio di Semi | Salatini Assortiti</t>
  </si>
  <si>
    <t>Arkmen è un fornitore affidabile nel commercio internazionale di prodotti alimentari agricoli, con una forte specializzazione nella frutta secca (inclusi noci, mandorle, anacardi e pistacchi), semi di zucca, semi di girasole e frutta essiccata. Il nostro portafoglio prodotti comprende anche materie prime essenziali come zucchero e olio di girasole, con la possibilità di approvvigionare ulteriori prodotti in base alle esigenze specifiche dei clienti. Serviamo partner B2B in tutta Europa e oltre, garantendo qualità costante, prezzi competitivi e una logistica efficiente.</t>
  </si>
  <si>
    <t>ARMATORE S.R.L.</t>
  </si>
  <si>
    <t>https://catalogo.fiereparma.it/?p=129614&amp;f=tuttofood-2026</t>
  </si>
  <si>
    <t>https://catalogo.fiereparma.it/azienda/armatore-s-r-l/?f=tuttofood-2026</t>
  </si>
  <si>
    <t>VIA CAMPINOLA, 1</t>
  </si>
  <si>
    <t>84010</t>
  </si>
  <si>
    <t>CETARA</t>
  </si>
  <si>
    <t>00393927904890</t>
  </si>
  <si>
    <t>info@armatorecetare.it</t>
  </si>
  <si>
    <t>B29</t>
  </si>
  <si>
    <t>Altre Conserve Pesce Alici-Acciughe | Altre Conserve Pesce Altre Cons. Ittiche | Altre Conserve Pesce Sgombro | Altre Conserve Pesce Vongole | Carne in Scatola | Caviale | Conserve di pesce refrigerato | Crostacei | Molluschi | Pate e Spalmabili Salati | Pesce affumicato | Pesce essiccato | Pesce fresco | Pesce refrigerato in scatola | Pesce salato | Prodotti ittici/frutti di mare | Snack a base di pesce | Sostituti del pesce | Specialità Ittiche | Specialità ittiche refrigerate | Specialità Ittiche Salmone Affumicato | Sughi Pronti | Sughi Pronti Pesto | Sushi | Tonno</t>
  </si>
  <si>
    <t>ARNIMEX BVBA</t>
  </si>
  <si>
    <t>https://catalogo.fiereparma.it/?p=184349&amp;f=tuttofood-2026</t>
  </si>
  <si>
    <t>https://catalogo.fiereparma.it/azienda/arnimex-bvba/?f=tuttofood-2026</t>
  </si>
  <si>
    <t>VERBINDINGSLAAN, 17</t>
  </si>
  <si>
    <t>3620</t>
  </si>
  <si>
    <t>LANAKEN</t>
  </si>
  <si>
    <t>+32/89715999</t>
  </si>
  <si>
    <t>Info@arnimex.com</t>
  </si>
  <si>
    <t>L32</t>
  </si>
  <si>
    <t>AROMATICA SICILIANA</t>
  </si>
  <si>
    <t>https://catalogo.fiereparma.it/?p=191625&amp;f=tuttofood-2026</t>
  </si>
  <si>
    <t>https://catalogo.fiereparma.it/azienda/regione-siciliana-assessorato-regionale-delle-attivita-produttive-2/aromatica-siciliana-2/?f=tuttofood-2026</t>
  </si>
  <si>
    <t>AREA ARTIGIANALE ASI LARDERIA NR CAPANNONE 12</t>
  </si>
  <si>
    <t>98129</t>
  </si>
  <si>
    <t>MESSINA</t>
  </si>
  <si>
    <t>ME</t>
  </si>
  <si>
    <t>347 627 0796</t>
  </si>
  <si>
    <t>qualita@aromaticasiciliana.com</t>
  </si>
  <si>
    <t>http://www.aromaticasiciliana.com</t>
  </si>
  <si>
    <t>Aromi e Spezie | Ingredienti | Preparati e semilavorati per dolci, pasticceria e gelateria | Preparati e semilavorati vegetali</t>
  </si>
  <si>
    <t>Aromatica Siciliana è un’azienda specializzata nella produzione di aromi e oli essenziali per il settore dolciario e alimentare, con una forte tradizione legata al territorio. Da oltre 50 anni unisce esperienza artigianale e innovazione, offrendo prodotti di alta qualità. L’azienda garantisce elevati standard qualitativi grazie a un sistema certificato che assicura sicurezza e affidabilità lungo tutta la filiera. È certificata FSSC 22000 per la sicurezza alimentare, dispone di certificazioni biologica e Kosher e ha ottenuto una valutazione EcoVadis, a conferma dell’impegno verso sostenibilità,</t>
  </si>
  <si>
    <t>ARRIGONI BATTISTA SPA</t>
  </si>
  <si>
    <t>https://catalogo.fiereparma.it/?p=12493&amp;f=tuttofood-2026</t>
  </si>
  <si>
    <t>https://catalogo.fiereparma.it/azienda/arrigoni-battista-spa/?f=tuttofood-2026</t>
  </si>
  <si>
    <t>VIA TREVIGLIO 940</t>
  </si>
  <si>
    <t>24040</t>
  </si>
  <si>
    <t>PAGAZZANO</t>
  </si>
  <si>
    <t>BG</t>
  </si>
  <si>
    <t>+390363031203</t>
  </si>
  <si>
    <t>info@arrigonibattista.it</t>
  </si>
  <si>
    <t>http://www.arrigoniformaggi.it</t>
  </si>
  <si>
    <t>Formaggio a pasta molle | Formaggio Erborinati | Formaggio porzionato e confezionato | Formaggio tipici regionali</t>
  </si>
  <si>
    <t>La tradizione è il principio, il progresso la vocazione . Da questa idea nasce una realtà fortemente articolata che di fatto integra tutta la filiera produttiva, dalla terra al formaggio confezionato e distribuito, attraverso la gestione di tutti i processi industriali, con i migliori strumenti per poter controllare direttamente tutti i fattori economici, ma soprattutto qualitativi delle produzioni. Questa scelta racchiude la convinzione che la filiera integrata possa essere capace di aggiungere valore alle produzioni ed al prodotto.</t>
  </si>
  <si>
    <t>https://catalogo.fiereparma.it/?p=16451&amp;f=tuttofood-2026</t>
  </si>
  <si>
    <t>https://catalogo.fiereparma.it/azienda/agenzia-regionale-per-lo-sviluppo-agricolo-rurale-e-della-pesca-arsarp/?f=tuttofood-2026</t>
  </si>
  <si>
    <t>VIA G. B. VICO 4</t>
  </si>
  <si>
    <t>86100</t>
  </si>
  <si>
    <t>CAMPOBASSO</t>
  </si>
  <si>
    <t>00390874403226</t>
  </si>
  <si>
    <t>luca.marracino@asrsarp.it</t>
  </si>
  <si>
    <t>http://www.arsarp.it</t>
  </si>
  <si>
    <t>CORRIDOIO</t>
  </si>
  <si>
    <t>Svolge e promuove attività per lo sviluppo delle aree rurali, per l'agricoltura, l'agroalimentare, le foreste e la pesca, per la ricerca, la sperimentazione e l'innovazione tecnologica nei settori di propria competenza. Tra le altre attività statutarie, l'Agenzia supporta la Regione Molise nelle fasi di predisposizione ed attuazione del Programma di Sviluppo Rurale attraverso azioni di assistenza tecnica continua e di monitoraggio.</t>
  </si>
  <si>
    <t>ARSIAL - AG. REG. SVILUPPO INNOVAZIONE AGRICOLTURA DEL LAZIO</t>
  </si>
  <si>
    <t>https://catalogo.fiereparma.it/?p=16142&amp;f=tuttofood-2026</t>
  </si>
  <si>
    <t>https://catalogo.fiereparma.it/azienda/regione-lazio-arsial-agenzia-regionale-per-lo-sviluppo-e-linnovazione-dellagricoltura-del-lazi/?f=tuttofood-2026</t>
  </si>
  <si>
    <t>VIA RODOLFO LANCIANI 38</t>
  </si>
  <si>
    <t>00390686273675</t>
  </si>
  <si>
    <t>direzione@arsial.it</t>
  </si>
  <si>
    <t>http://www.arsial.it</t>
  </si>
  <si>
    <t>Organismo di promozione</t>
  </si>
  <si>
    <t>L’ARSIAL promuove lo sviluppo e l’innovazione del sistema agricolo e agro-industriale del Lazio in sintonia con le linee di programmazione definite in sede regionale e secondo le direttive impartite dalla Giunta. In stretta collaborazione con l’Assessorato all’Agricoltura della Regione, concorre con specifiche azioni di supporto al raggiungimento degli obiettivi di governo.</t>
  </si>
  <si>
    <t>ARTE BIANCA SRL</t>
  </si>
  <si>
    <t>https://catalogo.fiereparma.it/?p=12494&amp;f=tuttofood-2026</t>
  </si>
  <si>
    <t>https://catalogo.fiereparma.it/azienda/arte-bianca-srl/?f=tuttofood-2026</t>
  </si>
  <si>
    <t>VIA DEL TRIFOGLIO 18/22</t>
  </si>
  <si>
    <t>30175</t>
  </si>
  <si>
    <t>VENEZIA</t>
  </si>
  <si>
    <t>+390415384233</t>
  </si>
  <si>
    <t>info@artebiancagroup.it</t>
  </si>
  <si>
    <t>http://www.panpiuma.it</t>
  </si>
  <si>
    <t>K12</t>
  </si>
  <si>
    <t>Pane Industriale | Specialità regionali</t>
  </si>
  <si>
    <t>Arte Bianca produce pane senza crosta dal 1968 a Venezia, Italia. Nel suo stabilimento ad alta tecnologia, produce il pane senza crosta in diverse grammature e ricette  sia convenzionali come Grano tenero,  integrale, farro,  proteico che biologiche. E'  preparato con pochi ingredienti: farina, acqua, olio extravergine di oliva, lievito naturale, sale marino. Senza grassi animali, senza zuccheri aggiunti né lattosio. Questo conferisce al prodotto il sapore genuino del pane fresco tradizionale. Lunga lievitazione e l'esclusiva tecnologia di produzione lo rendono estremamente morbido.</t>
  </si>
  <si>
    <t>ARTERIMPEX</t>
  </si>
  <si>
    <t>https://catalogo.fiereparma.it/?p=188779&amp;f=tuttofood-2026</t>
  </si>
  <si>
    <t>https://catalogo.fiereparma.it/azienda/asociatia-pentru-promovarea-alimentului-romanesc-apar/arterimpex/?f=tuttofood-2026</t>
  </si>
  <si>
    <t>STRADA KOSSUTH LAJOS, NR. 239, MUN. GHEORGHENI, JUD. HARGHITA - 5</t>
  </si>
  <si>
    <t>35500</t>
  </si>
  <si>
    <t>GHEORGHENI</t>
  </si>
  <si>
    <t>0040752868024</t>
  </si>
  <si>
    <t>kovacs.endre@arterimpex.ro</t>
  </si>
  <si>
    <t>https://benedek.ro/</t>
  </si>
  <si>
    <t>BENEDEK</t>
  </si>
  <si>
    <t>Pate e Spalmabili Freschi | Prosciutto Cotto | Prosciutto Crudo | Salame | Salumi cubettati | Salumi preaffettati | Salumi tipici regionali | Salumi tranci | Snack Salati | Strutto e Lardo</t>
  </si>
  <si>
    <t>Arterimpex - Benedek: Tradizione Transilvana dal 1994 Fondata a Gheorgheni, Arterimpex è un importante produttore di carne in Romania. Con una capacità di 25 t/giorno, realizziamo oltre 200 prodotti premium a marchio 'Benedek'. Il nostro portfolio punta su ricette innovative "clean-label", con un’ampia gamma di prodotti E-free (senza additivi) dall'aspetto artigianale. Serviamo mensilmente 3000 partner ed esportiamo in Italia, Germania e Ungheria. La nostra missione è offrire qualità superiore a un prezzo equo, garantendo eccellenza e autenticità transilvana in ogni prodotto.</t>
  </si>
  <si>
    <t>ARTESANS DEL SUCRE</t>
  </si>
  <si>
    <t>https://catalogo.fiereparma.it/?p=188766&amp;f=tuttofood-2026</t>
  </si>
  <si>
    <t>https://catalogo.fiereparma.it/azienda/asociatia-pentru-promovarea-alimentului-romanesc-apar/artesans-del-sucre/?f=tuttofood-2026</t>
  </si>
  <si>
    <t>SOS. BRAILEI, PARC IND. IMM, N. 18, SLOBOZIA, IALOMITA - 9</t>
  </si>
  <si>
    <t>20095</t>
  </si>
  <si>
    <t>SLOBOZIA</t>
  </si>
  <si>
    <t>+40 766 572 475</t>
  </si>
  <si>
    <t>artesans@artesans.ro</t>
  </si>
  <si>
    <t>http://www.artesansdelsucre.com/</t>
  </si>
  <si>
    <t>Caramelle Lecca Lecca e Con Bastoncino</t>
  </si>
  <si>
    <t>Da ARTESANS del SUCRE, la passione incontra la tradizione. Fondata in Spagna nel 1991 come piccola azienda a conduzione familiare, siamo cresciuti fino a diventare uno dei maggiori produttori europei di lecca-lecca artigianali, deliziando clienti in oltre 50 paesi. Dal 1993, presentiamo con orgoglio i nostri lecca-lecca artigianali di alta qualità alla fiera ISM di Colonia e abbiamo partecipato alle più prestigiose fiere internazionali, tra cui ANUGA Colonia, SIAL Paris, PLMA Amsterdam, SIAL Shanghai, CIIE Shanghai, TuttoFood Milano, IFE Londra, Alimentaria Barcellona e Gulfood Dubai.</t>
  </si>
  <si>
    <t>ARTIBEL SRL</t>
  </si>
  <si>
    <t>https://catalogo.fiereparma.it/?p=189575&amp;f=tuttofood-2026</t>
  </si>
  <si>
    <t>https://catalogo.fiereparma.it/azienda/regione-calabria/artibel-srl-5/?f=tuttofood-2026</t>
  </si>
  <si>
    <t>S.P.CUOCO 39</t>
  </si>
  <si>
    <t>87033</t>
  </si>
  <si>
    <t>BELMONTE CALABRO</t>
  </si>
  <si>
    <t>0039098247210</t>
  </si>
  <si>
    <t>commerciale@artibel.com</t>
  </si>
  <si>
    <t>https://www.artibel.com/</t>
  </si>
  <si>
    <t>Confetture | Dolcificanti naturali | Frutta Disidratata | Frutta Essiccata | Frutta sotto Spirito | Ingredienti | Marmellate | Mostarda | Olii Aromatizzati | Praline - Cioccolatini | Preparati e semilavorati per dolci, pasticceria e gelateria | Snack Dolci | Sottoli | Spalmabili Vegetali | Sughi Pronti | Sughi Pronti Pesto</t>
  </si>
  <si>
    <t>Artibel, dal 1988, porta avanti la sua mission: far conoscere in tutto il mondo le specialità agroalimentari Calabresi di propria produzione a base di Fico Dottato di Cosenza D.O.P. o convenzionale, Cipolla Rossa di Tropea-Calabria I.G.P. e Peperoncino Calabrese, creando ricette esclusive, strettamente relazionate col territorio di produzione e la tradizione gastronomica Mediterranea.</t>
  </si>
  <si>
    <t>ARTIGIANA FUNGHI BELMONTE</t>
  </si>
  <si>
    <t>https://catalogo.fiereparma.it/?p=182276&amp;f=tuttofood-2026</t>
  </si>
  <si>
    <t>https://catalogo.fiereparma.it/azienda/artigiana-funghi-belmonte/?f=tuttofood-2026</t>
  </si>
  <si>
    <t>VIA SCAGLIONI, 21</t>
  </si>
  <si>
    <t>88049</t>
  </si>
  <si>
    <t>SOVERIA MANNELLI</t>
  </si>
  <si>
    <t>3791012669</t>
  </si>
  <si>
    <t>santo.belmonte@artigianafunghi.it</t>
  </si>
  <si>
    <t>https://www.artigianafunghi.it/</t>
  </si>
  <si>
    <t>T33</t>
  </si>
  <si>
    <t>Altre Conserve Pesce Alici-Acciughe | Altri formaggi a pasta dura e semidura | Confetture | Frutta fresca | Funghi Secchi | Ingredienti | Marmellate | Miele italiano | Olive | Passata di Pomodoro e polpa | Passata di Pomodoro e polpa in vetro | Pate e Spalmabili Salati | Pelati e Pomodorini Vetro | Preparati e semilavorati vegetali | Salumi tipici regionali | Sottoli | Spalmabili Vegetali | Tartufi | Vegetali e frutta Naturali</t>
  </si>
  <si>
    <t>Artigiana Funghi produce conserve alimentari di alta qualità e distribuisce semilavorati per industria e professionisti. I prodotti di punta sono: funghi, peperoncino e pomodori secchi lavorati con cura per gusto e freschezza. Attiva nel canale Ho.Re.Ca., offre soluzioni versatili e prodotti pronti a soddisfare ogni esigenza di ristorazione e food service.</t>
  </si>
  <si>
    <t>ARTIGIANI DEI SAPORI SRL</t>
  </si>
  <si>
    <t>https://catalogo.fiereparma.it/?p=189772&amp;f=tuttofood-2026</t>
  </si>
  <si>
    <t>https://catalogo.fiereparma.it/azienda/regione-calabria/artigiani-dei-sapori-srl-2/?f=tuttofood-2026</t>
  </si>
  <si>
    <t>VIA BALZATA 96A - BALZATA</t>
  </si>
  <si>
    <t>87054</t>
  </si>
  <si>
    <t>ROGLIANO</t>
  </si>
  <si>
    <t>00390984961365</t>
  </si>
  <si>
    <t>info@artigianideisapori.com</t>
  </si>
  <si>
    <t>https://www.artigianideisapori.com</t>
  </si>
  <si>
    <t>Aromi e Spezie | Biscotti Frollini | Biscotti Secchi | Confetture | Crackers | Farine Grano Duro | Farine Grano Tenero | Marmellate | Miele estero | Miele italiano | Olii Aromatizzati | Olio Oliva | Olive | Passata di Pomodoro e polpa | Passata di Pomodoro e polpa in vetro | Pasta di Semola Corta (penne, maccheroni, rigatoni, fusilli, farfalle) | Pasta di Semola Lunga (spaghetti, bucatini, tagliatelle) | Pasta di Semola Specialità (radiatori, conchiglie, paccheri, orecchiette) | Pelati e Pomodorini Vetro | Pizze e Focacce Pizze Pronte | Riso Bianco | Sottoli | Spalmabili base nocciola | Spalmabili Vegetali | Specialità regionali | Specialità Taralli | Sughi Pronti | Sughi Pronti Pesto</t>
  </si>
  <si>
    <t>Artigiani dei Sapori, un'azienda alimentare italiana fondata nel 1998 specializzata in prodotti alimentari artigianali di qualità, particolarmente adatti come articoli da regalo. L'azienda coniuga l'autentica tradizione culinaria italiana con un packaging distintivo e interamente realizzato a mano, progettato e prodotto internamente. Questo approccio unico consente al marchio di offrire prodotti altamente riconoscibili, ideali per la vendita al dettaglio gourmet, i negozi specializzati e gli assortimenti da regalo.</t>
  </si>
  <si>
    <t>ARTIGIANO DEL GUSTO SRL</t>
  </si>
  <si>
    <t>https://catalogo.fiereparma.it/?p=12495&amp;f=tuttofood-2026</t>
  </si>
  <si>
    <t>https://catalogo.fiereparma.it/azienda/artigiano-del-gusto/?f=tuttofood-2026</t>
  </si>
  <si>
    <t>VIA UNITA' D'ITALIA 7</t>
  </si>
  <si>
    <t>25038</t>
  </si>
  <si>
    <t>ROVATO</t>
  </si>
  <si>
    <t>00390308087420</t>
  </si>
  <si>
    <t>massimo@artigianodelgusto.it</t>
  </si>
  <si>
    <t>http://www.artigianodelgusto.it</t>
  </si>
  <si>
    <t>Pesce Preparato | Piatti alternativi surgelati | Piatti Pronti | Primi Piatti Pronti | Vegetali Preparati</t>
  </si>
  <si>
    <t>Artigiano del Gusto nasce dall’incontro tra tradizione e innovazione. Spaziamo dalle ricette della tradizione regionale italiana alla realizzazione di piatti ispirati alle cucine di tutto il mondo, con un unico obiettivo: offrire preparazioni autentiche, curate e personalizzabili. Creiamo prodotti su misura per il tuo business. Sviluppiamo e realizziamo: Piatti pronti freschi e surgelati Ricette •	Ricette personalizzate in base alle esigenze del cliente, Linee dedicate per private label, Soluzioni per format ristorativi e retail.</t>
  </si>
  <si>
    <t>ARVANITI FROMAGERIE</t>
  </si>
  <si>
    <t>https://catalogo.fiereparma.it/?p=188076&amp;f=tuttofood-2026</t>
  </si>
  <si>
    <t>https://catalogo.fiereparma.it/azienda/great-trade-exhibitions-and-exports-consulting-single-member-private/arvaniti-fromagerie/?f=tuttofood-2026</t>
  </si>
  <si>
    <t>NEOCHOROUDA</t>
  </si>
  <si>
    <t>54500</t>
  </si>
  <si>
    <t>THESSALONIKI</t>
  </si>
  <si>
    <t>+302310709559</t>
  </si>
  <si>
    <t>exports@arvanitis.gr</t>
  </si>
  <si>
    <t>https:// www.cheese.gr</t>
  </si>
  <si>
    <t>Altri formaggi a pasta dura e semidura | Formaggio a pasta filata | Formaggio a pasta molle | Formaggio Erborinati | Formaggio porzionato e confezionato | Formaggio tipici regionali</t>
  </si>
  <si>
    <t>ASEPACK LAMINATES LIMITED</t>
  </si>
  <si>
    <t>https://catalogo.fiereparma.it/?p=192215&amp;f=tuttofood-2026</t>
  </si>
  <si>
    <t>https://catalogo.fiereparma.it/azienda/federation-of-indian-export-organisations-fieo/asepack-laminates-limited/?f=tuttofood-2026</t>
  </si>
  <si>
    <t>D-8, SECTOR 17, KAVINAGAR INDUSTRIAL AREA - 2</t>
  </si>
  <si>
    <t>01002</t>
  </si>
  <si>
    <t>GHAZIABAD</t>
  </si>
  <si>
    <t>+91 9911199969</t>
  </si>
  <si>
    <t>info@asepack.in</t>
  </si>
  <si>
    <t>https://asepack.in</t>
  </si>
  <si>
    <t>L07d</t>
  </si>
  <si>
    <t>POUCHES (PACKAGING MATERIAL)</t>
  </si>
  <si>
    <t>Altri Infusi Karkade | Altri Prodotti da Ricorrenza | Aromi e Spezie | Caffe solubile | Camomilla Buste - Filtri - Sfusa | Consulenza e assistenza tecnica | Packaging | Servizi sicurezza alimentare | Tea Normale</t>
  </si>
  <si>
    <t>PRODOTTI: - Buste come buste a fondo piatto (buste 3D), buste stand-up, buste con beccuccio, buste con cerniera, buste sagomate - Sacchetti in tessuto WPP - Manicotti termoretraibili in PVC - Rotoli di film laminato e imballaggi richiudibili in varie forme, dimensioni e strutture con design di imballaggio personalizzati</t>
  </si>
  <si>
    <t>ASIAGO FOOD SPA</t>
  </si>
  <si>
    <t>https://catalogo.fiereparma.it/?p=12496&amp;f=tuttofood-2026</t>
  </si>
  <si>
    <t>https://catalogo.fiereparma.it/azienda/asiago-food-spa/?f=tuttofood-2026</t>
  </si>
  <si>
    <t>VIA S. MARIA 7</t>
  </si>
  <si>
    <t>35030</t>
  </si>
  <si>
    <t>VEGGIANO</t>
  </si>
  <si>
    <t>00390495082260</t>
  </si>
  <si>
    <t>info@asiagofood.it</t>
  </si>
  <si>
    <t>http://www.asiagofood.it</t>
  </si>
  <si>
    <t>Specializzata nella raccolta, distribuzione e commercializzazione di funghi di bosco e frutti di bosco surgelati, ASIAGO FOOD è un'azienda di alto livello qualitativo che propone una vasta gamma di funghi surgelati ed essiccati, frutta e verdura surgelata, piatti pronti surgelati e prodotti biologici certificati.  La scelta delle materie prime è sempre guidata dall'eccellenza del prodotto. Nello stabilimento di Veggiano (Pd) il ciclo produttivo è costantemente monitorato per mantenere alti standard qualitativi.</t>
  </si>
  <si>
    <t>ASIANTRADE</t>
  </si>
  <si>
    <t>https://catalogo.fiereparma.it/?p=165945&amp;f=tuttofood-2026</t>
  </si>
  <si>
    <t>https://catalogo.fiereparma.it/azienda/asiantrade/?f=tuttofood-2026</t>
  </si>
  <si>
    <t>VIA LUIGI CANONICA 35</t>
  </si>
  <si>
    <t>20154</t>
  </si>
  <si>
    <t>02 8723 6005</t>
  </si>
  <si>
    <t>contabilita@asiantradesrl.com</t>
  </si>
  <si>
    <t>https://asiantradesrl.info</t>
  </si>
  <si>
    <t>P31</t>
  </si>
  <si>
    <t>Birre Alcoliche vetro | Condimenti e Salse | Dessert surgelati | Gelati | Liquori | Salse Fredde | Sushi</t>
  </si>
  <si>
    <t>Da oltre diciotto anni Asiantrade opera in Italia nel settore dell’import/export, specializzandosi nella distribuzione di prodotti per la cucina multietnica e articoli non alimentari di origine orientale, selezionati da fornitori di diversi continenti. Grazie a un assortimento ampio e diversificato di prodotti freschi e surgelati, Asiantrade garantisce qualità, affidabilità e competitività al mercato italiano. In occasione di questa fiera, l’attenzione sarà focalizzata su  alcuni dei nostri prodotti tra cui BIRRE, SAKE, CONDIMENTI, MOCHI....</t>
  </si>
  <si>
    <t>ASK FOODS SH.P.K.</t>
  </si>
  <si>
    <t>https://catalogo.fiereparma.it/?p=192639&amp;f=tuttofood-2026</t>
  </si>
  <si>
    <t>https://catalogo.fiereparma.it/azienda/kosovo-investment-and-enterprise-support-agency/ask-foods-sh-p-k/?f=tuttofood-2026</t>
  </si>
  <si>
    <t>LIVOC I POSHTEM</t>
  </si>
  <si>
    <t>60000</t>
  </si>
  <si>
    <t>GJILAN</t>
  </si>
  <si>
    <t>+38348502104</t>
  </si>
  <si>
    <t>erton@ask-foods.com</t>
  </si>
  <si>
    <t>https://www.grandmas.co</t>
  </si>
  <si>
    <t>Bevande base Frutta VETRO | Soft Drinks | Succhi Freschi</t>
  </si>
  <si>
    <t>ASL CORN ELIT" LLC</t>
  </si>
  <si>
    <t>https://catalogo.fiereparma.it/?p=191559&amp;f=tuttofood-2026</t>
  </si>
  <si>
    <t>https://catalogo.fiereparma.it/azienda/trade-development-company-jsc/asl-corn-elit-llc/?f=tuttofood-2026</t>
  </si>
  <si>
    <t>TASHKENT - UCHTEPA DISTRICT - 1</t>
  </si>
  <si>
    <t>+998977107898</t>
  </si>
  <si>
    <t>https://rokki.uz/</t>
  </si>
  <si>
    <t>https://catalogo.fiereparma.it/?p=165892&amp;f=tuttofood-2026</t>
  </si>
  <si>
    <t>https://catalogo.fiereparma.it/azienda/asociatia-pentru-promovarea-alimentului-romanesc-apar/?f=tuttofood-2026</t>
  </si>
  <si>
    <t>I.C. BRATIANU STR., NO 97A - 0</t>
  </si>
  <si>
    <t>77135</t>
  </si>
  <si>
    <t>MOGOSOAIA</t>
  </si>
  <si>
    <t>0040737020001</t>
  </si>
  <si>
    <t>cristian@apar.ro</t>
  </si>
  <si>
    <t>https://apar-romania.ro/</t>
  </si>
  <si>
    <t>ASOLO DOLCE SPA</t>
  </si>
  <si>
    <t>https://catalogo.fiereparma.it/?p=15449&amp;f=tuttofood-2026</t>
  </si>
  <si>
    <t>https://catalogo.fiereparma.it/azienda/asolo-dolce-srl/?f=tuttofood-2026</t>
  </si>
  <si>
    <t>VIA E. FERMI 51</t>
  </si>
  <si>
    <t>31011</t>
  </si>
  <si>
    <t>ASOLO</t>
  </si>
  <si>
    <t>003904235221</t>
  </si>
  <si>
    <t>sales@asolodolce.it</t>
  </si>
  <si>
    <t>http://www.asolodolce.it</t>
  </si>
  <si>
    <t>G40</t>
  </si>
  <si>
    <t>Biscotti Secchi | Pasticceria Sfoglie | Ricorrenze Forno | Snack Dolci | Specialità regionali</t>
  </si>
  <si>
    <t>Asolodolce è un'azienda Italiana che produce prodotti di pasta sfoglia, cantucci  e amaretti dal 1972. Ricette tradizionali riviste per un'ampia gamma di prodotti.</t>
  </si>
  <si>
    <t>ASPROL COSENZA SOC. COOP.</t>
  </si>
  <si>
    <t>https://catalogo.fiereparma.it/?p=189756&amp;f=tuttofood-2026</t>
  </si>
  <si>
    <t>https://catalogo.fiereparma.it/azienda/regione-calabria/asprol-cosenza-soc-coop-2/?f=tuttofood-2026</t>
  </si>
  <si>
    <t>VIA PIAVE,3</t>
  </si>
  <si>
    <t>0039098427835</t>
  </si>
  <si>
    <t>info@asprolcosenza.it</t>
  </si>
  <si>
    <t>https://www.asprolcosenza.it</t>
  </si>
  <si>
    <t>H03</t>
  </si>
  <si>
    <t>OLIO EXTRA VERGINE DI OLIVA</t>
  </si>
  <si>
    <t>L'Associazione Produttori Olivicoli "AS.PR.OL COSENZA" è stata costituita il 5 gennaio 1979 da 63 soci fondatori. Si impegna nell'ambito territoriale della Regione Calabria e si adopera per promuovere lo sviluppo di tutto il settore olivicolo. I soci aderenti dell'AS.PR.OL. Sono poco più di 200, investono una superficie olivicola di circa 4000 ha. L'AS.PR.OL. Cosenza negli ultimi anni, un cospicuo numero di soci si è dedicato alla coltivazione biologica dell'ulivo e alla produzione di IGP Calabria, immettendo sul mercato un prodotto altamente qualificato e certificato.</t>
  </si>
  <si>
    <t>ASSECO PLATFORM</t>
  </si>
  <si>
    <t>https://catalogo.fiereparma.it/?p=187289&amp;f=tuttofood-2026</t>
  </si>
  <si>
    <t>https://catalogo.fiereparma.it/azienda/asseco-business-solutions-s-a/?f=tuttofood-2026</t>
  </si>
  <si>
    <t>KONRADA WALLENRODA 4C - 20-400 LUBLIN - () - POLONIA</t>
  </si>
  <si>
    <t>+48815353000</t>
  </si>
  <si>
    <t>contact@assecoplatform.com</t>
  </si>
  <si>
    <t>https://assecoplatform.com/</t>
  </si>
  <si>
    <t>V10</t>
  </si>
  <si>
    <t>Asseco Platform: ecosistema enterprise-grade Sales &amp; Retail Execution per FMCG – collega strategia alla realtà in store. 5 soluzioni integrate per team commerciali: Sales &amp; Retail Execution (SFA + Perfect Store + ottimizzazione percorsi AI), Retail Image Recognition (compliance fisica sugli scaffali), Trade Data Hub (dati sell-out da distributori), Trade Terms &amp; Settlement (riepilogo B2B automatico), Third Party Field Execution (visibilità su agenzie/distributori). Fiducia di Nestlé, Coca-Cola, Heineken, Kraft Heinz, L'Oréal, Bacardi, Mars e Ferrero. La piattaforma è presente in 62 paesi.</t>
  </si>
  <si>
    <t>ASSEGNATARI ASSOCIATI ARBOREA SOC. COOP. AGRICOLA - LATTE ARBOREA</t>
  </si>
  <si>
    <t>https://catalogo.fiereparma.it/?p=12835&amp;f=tuttofood-2026</t>
  </si>
  <si>
    <t>https://catalogo.fiereparma.it/azienda/latte-arborea-soc-coop-agr-p-a/?f=tuttofood-2026</t>
  </si>
  <si>
    <t>STRADA 14 EST BIS</t>
  </si>
  <si>
    <t>09092</t>
  </si>
  <si>
    <t>ARBOREA</t>
  </si>
  <si>
    <t>OR</t>
  </si>
  <si>
    <t>00390783804001</t>
  </si>
  <si>
    <t>info@arborea.it</t>
  </si>
  <si>
    <t>http://www.arborea1956.com</t>
  </si>
  <si>
    <t>A25</t>
  </si>
  <si>
    <t>Altri formaggi a pasta dura e semidura | Altri latticini | Burro e creme di latte | Formaggio a pasta filata | Formaggio a pasta molle | Formaggio porzionato e confezionato | Formaggio tipici regionali | Grana Padano | Grattugiati | Latte Alimentare | Mascarpone | Panna | Ricotta | Yogurt e latti fermentati/probiotici/prebiotici</t>
  </si>
  <si>
    <t>Arborea è una cooperativa di 158 aziende agricole che rappresentano il principale polo produttivo del comparto lattiero-caseario della Sardegna e il primo distretto agroalimentare regionale. Specializzata nella raccolta e trasformazione di latte vaccino e caprino, la Cooperativa è terzo player nazionale e leader nel Centro Italia nel latte UHT vaccino, oltre che leader nazionale nel latte fresco, UHT e yogurt di capra a marchio Girau. La gamma di prodotti comprende latte, yogurt, mozzarelle, panna, burro e altri formaggi.</t>
  </si>
  <si>
    <t>ASSO FRUIT ITALIA</t>
  </si>
  <si>
    <t>https://catalogo.fiereparma.it/?p=189998&amp;f=tuttofood-2026</t>
  </si>
  <si>
    <t>https://catalogo.fiereparma.it/azienda/consorzio-edamus/asso-fruit-italia/?f=tuttofood-2026</t>
  </si>
  <si>
    <t>VIA TAGLIAMENTO, 31</t>
  </si>
  <si>
    <t>75020</t>
  </si>
  <si>
    <t>SCANZANO JONICO</t>
  </si>
  <si>
    <t>+39 0835 953951</t>
  </si>
  <si>
    <t>assofruititalia@assofruit.com</t>
  </si>
  <si>
    <t>https://www.assofruititalia.it</t>
  </si>
  <si>
    <t>S07</t>
  </si>
  <si>
    <t>Asso Fruit Italia (AFI), con sede operativa a Scanzano Jonico (Matera) è una delle storiche e più autorevoli Organizzazioni di Produttori del Mezzogiorno d’Italia, sono 300 le aziende agricole associate, oltre 60 milioni di euro il fatturato annuo aggregato. Le associate ad AFI provengono da diverse regioni italiane: Basilicata, Puglia, Campania, Calabria e Piemonte. L’ufficio tecnico offre supporto tecnico e consulenza aziendale professionale ai soci.</t>
  </si>
  <si>
    <t>https://catalogo.fiereparma.it/?p=24855&amp;f=tuttofood-2026</t>
  </si>
  <si>
    <t>https://catalogo.fiereparma.it/azienda/assobio/?f=tuttofood-2026</t>
  </si>
  <si>
    <t>PIAZZA DEI MARTIRI 1</t>
  </si>
  <si>
    <t>40121</t>
  </si>
  <si>
    <t>BOLOGNA</t>
  </si>
  <si>
    <t>+390514210272</t>
  </si>
  <si>
    <t>info@assobio.it</t>
  </si>
  <si>
    <t>http://www.assobio.it</t>
  </si>
  <si>
    <t>AssoBio è l’associazione nazionale delle imprese di produzione, trasformazione e distribuzione di prodotti biologici. Nata per dare voce e spazio al mondo del biologico, si impegna a progettare e condurre interventi di rappresentanza della comunità imprenditoriale del settore agroalimentare e cosmetico biologico nei diversi ambiti istituzionali nazionali e internazionali.</t>
  </si>
  <si>
    <t>ASSOCANTUCCINI - CONSORZIO PER LA TUTELA DEI CANTUCCINI TOSCANI IGP</t>
  </si>
  <si>
    <t>https://catalogo.fiereparma.it/?p=165947&amp;f=tuttofood-2026</t>
  </si>
  <si>
    <t>https://catalogo.fiereparma.it/azienda/asso-cantuccini-consorzio-per-la-tutela-dei-cantuccini-toscani-igp/?f=tuttofood-2026</t>
  </si>
  <si>
    <t>VIA VALFONDA 9</t>
  </si>
  <si>
    <t>50123</t>
  </si>
  <si>
    <t>FIRENZE</t>
  </si>
  <si>
    <t>FI</t>
  </si>
  <si>
    <t>0552707400</t>
  </si>
  <si>
    <t>segreteria@assocantuccini.org</t>
  </si>
  <si>
    <t>https://www.assocantuccini.org/</t>
  </si>
  <si>
    <t>D43</t>
  </si>
  <si>
    <t>Altri Prodotti da Ricorrenza | Biscotti Secchi | Specialità regionali</t>
  </si>
  <si>
    <t>Assocantuccini è il Consorzio per la Tutela dei Cantuccini Toscani IGP costituito l’8 settembre 2023 facendo propria l’eredità dell’omonima Associazione tra Produttori di Cantuccini Toscani alle Mandorle, che si è sciolta dopo 12 anni di attività. Oggi il Consorzio riunisce 21 imprese del settore dolciario toscano con lo scopo di valorizzare e tutelare una tra le specialità agro-alimentari del comparto prodotti da forno più conosciute ed apprezzate al mondo: i Cantuccini Toscani IGP.</t>
  </si>
  <si>
    <t>ASSOCIAZIONE COMUNALE PRODUTTORI MIELE - SICILMIELE</t>
  </si>
  <si>
    <t>https://catalogo.fiereparma.it/?p=187412&amp;f=tuttofood-2026</t>
  </si>
  <si>
    <t>https://catalogo.fiereparma.it/azienda/regione-siciliana-assessorato-regionale-dellagricoltura-dello-sviluppo-rurale-e-della-pesca/associazione-comunale-produttori-miele-sicilmiele/?f=tuttofood-2026</t>
  </si>
  <si>
    <t>VIA PADRE DON GIOVANNI COCO N.31</t>
  </si>
  <si>
    <t>95019</t>
  </si>
  <si>
    <t>ZAFFERANA ETNEA</t>
  </si>
  <si>
    <t>3476686745</t>
  </si>
  <si>
    <t>sicilmiele@gmail.com</t>
  </si>
  <si>
    <t>http://sicilmiele.it</t>
  </si>
  <si>
    <t>Alle pendici dell’Etna, nel cuore della “Città del Miele” La nostra azienda nasce a Zafferana Etnea, rinomata località alle pendici dell’Etna, celebre in tutta Italia per i suoi eventi, le antiche tradizioni e per il titolo di “Città del Miele”. A pochi chilometri da Taormina, in uno scenario naturale ancora incontaminato, produciamo con passione mieli siciliani di altissima qualità. Specializzati nella produzione e commercializzazione dei mieli tipici dell’isola, offriamo una selezione che racchiude i profumi e i sapori autentici della Sicilia.</t>
  </si>
  <si>
    <t>ASSOIG</t>
  </si>
  <si>
    <t>https://catalogo.fiereparma.it/?p=192919&amp;f=tuttofood-2026</t>
  </si>
  <si>
    <t>https://catalogo.fiereparma.it/azienda/assoig/?f=tuttofood-2026</t>
  </si>
  <si>
    <t>CENTRO DIREZIONALE ISOLA E7</t>
  </si>
  <si>
    <t>80141</t>
  </si>
  <si>
    <t>0893331729</t>
  </si>
  <si>
    <t>assoitalianaig@gmail.com</t>
  </si>
  <si>
    <t>https://assoig.it/</t>
  </si>
  <si>
    <t>ASSOPAF AGRINDUSTRIA ALIMENTARE SOCIETA' COOPERATIVA AGRICOLA</t>
  </si>
  <si>
    <t>https://catalogo.fiereparma.it/?p=28908&amp;f=tuttofood-2026</t>
  </si>
  <si>
    <t>https://catalogo.fiereparma.it/azienda/assopaf-agrindustria-alimentare-societa-cooperativa-agricola/?f=tuttofood-2026</t>
  </si>
  <si>
    <t>VIA APPIA KM 166</t>
  </si>
  <si>
    <t>81030</t>
  </si>
  <si>
    <t>CELLOLE</t>
  </si>
  <si>
    <t>000390823703785</t>
  </si>
  <si>
    <t>assopaf@assopaf.it</t>
  </si>
  <si>
    <t>http://www.assopaf.it</t>
  </si>
  <si>
    <t>B35</t>
  </si>
  <si>
    <t>Selezioniamo i migliori pomodori e li trasformiamo in conserve di alta gamma che esprimono l’autentica eccellenza italiana. Dalle polpe ai pelati fino alle passate, ogni prodotto nasce per garantire gusto, purezza e carattere distintivo. Completiamo l’offerta con sughi pronti ispirati alle più iconiche ricette della tradizione o sviluppati su misura. Siamo il partner ideale per chi cerca qualità superiore, identità e soluzioni esclusive per mercati esigenti in Italia e all’estero.</t>
  </si>
  <si>
    <t>ASSOPROL UMBRIA SOC. COOP. AGR</t>
  </si>
  <si>
    <t>https://catalogo.fiereparma.it/?p=120603&amp;f=tuttofood-2026</t>
  </si>
  <si>
    <t>https://catalogo.fiereparma.it/azienda/assoprol-umbria-soc-coop-agr/?f=tuttofood-2026</t>
  </si>
  <si>
    <t>VIA L. CATANELLI N. 70/72</t>
  </si>
  <si>
    <t>06121</t>
  </si>
  <si>
    <t>PONTE SAN GIOVANNI</t>
  </si>
  <si>
    <t>3284598786</t>
  </si>
  <si>
    <t>direzione@assoprol.it</t>
  </si>
  <si>
    <t>http://www.assoprol.it/</t>
  </si>
  <si>
    <t>U25</t>
  </si>
  <si>
    <t>Consulenza e assistenza tecnica | Olii Aromatizzati | Olio Extravergine Oliva | Olio Extravergine Oliva DOP | Olio Oliva | Olive</t>
  </si>
  <si>
    <t>Assoprol nasce nel 1978 come associazione che riunisce i produttori locali. Nel gennaio 2006 si trasforma in “Organizzazione dei produttori Olivicoli dell’Umbria Società Cooperativa Agricola”. È Organizzazione di Produttori riconosciuta dal MIPAAF ai sensi del Reg UE 1308/ 2013. Attualmente Assoprol Umbria conta una base associativa di oltre 700 soci, tra aziende agricole e frantoi, rappresentando una significativa percentuale della produzione di olio extravergine d’oliva dell’Umbria.</t>
  </si>
  <si>
    <t>ASTORIA CULINARY EXPERT SERVICES CORP.</t>
  </si>
  <si>
    <t>https://catalogo.fiereparma.it/?p=192180&amp;f=tuttofood-2026</t>
  </si>
  <si>
    <t>https://catalogo.fiereparma.it/azienda/department-of-trade-and-industry-export-marketing-bureau/astoria-culinary-expert-services-corp/?f=tuttofood-2026</t>
  </si>
  <si>
    <t>STREET, BGRY. PLAINVIEW, MANDALUYONG CITY, METRO MANILA</t>
  </si>
  <si>
    <t>1550</t>
  </si>
  <si>
    <t>METRO MANILA</t>
  </si>
  <si>
    <t>FILIPPINE</t>
  </si>
  <si>
    <t>+34 673041485</t>
  </si>
  <si>
    <t>jonathan.ng@astoria-aces.com</t>
  </si>
  <si>
    <t>https://astoria-aces.com/farm-to-table/</t>
  </si>
  <si>
    <t>B55</t>
  </si>
  <si>
    <t>DEPARTMENT OF TRADE AND INDUSTRY - EXPORT MARKETING BUREAU</t>
  </si>
  <si>
    <t>ASTORIA PHILIPPINE UBE POWDER</t>
  </si>
  <si>
    <t>Frutta Disidratata | Ingredienti</t>
  </si>
  <si>
    <t>La polvere di ube filippino Astoria di Astoria-ACES, primo prodotto dell’iniziativa «Farm-to-Table», è realizzata al 100% con ube proveniente da aziende agricole locali, sostenendo così gli agricoltori della zona e garantendo l’utilizzo di ube filippino di alta qualità nella produzione dei nostri prodotti. Si tratta di igname viola disidratato e polverizzato al 100%, privo di additivi, conservanti, coloranti o agenti di riempimento. Per garantire sicurezza e qualità, la nostra polvere di ube filippino Astoria viene prodotta in uno stabilimento conforme alle norme FDA, Halal e GHP.</t>
  </si>
  <si>
    <t>ASTORINO PASTA SRL</t>
  </si>
  <si>
    <t>https://catalogo.fiereparma.it/?p=129616&amp;f=tuttofood-2026</t>
  </si>
  <si>
    <t>https://catalogo.fiereparma.it/azienda/astorino-pasta-srl/?f=tuttofood-2026</t>
  </si>
  <si>
    <t>VIA C.MATTEUCCI 18</t>
  </si>
  <si>
    <t>096269448</t>
  </si>
  <si>
    <t>info@astorinopasta.it</t>
  </si>
  <si>
    <t>http://www.astorinopasta.it</t>
  </si>
  <si>
    <t>N07</t>
  </si>
  <si>
    <t>PASTA DI CALABRIA</t>
  </si>
  <si>
    <t>Altre Farine | Altre Paste | Farine Grano Duro | Pasta all'Uovo corta | Pasta di Semola Corta (penne, maccheroni, rigatoni, fusilli, farfalle) | Pasta di Semola Integrale | Pasta di Semola Lunga (spaghetti, bucatini, tagliatelle) | Pasta di Semola Specialità (radiatori, conchiglie, paccheri, orecchiette) | Pasta Ripiena | Sughi Pronti | Sughi Pronti Pesto</t>
  </si>
  <si>
    <t>Astorino Pasta è un pastificio artigianale calabrese di Crotone che produce pasta di alta qualità combinando tradizione e innovazione, usando semola 100% italiana.  Abbiamo una Linea realizzata con grano Senatore Cappelli 100% italiano, lavorata artigianalmente e trafilata al bronzo per garantire una consistenza perfetta e un sapore inconfondibile. Gli standard qualitativi sono assicurati dall’applicazione del sistema HACCP e dalla certificazione IFS,  e Biologica. Specialisti nella produzione di formati regionali come le Busiate, Fileja, Orecchiette Trofie Cavatelli ..</t>
  </si>
  <si>
    <t>ATACAMA ACEITUNAS LIMITADA</t>
  </si>
  <si>
    <t>https://catalogo.fiereparma.it/?p=192201&amp;f=tuttofood-2026</t>
  </si>
  <si>
    <t>https://catalogo.fiereparma.it/azienda/direccion-general-de-promocion-de-exportaciones-prochile/atacama-aceitunas-limitada/?f=tuttofood-2026</t>
  </si>
  <si>
    <t>PANAMERICANA NORTE KM 830 - 15</t>
  </si>
  <si>
    <t>30000</t>
  </si>
  <si>
    <t>+56982097750</t>
  </si>
  <si>
    <t>rgarcia@atacamaceitunas.cl</t>
  </si>
  <si>
    <t>https://atacamaceitunas.com/</t>
  </si>
  <si>
    <t>Confetture | Frutta Conservata Naturale | Olive | Preparati e semilavorati perla panificazione e prodotti da forno | Preparati e semilavorati vegetali | Sottaceti</t>
  </si>
  <si>
    <t>Atacama Aceitunas è un’azienda agroindustriale olivicola cilena fondata nel 1960 nella valle di Copiapó, nel deserto di Atacama. È specializzata in olive da tavola premium, disponibili in formati sfusi, foodservice e retail. L’integrazione verticale, dalla coltivazione all’esportazione, combina tradizione e alta tecnologia per garantire qualità costante e sicurezza alimentare, nel rispetto dei più alti standard internazionali. Siamo riconosciuti per offrire prodotti di alta qualità dal deserto di Atacama a clienti in tutto il mondo, con impegno verso sostenibilità, qualità soddisfazione del cl</t>
  </si>
  <si>
    <t>ATHENOR SRL</t>
  </si>
  <si>
    <t>https://catalogo.fiereparma.it/?p=12497&amp;f=tuttofood-2026</t>
  </si>
  <si>
    <t>https://catalogo.fiereparma.it/azienda/athenor-srl/?f=tuttofood-2026</t>
  </si>
  <si>
    <t>LOCALITA PONTE SARGANO</t>
  </si>
  <si>
    <t>06041</t>
  </si>
  <si>
    <t>CERRETO DI SPOLETO</t>
  </si>
  <si>
    <t>+39074391703</t>
  </si>
  <si>
    <t>athenor@athenor.it</t>
  </si>
  <si>
    <t>http://www.lamadiaregale.it</t>
  </si>
  <si>
    <t>G32</t>
  </si>
  <si>
    <t>Confetture | Crackers | Funghi Secchi | Maionese | Marmellate | Olii Aromatizzati | Spalmabili Vegetali | Sughi Pronti | Sughi Pronti Pesto | Tartufi</t>
  </si>
  <si>
    <t>In Umbria, cuore verde d’Italia, nascono i nostri prodotti: selezionati, cucinati e conservati con cura e passione. Le principali linee di prodotto sono: Tartufo Nero, Tartufo Bianco, Funghi Porcini, Creme Vegetali, Sughi e Ragù, Crostini, Condimenti per Formaggi (Composte e Gelatine), Confetture, Oli Aromatizzati, prodotti Biologi e Vegan. Siamo organizzati secondo diverse linee: prodotti per la Ristorazione e la Grande Distribuzione, prodotti Retail e prodotti Conto Terzi.</t>
  </si>
  <si>
    <t>ATISALE SPA</t>
  </si>
  <si>
    <t>https://catalogo.fiereparma.it/?p=186838&amp;f=tuttofood-2026</t>
  </si>
  <si>
    <t>https://catalogo.fiereparma.it/azienda/compagnia-italiana-sali-cis-spa/atisale-spa-2/?f=tuttofood-2026</t>
  </si>
  <si>
    <t>CORSO VITTORIO EMANUELE 90</t>
  </si>
  <si>
    <t>76016</t>
  </si>
  <si>
    <t>MARGHERITA DI SAVOIA</t>
  </si>
  <si>
    <t>0257595229</t>
  </si>
  <si>
    <t>cismarketing@salins.com</t>
  </si>
  <si>
    <t>https://atisale.eu/</t>
  </si>
  <si>
    <t>G07</t>
  </si>
  <si>
    <t>COMPAGNIA ITALIANA SALI CIS SPA</t>
  </si>
  <si>
    <t>Sale</t>
  </si>
  <si>
    <t>Azienda Leader nella produzione di sale marino italiano Il nostro sale, proveniente da una filiera interamente italiana, viene coltivato nel totale rispetto della natura e dell’ecosistema. ”Nella salina marina di Margherita di Savoia (in Puglia), la più grande d'Europa e di Sant’Antioco (in Sardegna) produciamo tutto il sale necessario a soddisfare la richiesta dell’industria italiana alimentare, di consumo e no food.” Offriamo una vasta gamma di prodotti d’eccellenza, risultato di un’attenta attività di controllo e di una filiera produttiva tutta italiana, improntata alla massima qualità.</t>
  </si>
  <si>
    <t>ATLANTE SRL</t>
  </si>
  <si>
    <t>https://catalogo.fiereparma.it/?p=166545&amp;f=tuttofood-2026</t>
  </si>
  <si>
    <t>https://catalogo.fiereparma.it/azienda/atlante-srl/?f=tuttofood-2026</t>
  </si>
  <si>
    <t>VIA 2 GIUGNO 1946</t>
  </si>
  <si>
    <t>40033</t>
  </si>
  <si>
    <t>CASALECCHIO DI RENO</t>
  </si>
  <si>
    <t>00390510959800 - 0516167316</t>
  </si>
  <si>
    <t>info@atlantesrl.it</t>
  </si>
  <si>
    <t>https://atlantefood.com/</t>
  </si>
  <si>
    <t>G02</t>
  </si>
  <si>
    <t>Analcolici | Bevande Energy Drink | Birre Alcoliche  PET | Birre Alcoliche Lattina | Birre Alcoliche vetro | Birre Analcoliche | Formaggio porzionato e confezionato | Grissini | Olio Extravergine Oliva | Passata di Pomodoro e polpa | Passata di Pomodoro e polpa in vetro | Pasta di Semola Lunga (spaghetti, bucatini, tagliatelle) | Pasta di Semola Specialità (radiatori, conchiglie, paccheri, orecchiette) | Pasta Ripiena | Pelati e Pomodorini Lattina | Pelati e Pomodorini Vetro | Pizze e Focacce Pizze Pronte | Sughi Pronti | Vino vetro | Yogurt e latti fermentati/probiotici/prebiotici</t>
  </si>
  <si>
    <t>Specialisti nello sviluppo di soluzioni personalizzate per il mercato alimentare, nella selezione di prodotti di alta qualità, nella creazione di progetti di private label e nel supporto strategico alle catene di distribuzione e ai canali food service in Italia e all’estero.</t>
  </si>
  <si>
    <t>ATRADIUS CREDITO Y CAUCION S.A. DE SEGUROS Y REASEGUROS RAPPRESENTANZA GENERALE PER L'ITALIA</t>
  </si>
  <si>
    <t>https://catalogo.fiereparma.it/?p=124094&amp;f=tuttofood-2026</t>
  </si>
  <si>
    <t>https://catalogo.fiereparma.it/azienda/atradius-credito-y-caucion-s-a-de-seguros-y-reaseguros-rappresentanza-generale-per-litalia/?f=tuttofood-2026</t>
  </si>
  <si>
    <t>VIA CRESCENZIO 12</t>
  </si>
  <si>
    <t>00193</t>
  </si>
  <si>
    <t>00393357927367</t>
  </si>
  <si>
    <t>giancarlo.martini@atradius.com</t>
  </si>
  <si>
    <t>M31</t>
  </si>
  <si>
    <t>AURELI MARIO SS AGRICOLA</t>
  </si>
  <si>
    <t>https://catalogo.fiereparma.it/?p=12499&amp;f=tuttofood-2026</t>
  </si>
  <si>
    <t>https://catalogo.fiereparma.it/azienda/aureli-mario-ss-agricola-dei-f-lli-aureli/?f=tuttofood-2026</t>
  </si>
  <si>
    <t>VIA MARIO AURELI 7</t>
  </si>
  <si>
    <t>67050</t>
  </si>
  <si>
    <t>ORTUCCHIO</t>
  </si>
  <si>
    <t>AQ</t>
  </si>
  <si>
    <t>00393351237044</t>
  </si>
  <si>
    <t>mktg_sales@aurelimario.com</t>
  </si>
  <si>
    <t>http://www.aurelimario.com</t>
  </si>
  <si>
    <t>K50</t>
  </si>
  <si>
    <t>Altre Farine | Analcolici | Bevande vegetali | Dolcificanti naturali | Ingredienti | Preparati e semilavorati per bevande | Preparati e semilavorati per dolci, pasticceria e gelateria | Preparati e semilavorati perla panificazione e prodotti da forno | Preparati e semilavorati vegetali | Soft Drinks</t>
  </si>
  <si>
    <t>L'azienda AURELI MARIO è leader dal 1968 nella coltivazione di ortaggi freschi e nella trasformazione di verdura in ingredienti naturali per industria. Per il settore del fresco la nostra gamma comprende: prodotti freschi per I e IV gamma oltre a verdure per HO.RE.CA ed industria; Per i prodotti trasformati possiamo fornire: ingredienti per l'industria alimentare quali succhi NFC, puree, succhi concentrati, polveri e panature vegetali; prodotti innovativi per il settore Retail quali succhi in bottiglia (anche PL) ,composte e vellutate prodotti utilizzando le nostre verdure trasformate.</t>
  </si>
  <si>
    <t>AURELIO CASTRO Y GONZALEZ, S.A.</t>
  </si>
  <si>
    <t>https://catalogo.fiereparma.it/?p=179933&amp;f=tuttofood-2026</t>
  </si>
  <si>
    <t>https://catalogo.fiereparma.it/azienda/instituto-para-la-competitividad-empresarial-de-castilla-y-leon/aurelio-castro-y-gonzalez-s-a/?f=tuttofood-2026</t>
  </si>
  <si>
    <t>CALLE NUEVA 3</t>
  </si>
  <si>
    <t>+34 673905527</t>
  </si>
  <si>
    <t>MC@CASTROYGONZALEZ.ES</t>
  </si>
  <si>
    <t>https://CASTROYGONZALEZ.ES</t>
  </si>
  <si>
    <t>CHORIZO DE BELLOTA IBÉRICO CASTRO Y GONZALEZ | JAMÓN DE BELLOTA IBÉRICO CASTRO Y GONZALEZ | LOMO DE BELLOTA IBÉRICO CASTRO Y GONZALEZ | MORCON DE BELLOTA IBÉRICO CASTRO Y GONZALEZ | PALETA DE BELLOTA IBÉRICO CASTRO Y GONZALEZ | SALCHICHON DE BELLOTA IBÉRICO CASTRO Y GONZALEZ</t>
  </si>
  <si>
    <t>Altri Salumi | Carne | Carne suina | Prosciutto Crudo | Salumi preaffettati | Salumi tipici regionali | Salumi tranci | Wurstel</t>
  </si>
  <si>
    <t>LA NATURA SULLA TUA TAVOLA I nostri prodotti iberici sono il riflesso dell'ambiente in cui nascono: il pascolo (la dehesa), un dono della natura dove i nostri esemplari crescono e si sviluppano per offrire i migliori prodotti iberici. In Castro y González la nostra priorità è la cura e lo sviluppo sostenibile di questa fonte di vita, e siamo consapevoli che ogni ruscello, leccio, quercia da sughero, pianura e sorgente delle nostre terre è parte fondamentale dei nostri prodotti iberici.</t>
  </si>
  <si>
    <t>AURIEMMA SRL</t>
  </si>
  <si>
    <t>https://catalogo.fiereparma.it/?p=12500&amp;f=tuttofood-2026</t>
  </si>
  <si>
    <t>https://catalogo.fiereparma.it/azienda/auriemma-srl-industria-casearia/?f=tuttofood-2026</t>
  </si>
  <si>
    <t>VIA PARISI SNC</t>
  </si>
  <si>
    <t>81043</t>
  </si>
  <si>
    <t>CAPUA</t>
  </si>
  <si>
    <t>+390823620299</t>
  </si>
  <si>
    <t>caseificioauriemma@virgilio.it</t>
  </si>
  <si>
    <t>http://www.auriemmasrl.com</t>
  </si>
  <si>
    <t>G06</t>
  </si>
  <si>
    <t>AUSTRIAN FEDERAL ECONOMIC CHAMBER/ADVANTAGE AUSTRIA</t>
  </si>
  <si>
    <t>https://catalogo.fiereparma.it/?p=180080&amp;f=tuttofood-2026</t>
  </si>
  <si>
    <t>https://catalogo.fiereparma.it/azienda/austrian-federal-economic-chamber-advantage-austria/?f=tuttofood-2026</t>
  </si>
  <si>
    <t>WIEDER HAUPTSTRASSE 63</t>
  </si>
  <si>
    <t>1045</t>
  </si>
  <si>
    <t>VIENNA</t>
  </si>
  <si>
    <t>00390490987900</t>
  </si>
  <si>
    <t>padova@advantageaustria.org</t>
  </si>
  <si>
    <t>https://www.wko.at/</t>
  </si>
  <si>
    <t>K13</t>
  </si>
  <si>
    <t>Analcolici | Carne | Carne avicola | Carne bovina | Carne suina | Confetture | Marmellate | Pane e Sostitutivi Pane Freschi | Pane Industriale | Pane/Paste Altre Basi Surgelate | Pate e Spalmabili Freschi | Piatti alternativi surgelati | Piatti Pronti | Primi Piatti Pronti | Ricorrenze Forno | Salame | Salse Fredde | Sostituti del pane | Sottaceti | Sottoli | Spalmabili Vegetali | Specialita Salate | Speck | Sughi Pronti | Vegetali Preparati | Vino vetro</t>
  </si>
  <si>
    <t>ADVANTAGE AUSTRIA è l'organizzazione ufficiale austriaca per l’internazionalizzazione dell’economia e delle imprese austriache. Con i suoi 100 uffici in oltre 70 Paesi, fornisce un'ampia gamma di servizi e di sviluppo commerciale sia per le aziende austriache che per i loro partner commerciali internazionali. Si adopera per generare maggiori opportunità commerciali internazionali promuovendo i prodotti e i servizi delle aziende austriache in tutto il mondo, aiutando le imprese e le organizzazioni al di fuori dell'Austria a costruire solide relazioni con gli operatori economici austriaci.</t>
  </si>
  <si>
    <t>AUTENTICHE OPERE D'ARTE DELL'UE - AUTHENTICO - CIA CAMPANIA</t>
  </si>
  <si>
    <t>https://catalogo.fiereparma.it/?p=187088&amp;f=tuttofood-2026</t>
  </si>
  <si>
    <t>https://catalogo.fiereparma.it/azienda/cia-agricoltori-italiani/autentiche-opere-darte-dellue-authentico-cia-campania/?f=tuttofood-2026</t>
  </si>
  <si>
    <t>VIA PAVIA 16 - NA</t>
  </si>
  <si>
    <t>+39 0815540590</t>
  </si>
  <si>
    <t>info@enjoyauthentico.eu</t>
  </si>
  <si>
    <t>https://www.enjoyauthentico.eu/</t>
  </si>
  <si>
    <t>CIA - AGRICOLTORI ITALIANI</t>
  </si>
  <si>
    <t>Frutta e Veg. Secchi Noci | Frutta Essiccata | Frutta fresca | Olio Extravergine Oliva DOP</t>
  </si>
  <si>
    <t>aUthEntico – Autentiche opere d’arte dell’UE è un progetto di sensibilizzazione cofinanziato dall’Unione Europea nell’ambito del programma AGRIP (Reg. UE 1144/2014), volto a promuovere i regimi di qualità DOP e IGP. Il progetto valorizza quattro prodotti testimonial: Olio EVO Campania IGP, Olio DOP Irpinia–Colline dell’Ufita, Nocciola di Giffoni IGP e Castagna di Montella IGP. Attraverso attività informative rivolte ai consumatori, promuove autenticità, tracciabilità e legame con il territorio. Beneficiari: CIA Campania e CIA Benevento.</t>
  </si>
  <si>
    <t>AVA STAR</t>
  </si>
  <si>
    <t>https://catalogo.fiereparma.it/?p=188777&amp;f=tuttofood-2026</t>
  </si>
  <si>
    <t>https://catalogo.fiereparma.it/azienda/asociatia-pentru-promovarea-alimentului-romanesc-apar/ava-star/?f=tuttofood-2026</t>
  </si>
  <si>
    <t>STRADA 1 MAI NR 72, PASCANI, JUDETUL IASI - 7</t>
  </si>
  <si>
    <t>05200</t>
  </si>
  <si>
    <t>PASCANI</t>
  </si>
  <si>
    <t>+40 758 049 667</t>
  </si>
  <si>
    <t>office@avastar.ro</t>
  </si>
  <si>
    <t>http://www.avastarmeat.com</t>
  </si>
  <si>
    <t>Carne bovina | Carne ovo-caprina | Carne suina</t>
  </si>
  <si>
    <t>Avastar is a family business that was established in 1994 out of the desire to create a Romanian brand representative of the meat industry – a brand built on the cult of performance and respect for consumers. After more than 32 years of hard work and passion, invested with love in well-done work, we enjoy this recognition both from our customers and our suppliers.</t>
  </si>
  <si>
    <t>AVALON FOODS  SP. Z O.O.</t>
  </si>
  <si>
    <t>https://catalogo.fiereparma.it/?p=170863&amp;f=tuttofood-2026</t>
  </si>
  <si>
    <t>https://catalogo.fiereparma.it/azienda/avalon-foods-sp-z-o-o/?f=tuttofood-2026</t>
  </si>
  <si>
    <t>I DYWIZJI WOJSKA POLSKIEGO 96 - 84-230 RUMIA - () - POLONIA</t>
  </si>
  <si>
    <t>+48585229491</t>
  </si>
  <si>
    <t>info@avalonfoods.eu</t>
  </si>
  <si>
    <t>https://www.avalonfoods.pl/</t>
  </si>
  <si>
    <t>Carne | Carne avicola | Carne bovina | Carne cunicola | Carne ovo-caprina | Carne suina | Pesce Naturale | Prodotti ittici/frutti di mare | Selvaggina</t>
  </si>
  <si>
    <t>Avalon Foods è un esportatore e confezionatore internazionale di carne con sede in Polonia. L'azienda è stata fondata nel 2001. Collaboriamo principalmente con i partner europei, ma esportiamo anche la nostra carne in tutto il mondo. La qualità e una cosa fondamentale per noi che è garantita dai rigorosi standard a cui ci atteniamo. Inoltre, ci adattiamo sempre alle vostre esigenze. Il nostro reparto logistico specializzato garantisce il massimo standard di consegne in tempo. Il certificato BRC Agents and Brokers è una garanzia della nostra qualità.</t>
  </si>
  <si>
    <t>AVENATUR OY</t>
  </si>
  <si>
    <t>https://catalogo.fiereparma.it/?p=184639&amp;f=tuttofood-2026</t>
  </si>
  <si>
    <t>https://catalogo.fiereparma.it/azienda/avenatur-oy/?f=tuttofood-2026</t>
  </si>
  <si>
    <t>TIILITIE 4</t>
  </si>
  <si>
    <t>45200</t>
  </si>
  <si>
    <t>KOUVOLA</t>
  </si>
  <si>
    <t>FINLANDIA</t>
  </si>
  <si>
    <t>+372 56820109</t>
  </si>
  <si>
    <t>lev.rubinstein@avenatur-oat.com</t>
  </si>
  <si>
    <t>https://ave-natur.com/</t>
  </si>
  <si>
    <t>P29</t>
  </si>
  <si>
    <t>AVE-NATUR</t>
  </si>
  <si>
    <t>Bevande vegetali</t>
  </si>
  <si>
    <t>AVICARVIL SRL</t>
  </si>
  <si>
    <t>https://catalogo.fiereparma.it/?p=182811&amp;f=tuttofood-2026</t>
  </si>
  <si>
    <t>https://catalogo.fiereparma.it/azienda/avicarvil-srl/?f=tuttofood-2026</t>
  </si>
  <si>
    <t>STREET 1, FRANCESTI VILLAGE - 2</t>
  </si>
  <si>
    <t>VALCEA</t>
  </si>
  <si>
    <t>+4 0739 859 810</t>
  </si>
  <si>
    <t>andreea.maglan@carmistin.ro</t>
  </si>
  <si>
    <t>https://carmistin.ro/homepage/</t>
  </si>
  <si>
    <t>C19</t>
  </si>
  <si>
    <t>AXEL FOOD SRL</t>
  </si>
  <si>
    <t>https://catalogo.fiereparma.it/?p=193144&amp;f=tuttofood-2026</t>
  </si>
  <si>
    <t>https://catalogo.fiereparma.it/azienda/comavicola-spa/axel-food-srl-2/?f=tuttofood-2026</t>
  </si>
  <si>
    <t>VIA G.B.PIRANESI 2 - 2013</t>
  </si>
  <si>
    <t>70121</t>
  </si>
  <si>
    <t>027491001</t>
  </si>
  <si>
    <t>sales@axelfoood.com</t>
  </si>
  <si>
    <t>http://www.axelfood.com</t>
  </si>
  <si>
    <t>COMAVICOLA SPA</t>
  </si>
  <si>
    <t>FISHCODE | LUNABLU | LUNANERA | TOMSPRINT | TOMSPRINT</t>
  </si>
  <si>
    <t>Conserve di pesce refrigerato | Crostacei | Molluschi | Pesce affumicato | Pesce Preparato | Pesce salato | Piatti Pronti | Prodotti ittici/frutti di mare | Sushi</t>
  </si>
  <si>
    <t>AZ AGRICOLA FRANTOIO DON RAFFAELE - ORESTE DE LUCA</t>
  </si>
  <si>
    <t>https://catalogo.fiereparma.it/?p=189481&amp;f=tuttofood-2026</t>
  </si>
  <si>
    <t>https://catalogo.fiereparma.it/azienda/regione-campania-assessorato-agricoltura/az-agricola-frantoio-don-raffaele-oreste-de-luca/?f=tuttofood-2026</t>
  </si>
  <si>
    <t>VIA GROTTONI SNC</t>
  </si>
  <si>
    <t>83038</t>
  </si>
  <si>
    <t>MONTEMILETTO</t>
  </si>
  <si>
    <t>AV</t>
  </si>
  <si>
    <t>+393510957857</t>
  </si>
  <si>
    <t>info@frantoiodonraffaele.it</t>
  </si>
  <si>
    <t>https://www.frantoiodonraffaele.it</t>
  </si>
  <si>
    <t>EVO MONOCULTIVAR RAVECE | EVO MULTICULTIVAR</t>
  </si>
  <si>
    <t>Olio Extravergine Oliva | Olio Oliva</t>
  </si>
  <si>
    <t>Nel cuore di Montemiletto, il Frantoio Don Raffaele custodisce da tre generazioni l'arte olearia irpina. Uniamo metodi tradizionali a tecnologie d'avanguardia per produrre un Olio EVO d'eccellenza, molito a freddo entro 12 ore dalla raccolta. Protagonista assoluto è il pregiato monocultivar Ravece, dalle note intense di pomodoro acerbo e carciofo, affiancato dal nostro armonioso Multicultivar. Ogni bottiglia racchiude l'essenza pura della nostra terra: un’esperienza sensoriale autentica, ricca di polifenoli e passione.</t>
  </si>
  <si>
    <t>AZ DIGITAL SRL</t>
  </si>
  <si>
    <t>https://catalogo.fiereparma.it/?p=191323&amp;f=tuttofood-2026</t>
  </si>
  <si>
    <t>https://catalogo.fiereparma.it/azienda/giaccoli-doc-s-r-l/az-digital-srl/?f=tuttofood-2026</t>
  </si>
  <si>
    <t>VIA GENERALE CIRO NASTRI ,24</t>
  </si>
  <si>
    <t>84084</t>
  </si>
  <si>
    <t>FISCIANO</t>
  </si>
  <si>
    <t>3496033727</t>
  </si>
  <si>
    <t>vi.memoli@tiscali.it</t>
  </si>
  <si>
    <t>https:// www.scoutmenu.it</t>
  </si>
  <si>
    <t>SCOUTMENU</t>
  </si>
  <si>
    <t>Consulenza e assistenza tecnica | Sistemi e attrezzature | Tecnologie, Attezzature, Arredamento</t>
  </si>
  <si>
    <t>ScoutMenu è la piattaforma all-in-one di AZ Digital progettata per trasformare l'esperienza dei clienti nel settore HoReCa. Non è un semplice menu QR code, ma un ecosistema completo per la digitalizzazione del locale. Menu Interattivi: Grafica accattivante, multilingua e foto in alta definizione. Gestione Ordini: Permette ordini diretti dal tavolo, asporto e delivery. Marketing Integrato: Strumenti per fidelizzare i clienti e analizzare le vendite. Semplicità: Aggiornamenti in tempo reale di prezzi e piatti. Ottimizza il lavoro del RISTORATORE e aumenta lo scontrino medio.</t>
  </si>
  <si>
    <t>AZ. AG. EREDI DI GIOVANNI SALERNO PASTA SORELLE SALERNO</t>
  </si>
  <si>
    <t>https://catalogo.fiereparma.it/?p=189774&amp;f=tuttofood-2026</t>
  </si>
  <si>
    <t>https://catalogo.fiereparma.it/azienda/regione-calabria/az-ag-eredi-di-giovanni-salerno/?f=tuttofood-2026</t>
  </si>
  <si>
    <t>VIA PERUGIA 2</t>
  </si>
  <si>
    <t>88842</t>
  </si>
  <si>
    <t>CUTRO</t>
  </si>
  <si>
    <t>00393294104364</t>
  </si>
  <si>
    <t>amministrazione@sorellesalerno.it</t>
  </si>
  <si>
    <t>https://sorellesalerno.it</t>
  </si>
  <si>
    <t>H11</t>
  </si>
  <si>
    <t>Legumi Secchi e Cereali Altri Legumi | Pasta di Semola Corta (penne, maccheroni, rigatoni, fusilli, farfalle) | Pasta di Semola Integrale | Pasta di Semola Lunga (spaghetti, bucatini, tagliatelle) | Pasta di Semola Specialità (radiatori, conchiglie, paccheri, orecchiette)</t>
  </si>
  <si>
    <t>"Dal nostro grano la Vostra/Nostra Pasta" L'Azienda Agricola Eredi di Giovanni Salerno, produce la Pasta Sorelle Salerno soltanto con il grano di propria produzione nella generosa terra di Calabria. Questo rende la pasta ogni anno speciale in quanto molto dipende dall'annata agraria</t>
  </si>
  <si>
    <t>AZ. AGR. CACCESE ANTONIO</t>
  </si>
  <si>
    <t>https://catalogo.fiereparma.it/?p=183792&amp;f=tuttofood-2026</t>
  </si>
  <si>
    <t>https://catalogo.fiereparma.it/azienda/camera-di-commercio-irpinia-sannio/az-agr-caccese-antonio-2/?f=tuttofood-2026</t>
  </si>
  <si>
    <t>CONTRADA CONCA 4</t>
  </si>
  <si>
    <t>83037</t>
  </si>
  <si>
    <t>MONTECALVO IRPINO</t>
  </si>
  <si>
    <t>08251728105</t>
  </si>
  <si>
    <t>aziendaagricolacaccese@gmail.com</t>
  </si>
  <si>
    <t>https://pastacaccese.com/</t>
  </si>
  <si>
    <t>H31</t>
  </si>
  <si>
    <t>CAMERA DI COMMERCIO IRPINIA SANNIO</t>
  </si>
  <si>
    <t>Pasta di Semola Corta (penne, maccheroni, rigatoni, fusilli, farfalle) | Pasta di Semola Integrale | Pasta di Semola Lunga (spaghetti, bucatini, tagliatelle) | Pasta di Semola Specialità (radiatori, conchiglie, paccheri, orecchiette)</t>
  </si>
  <si>
    <t>Eravamo e siamo un’azienda agricola sita in Ariano Irpino (Italia). Coltiviamo grano duro di alta qualità (utilizzando  sementi antiche che hanno  una bassa produttività ma ricchi in proteine, glutine e fibre).  Consapevoli di ciò abbiamo creato un pastificio aziendale; trasformiamo unicamente grano prodotto nelle nostra azienda producendo pasta a Km0. Otteniamo pasta sana e genuina, priva di qualsiasi residuo chimico (No glifosate). Pasta secca trafilata al bronzo. La trafilatura al bronzo e l’essiccazione lenta la rendono corposa e ruvida, in modo da trattenere bene qualsiasi condimento.</t>
  </si>
  <si>
    <t>AZ. AGR. CALLERI SALVATORE - FRANTOIO MANDREDONNE</t>
  </si>
  <si>
    <t>https://catalogo.fiereparma.it/?p=187700&amp;f=tuttofood-2026</t>
  </si>
  <si>
    <t>https://catalogo.fiereparma.it/azienda/regione-siciliana-assessorato-regionale-dellagricoltura-dello-sviluppo-rurale-e-della-pesca/az-agr-calleri-salvatore-frantoio-mandredonne/?f=tuttofood-2026</t>
  </si>
  <si>
    <t>CONTRADA MANDREDONNE SNC</t>
  </si>
  <si>
    <t>96010</t>
  </si>
  <si>
    <t>PALAZZOLO ACREIDE</t>
  </si>
  <si>
    <t>SR</t>
  </si>
  <si>
    <t>3271880030</t>
  </si>
  <si>
    <t>salvatorecalleri@virgilio.it</t>
  </si>
  <si>
    <t>https://www.frantoiomandredonne.it/</t>
  </si>
  <si>
    <t>D47</t>
  </si>
  <si>
    <t>FRANTOIO MANDREDONNE/54-24 | FRANTOIO MANDREDONNE/CIBELE | FRANTOIO MANDREDONNE/INEDITO | FRANTOIO MANDREDONNE/MINERVA</t>
  </si>
  <si>
    <t>La nostra storia nasce nel 1984 dall’amore per la famiglia e per la terra degli Iblei, a Palazzolo Acreide. Oggi l’azienda si estende su circa 50 ettari di uliveti super intensivi, frutto di una progettazione attenta e di collaborazioni con Università, vivai italiani ed esteri, che hanno permesso di selezionare cultivar capaci di coniugare sostenibilità, efficienza produttiva e qualità elevata. La terza generazione, con Damiano e Giuseppe sotto la guida di Salvatore, continua a portare avanti una tradizione che guarda al futuro senza dimenticare le proprie radici.</t>
  </si>
  <si>
    <t>AZ. AGR. IL BOTTACCIO DI LUCA GUGLIELMI</t>
  </si>
  <si>
    <t>https://catalogo.fiereparma.it/?p=186193&amp;f=tuttofood-2026</t>
  </si>
  <si>
    <t>https://catalogo.fiereparma.it/azienda/consorzio-il-biologico-societa-cooperativa/az-agr-il-bottaccio-di-luca-guglielmi/?f=tuttofood-2026</t>
  </si>
  <si>
    <t>VIA DEL PINO 1</t>
  </si>
  <si>
    <t>57025</t>
  </si>
  <si>
    <t>PIOMBINO</t>
  </si>
  <si>
    <t>LI</t>
  </si>
  <si>
    <t>+39 0565 228951</t>
  </si>
  <si>
    <t>commerciale@ilbottaccio.com</t>
  </si>
  <si>
    <t>https://www.ilbottaccio.it/</t>
  </si>
  <si>
    <t>F29</t>
  </si>
  <si>
    <t>CONSORZIO IL BIOLOGICO SOCIETA' COOPERATIVA</t>
  </si>
  <si>
    <t>Olii Aromatizzati | Olio Extravergine Oliva | Olio Extravergine Oliva DOP | Olive | Passata di Pomodoro e polpa in vetro | Pasta di Semola Lunga (spaghetti, bucatini, tagliatelle) | Sottoli | Spalmabili Vegetali | Sughi Pronti | Zuppe pronte</t>
  </si>
  <si>
    <t>La nostra famiglia coltiva la terra in Toscana da quattro generazioni, dal 1925, quando nonno Ermelindo e Letizia iniziarono a curare uliveti e orto. Le olive, da sempre fondamentali, venivano consumate e trasformate in olio. Oggi Luca porta avanti questa tradizione con un’olivicoltura biologica, nel rispetto dell’ambiente e della filiera corta. Siamo in Maremma, vicino a Bolgheri: un territorio unico per clima, suolo e acque termali. Concediti il piacere di assaporare il nostro olio extravergine, olive, verdure, creme e zuppe.</t>
  </si>
  <si>
    <t>AZ. AGR. POSSIDENTE MARIA</t>
  </si>
  <si>
    <t>https://catalogo.fiereparma.it/?p=191010&amp;f=tuttofood-2026</t>
  </si>
  <si>
    <t>https://catalogo.fiereparma.it/azienda/regione-calabria/az-agr-possidente-maria/?f=tuttofood-2026</t>
  </si>
  <si>
    <t>C/DA TORRE VOLUTA 10 - 87064 CORIGLIANO-ROSSANO - (CS) - ITALIA</t>
  </si>
  <si>
    <t>3382801187</t>
  </si>
  <si>
    <t>amministrazione@possidentefruit.it</t>
  </si>
  <si>
    <t>https://www.possidentefruit.it/</t>
  </si>
  <si>
    <t>Confetture | Frutta Disidratata | Frutta Essiccata | Frutta fresca | Marmellate | Miele italiano</t>
  </si>
  <si>
    <t>La Nostra Azienda Agricola Biologica certificata immersa nel territorio della Piana di Sibari, zona vocata da secoli alla produzione delle migliori clementine di Calabria IGP sita in agro di Corigliano Calabro in provincia di Cosenza a due passi dal Mar Jonio e racchiusa a sud dalle montagne dell’altopiano Silano e a nord dal Massiccio del Pollino. Grazie a questo ambiente abbiamo un microclima temperato ideale che dona al prodotto delle proprietà organolettiche uniche al mondo. Le Clementine, raccolte da ottobre a gennaio, ricche di vitamine, aromatiche e molto dolci, risultano facili da sbuc</t>
  </si>
  <si>
    <t>AZ. AGRICOLA DI DOMENICO DE LILLAS ROMANO</t>
  </si>
  <si>
    <t>https://catalogo.fiereparma.it/?p=189576&amp;f=tuttofood-2026</t>
  </si>
  <si>
    <t>https://catalogo.fiereparma.it/azienda/regione-calabria/az-agricola-di-domenico-de-lillas-romano/?f=tuttofood-2026</t>
  </si>
  <si>
    <t>VIA PREIOTI 3</t>
  </si>
  <si>
    <t>89040</t>
  </si>
  <si>
    <t>GERACE</t>
  </si>
  <si>
    <t>+39 3661272466</t>
  </si>
  <si>
    <t>commerciale@delillas.it</t>
  </si>
  <si>
    <t>https://www.delillas.it</t>
  </si>
  <si>
    <t>Altri Salumi | Confetture | Coppa | Liquori | Marmellate | Olio Extravergine Oliva | Olive | Pancetta | Salame | Sottaceti | Sottoli | Vino vetro</t>
  </si>
  <si>
    <t>Fattoria de Lillas è un’azienda artigianale italiana che produce liquori, conserve e specialità tipiche, unendo tradizione, innovazione e qualità. Utilizziamo materie prime selezionate coltivate direttamente nei nostri terreni, come agrumi e ulivi, per garantire autenticità e freschezza. Ogni prodotto nasce da lavorazioni attente e ricette tramandate, con l’obiettivo di offrire sapori genuini, intensi e rappresentativi del territorio. La nostra missione è valorizzare le eccellenze locali portando in ogni bottiglia e vasetto la vera essenza della nostra terra.</t>
  </si>
  <si>
    <t>AZIENDA AGRARIA BACCI NOEMIO</t>
  </si>
  <si>
    <t>https://catalogo.fiereparma.it/?p=181899&amp;f=tuttofood-2026</t>
  </si>
  <si>
    <t>https://catalogo.fiereparma.it/azienda/assobio/azienda-agraria-bacci-noemio-3/?f=tuttofood-2026</t>
  </si>
  <si>
    <t>VIA MADONNA DEL PUGLIA, 5A</t>
  </si>
  <si>
    <t>06035</t>
  </si>
  <si>
    <t>GUALDO CATTANEO</t>
  </si>
  <si>
    <t>0742 91456</t>
  </si>
  <si>
    <t>baccinoemio@libero.it</t>
  </si>
  <si>
    <t>https://oliobaccinoemio.it</t>
  </si>
  <si>
    <t>Az. Agr. Bacci Noemio nasce nel 1947 a Gualdo Cattaneo, in Umbria. Produciamo olio EVO Bio e DOP Umbria di alta qualità, ottenuto a freddo. Coltiviamo ca. 13.000 ulivi con produzione 100% bio e gestiamo direttamente tutta la filiera: coltivazione, raccolta, frangitura e imbottigliamento. La qualità è riconosciuta da premi internazionali, tra cui: per 15 anni miglior olio bio dell’Umbria, miglior olio bio al mondo al BIOL 2010 e Sirena d’Oro miglior olio Dop Umbria in Italia nel 2021. Dal 2005 produciamo per Sapori &amp; Dintorni Conad e dal 2009 per EcorNaturaSì, con vendite in costante crescita.</t>
  </si>
  <si>
    <t>AZIENDA AGRARIA MARFUGA DI GRADASSI FRANCESCO</t>
  </si>
  <si>
    <t>https://catalogo.fiereparma.it/?p=12920&amp;f=tuttofood-2026</t>
  </si>
  <si>
    <t>https://catalogo.fiereparma.it/azienda/marfuga-azienda-agraria/?f=tuttofood-2026</t>
  </si>
  <si>
    <t>VIALE FIRENZE SNC</t>
  </si>
  <si>
    <t>00390743521338</t>
  </si>
  <si>
    <t>marfuga@marfuga.it</t>
  </si>
  <si>
    <t>http://www.marfuga.it</t>
  </si>
  <si>
    <t>H32</t>
  </si>
  <si>
    <t>Aceto Balsamico | Olii Aromatizzati | Olio Extravergine Oliva | Olio Extravergine Oliva DOP | Olive | Sottoli</t>
  </si>
  <si>
    <t>Il progetto MARFUGA si pone l’obbiettivo della valorizzazione del territorio dell’Umbria ed in particolare del Comune di Campello sul Clitunno con la produzione di “OLI ESTREMI”, così come Francesco ama denominarli. Oli extravergini figli della fatica, del sudore, della laboriosità dell’uomo, prodotti in zone geograficamente impervie, coltivati in minuscoli fazzoletti di terra strappati alla montagna, alle rocce, al bosco.</t>
  </si>
  <si>
    <t>AZIENDA AGRARIA VIOLA S.R.L.</t>
  </si>
  <si>
    <t>https://catalogo.fiereparma.it/?p=187921&amp;f=tuttofood-2026</t>
  </si>
  <si>
    <t>https://catalogo.fiereparma.it/azienda/assoprol-umbria-soc-coop-agr/azienda-agraria-viola-s-r-l/?f=tuttofood-2026</t>
  </si>
  <si>
    <t>BORGO SAN GIOVANNI 11/B</t>
  </si>
  <si>
    <t>3355742329</t>
  </si>
  <si>
    <t>ordini@viola.it</t>
  </si>
  <si>
    <t>http://www.viola.it</t>
  </si>
  <si>
    <t>OLIO EXTRA VERGINE DI OLIVA VIOLA ALMANACCO | OLIO EXTRA VERGINE DI OLIVA VIOLA COSTA  DEL RIPARO BIO | OLIO EXTRA VERGINE DI OLIVA VIOLA IL COLLERUITA DOP UMBRIA | OLIO EXTRA VERGINE DI OLIVA VIOLA IL PASSO DELLE CAPRE | OLIO EXTRA VERGINE DI OLIVA VIOLA IL SINCERO | OLIO EXTRA VERGINE DI OLIVA VIOLA INPRIVIO | OLIO EXTRA VERGINE DI OLIVA VIOLA TRADIZIONE</t>
  </si>
  <si>
    <t>Azienda Agraria Viola è sinonimo di eccellenza nell’olivicoltura umbra. Marco Viola declina la tradizione familiare in un’arte rigorosa, dando vita a oli pregiati dai profili sensoriali complessi: intense note erbacee e sentori di carciofo si fondono in un equilibrio perfetto tra amaro e piccante, emblema di una qualità senza compromessi.</t>
  </si>
  <si>
    <t>AZIENDA AGRICOLA ALMA DI MCG</t>
  </si>
  <si>
    <t>https://catalogo.fiereparma.it/?p=189895&amp;f=tuttofood-2026</t>
  </si>
  <si>
    <t>https://catalogo.fiereparma.it/azienda/regione-calabria/azienda-agricola-alma-di-mcg/?f=tuttofood-2026</t>
  </si>
  <si>
    <t>VIA DEI FICHI D'INDIA N. 32 - CROTONE</t>
  </si>
  <si>
    <t>0039096228035</t>
  </si>
  <si>
    <t>guerra.studiolegale@libero.it</t>
  </si>
  <si>
    <t>http://almafifus.it</t>
  </si>
  <si>
    <t>ALMA</t>
  </si>
  <si>
    <t>Bevande base Frutta VETRO | Olio Extravergine Oliva | Integratori e sostitutivi del pasto | Bevande vegetali</t>
  </si>
  <si>
    <t>Nelle campagne assolate della Calabria,  i fichi d’India maturano lentamente, assorbendo il calore della terra e l’energia del sole. I nostri prodotti, diversamente da molti presenti sul mercato,  non contengono acqua né coloranti, hanno un’alta quantità di fibre e sono  ricchi di sali minerali e vitamine. Il contenuto di beta carotene, magnesio e potassio, vitamina A e C, tiamina e ferro fanno sì che siano da sempre considerati dei super Food . La nostra politica aziendale, che punta solo alla qualità riducendo la quantità, ha imposto la raccolta e la sbucciatura a mano</t>
  </si>
  <si>
    <t>AZIENDA AGRICOLA BARBUSCIA</t>
  </si>
  <si>
    <t>https://catalogo.fiereparma.it/?p=190715&amp;f=tuttofood-2026</t>
  </si>
  <si>
    <t>https://catalogo.fiereparma.it/azienda/regione-siciliana-assessorato-regionale-dellagricoltura-dello-sviluppo-rurale-e-della-pesca/azienda-agricola-barbuscia/?f=tuttofood-2026</t>
  </si>
  <si>
    <t>VIA GIUSTOLISI, 91</t>
  </si>
  <si>
    <t>95040</t>
  </si>
  <si>
    <t>MIRABELLA IMBACCARI</t>
  </si>
  <si>
    <t>3297138644</t>
  </si>
  <si>
    <t>info@prodottitipicibarbuscia.com</t>
  </si>
  <si>
    <t>https://www.prodottitipicibarbuscia.com</t>
  </si>
  <si>
    <t>Confetture | Frutta Conservata Naturale | Maionese | Marmellate | Olio Extravergine Oliva | Olio Oliva | Olive | Passata di Pomodoro e polpa | Passata di Pomodoro e polpa in vetro | Pasta di Semola Corta (penne, maccheroni, rigatoni, fusilli, farfalle) | Pasta di Semola Integrale | Pasta di Semola Lunga (spaghetti, bucatini, tagliatelle) | Pasta di Semola Specialità (radiatori, conchiglie, paccheri, orecchiette) | Pelati e Pomodorini Vetro | Preparati e semilavorati vegetali | Sottaceti | Sottoli | Spalmabili Vegetali | Sughi Pronti | Sughi Pronti Pesto</t>
  </si>
  <si>
    <t>L’Azienda Agricola Barbuscia nasce come realtà familiare, ma oggi è una solida impresa che unisce passione, competenza e visione. Nel nostro laboratorio artigianale, ogni prodotto nasce da un equilibrio di pazienza, attenzione e passione. Conserve e ortaggi grigliati: sapori che raccontano la nostra terra. Le creme: tutto il gusto genuino dei nostri prodotti. Salse e sughi: tutto parte da un grande pomodoro. Confetture e Marmellate: il sapore dolce della tradizione. L’Azienda Agricola Barbuscia vuole essere un punto di riferimento nella trasformazione degli ortaggi, orientata alla qualità.</t>
  </si>
  <si>
    <t>AZIENDA AGRICOLA BONANNO DOMENICO</t>
  </si>
  <si>
    <t>https://catalogo.fiereparma.it/?p=187368&amp;f=tuttofood-2026</t>
  </si>
  <si>
    <t>https://catalogo.fiereparma.it/azienda/regione-siciliana-assessorato-regionale-dellagricoltura-dello-sviluppo-rurale-e-della-pesca/azienda-agricola-bonanno-domenico/?f=tuttofood-2026</t>
  </si>
  <si>
    <t>VIA FIERE DELL’EREMITA 1</t>
  </si>
  <si>
    <t>3395623909</t>
  </si>
  <si>
    <t>info@bonannodomenico.com</t>
  </si>
  <si>
    <t>https://www.bonannodomenico.com</t>
  </si>
  <si>
    <t>Aceto Balsamico | Aceto di vino | Aceto DOP Balsamico | Aceto Mele | Olii Aromatizzati | Olio di Semi | Olio Extravergine Oliva | Olio Extravergine Oliva DOP | Olio Oliva | Succo di Limone</t>
  </si>
  <si>
    <t>Gentili Signori, è con piacere che desideriamo presentare l’Azienda Agricola Bonanno Domenico, azienda siciliana specializzata nella produzione di olio extravergine di oliva, prodotto unicamente dalla mono-cultivar “Nocellara del Belice”, coltivata in purezza. La nostra azienda è il frutto di una profonda passione per la nostra antica terra e le sue meravigliose piante.Coltiviamo e produciamo autentiche olive "Nocellara del Belice", una delle 7 cultivar patrimonio della Sicilia. La nostra missione: salvaguardare un ecosistema incontaminato nel cuore del Mediterraneo, unico al mondo.</t>
  </si>
  <si>
    <t>AZIENDA AGRICOLA BONATI GIORGIO</t>
  </si>
  <si>
    <t>https://catalogo.fiereparma.it/?p=182957&amp;f=tuttofood-2026</t>
  </si>
  <si>
    <t>https://catalogo.fiereparma.it/azienda/bellavita-expo-ltd/azienda-agricola-bonati-giorgio/?f=tuttofood-2026</t>
  </si>
  <si>
    <t>PIAZZA DI BASILICANOVA </t>
  </si>
  <si>
    <t>43022</t>
  </si>
  <si>
    <t>MONTECHIARUGOLO</t>
  </si>
  <si>
    <t>PR</t>
  </si>
  <si>
    <t>0039 3292149333</t>
  </si>
  <si>
    <t>info@bonat.it</t>
  </si>
  <si>
    <t>http://wwwbonat.it</t>
  </si>
  <si>
    <t>A47l</t>
  </si>
  <si>
    <t>BONAT</t>
  </si>
  <si>
    <t>Altri formaggi a pasta dura e semidura | Formaggio porzionato e confezionato | Grana Padano | Grattugiati | Parmigiano reggiano (24 mesi) | Pate e Spalmabili Freschi | Sughi Pronti | Sughi Pronti Freschi | Sughi Pronti Freschi Pesto | Sughi Pronti Pesto</t>
  </si>
  <si>
    <t>AZIENDA AGRICOLA CAPPELLINO</t>
  </si>
  <si>
    <t>https://catalogo.fiereparma.it/?p=189757&amp;f=tuttofood-2026</t>
  </si>
  <si>
    <t>https://catalogo.fiereparma.it/azienda/regione-calabria/azienda-agricola-cappellino/?f=tuttofood-2026</t>
  </si>
  <si>
    <t>VIA COSENZA, 16</t>
  </si>
  <si>
    <t>88824</t>
  </si>
  <si>
    <t>BELVEDERE DI SPINELLO</t>
  </si>
  <si>
    <t>+393885710672</t>
  </si>
  <si>
    <t>oliocappellino@gmail.com</t>
  </si>
  <si>
    <t>https://www.oliocappellino.com/</t>
  </si>
  <si>
    <t>OLIOCAPPELLINO</t>
  </si>
  <si>
    <t>L'azienda ha una storia tipicamente italiana che nasce nel cuore della Calabria portando con se una tradizione mai interrotta, fatta di passione qualità e famiglia. la superfice aziendale si estende su una superfice di 40 ettari, grazie al clima mediterraneo della zona si produce olio di altissima qualità, quest'anno infatti il Nostro Olio ha vinto il primo premio del "Miglior Olio Extravergine di oliva Biologico "del premio Verga. L’OLIO È OTTENUTO DA CULTIVAR AUTOCTONE CALABRESI: LA CAROLEA, PENNULARA E OTTOBRATICA CHE REGALANO UN PRODOTTO DAL GUSTO UNICO E FRUTTATO, DAL COLORE GIALLO oro.</t>
  </si>
  <si>
    <t>AZIENDA AGRICOLA CARDINALE GABRIELE</t>
  </si>
  <si>
    <t>https://catalogo.fiereparma.it/?p=183362&amp;f=tuttofood-2026</t>
  </si>
  <si>
    <t>https://catalogo.fiereparma.it/azienda/azienda-agricola-cardinale-gabriele/?f=tuttofood-2026</t>
  </si>
  <si>
    <t>S.P. LESINA RIPALTA KM 3.0</t>
  </si>
  <si>
    <t>71010</t>
  </si>
  <si>
    <t>POGGIO IMPERIALE</t>
  </si>
  <si>
    <t>3893409116</t>
  </si>
  <si>
    <t>cardif1991@gmail.com</t>
  </si>
  <si>
    <t>http://www.pomodorocardinale.com</t>
  </si>
  <si>
    <t>CARDINALE</t>
  </si>
  <si>
    <t>Olii Aromatizzati | Passata di Pomodoro e polpa | Passata di Pomodoro e polpa in vetro | Pelati e Pomodorini Lattina | Pelati e Pomodorini Vetro | Sughi Pronti</t>
  </si>
  <si>
    <t>L’Azienda Agricola Cardinale Gabriele produce pomodori e conserve 100% pugliesi nel territorio del Tavoliere delle Puglie. Grazie a terreni fertili, clima favorevole e tradizione agricola, l’azienda coltiva e trasforma pomodori di alta qualità, offrendo passate, pelati e polpe dal gusto autentico. Tutti i prodotti nascono da una filiera attenta alla genuinità e alla valorizzazione delle materie prime locali.</t>
  </si>
  <si>
    <t>AZIENDA AGRICOLA CENTONZE ANTONINO</t>
  </si>
  <si>
    <t>https://catalogo.fiereparma.it/?p=179820&amp;f=tuttofood-2026</t>
  </si>
  <si>
    <t>https://catalogo.fiereparma.it/azienda/consorzio-dellolio-igp-sicilia/olio-centonze/?f=tuttofood-2026</t>
  </si>
  <si>
    <t>VIA SS. 115 DIR. MARINELLA</t>
  </si>
  <si>
    <t>91022</t>
  </si>
  <si>
    <t>CASTELVETRANO</t>
  </si>
  <si>
    <t>0924904231</t>
  </si>
  <si>
    <t>nino.centonze@oliocentonze.com</t>
  </si>
  <si>
    <t>https://www.oliocentonze.com</t>
  </si>
  <si>
    <t>CONSORZIO DELL'OLIO IGP SICILIA</t>
  </si>
  <si>
    <t>Farine Grano Duro | Olii Aromatizzati | Olio Extravergine Oliva | Olio Extravergine Oliva DOP | Pasta di Semola Integrale | Sughi Pronti | Sughi Pronti Pesto</t>
  </si>
  <si>
    <t>L’azienda agricola Centonze “Case di Latomie” è ubicata in territorio di Castelvetrano e dista solo 7 Km dalla località di Selinunte. Può contare su complessivi 16.850 ulivi distribuiti su una superfice di 74 ettari interamente recintati e coltivati da sempre con metodo biologico. Inoltre è anche un accogliente agriturismo dotato di ben 28 camere per complessivi 83 posti letto nonché di tutti i conforts tra cui due piscine, un centro benessere, una sala convegni e banchetti, un ristorante tipico con cucina a Km 0, una terrazza panoramica, un parco giochi con casetta sull’albero, un mini zoo.</t>
  </si>
  <si>
    <t>AZIENDA AGRICOLA CIAVARELLA MICHELE</t>
  </si>
  <si>
    <t>https://catalogo.fiereparma.it/?p=189721&amp;f=tuttofood-2026</t>
  </si>
  <si>
    <t>https://catalogo.fiereparma.it/azienda/regione-puglia-unioncamere-puglia/azienda-agricola-ciavarella-michele-2/?f=tuttofood-2026</t>
  </si>
  <si>
    <t>VIA ARIOSTO,62</t>
  </si>
  <si>
    <t>71016</t>
  </si>
  <si>
    <t>SAN SEVERO</t>
  </si>
  <si>
    <t>00393271290538</t>
  </si>
  <si>
    <t>export@pugliarella.it</t>
  </si>
  <si>
    <t>https://pugliarella.com</t>
  </si>
  <si>
    <t>PUGLIARELLA</t>
  </si>
  <si>
    <t>Olii Aromatizzati | Olio Extravergine Oliva | Pasta di Semola Corta (penne, maccheroni, rigatoni, fusilli, farfalle) | Pasta di Semola Integrale | Pasta di Semola Lunga (spaghetti, bucatini, tagliatelle) | Pasta di Semola Specialità (radiatori, conchiglie, paccheri, orecchiette)</t>
  </si>
  <si>
    <t>Pugliarella nasce nel 1985 a San Severo, nel nord della Puglia, come azienda agricola di famiglia. Da allora coltiviamo direttamente i nostri terreni e oggi trasformiamo ciò che produciamo in pasta artigianale e olio extravergine di oliva. La pasta è lavorata con trafile al bronzo ed essiccata lentamente, mentre l’olio, da olive Peranzana, è estratto a freddo poche ore dopo la raccolta. Seguiamo tutto noi, dalla terra al prodotto finito: è questo che ci permette di garantire qualità, continuità e un’identità riconoscibile.</t>
  </si>
  <si>
    <t>AZIENDA AGRICOLA CIRIACO EUGENIA</t>
  </si>
  <si>
    <t>https://catalogo.fiereparma.it/?p=189762&amp;f=tuttofood-2026</t>
  </si>
  <si>
    <t>https://catalogo.fiereparma.it/azienda/regione-calabria/azienda-agricola-ciriaco-eugenia/?f=tuttofood-2026</t>
  </si>
  <si>
    <t>LOCALITÀ TROVANTE</t>
  </si>
  <si>
    <t>88020</t>
  </si>
  <si>
    <t>CORTALE</t>
  </si>
  <si>
    <t>+393345668495</t>
  </si>
  <si>
    <t>eugenia.ciriaco@gmail.com</t>
  </si>
  <si>
    <t>https://oliobioitalia.it</t>
  </si>
  <si>
    <t>OLIO EVO BIO ITALIA</t>
  </si>
  <si>
    <t>Azienda agricola calabrese al femminile, espressione autentica di territorio, passione e competenza, specializzata nella produzione di olio extravergine di oliva biologico monocultivar Carolea. Un progetto che nasce dalla volontà di valorizzare una cultivar identitaria della Calabria, attraverso pratiche sostenibili e una filiera interamente controllata. Un prodotto biologico certificato che unisce qualità, sicurezza alimentare e rispetto per l’ambiente e che  ricerca eccellenze autentiche, tracciabili e adatte a un pubblico ampio.</t>
  </si>
  <si>
    <t>AZIENDA AGRICOLA CONTE ONOFRIO SPAGNOLETTI ZEULI</t>
  </si>
  <si>
    <t>https://catalogo.fiereparma.it/?p=175098&amp;f=tuttofood-2026</t>
  </si>
  <si>
    <t>https://catalogo.fiereparma.it/azienda/azienda-agricola-conte-onofrio-spagnoletti-zeuli/?f=tuttofood-2026</t>
  </si>
  <si>
    <t>CONTRADA S. DOMENICO, S.P. 231 KM 60 - 76123 ANDRIA - FRAZ. MONTEGROSSO - (BA) - ITALIA</t>
  </si>
  <si>
    <t>00390883569511</t>
  </si>
  <si>
    <t>vincenzo.giordano@contespagnolettizeuli.it</t>
  </si>
  <si>
    <t>http://www.contespagnolettizeuli.it</t>
  </si>
  <si>
    <t>G30</t>
  </si>
  <si>
    <t>Siamo olivicoltori e viticoltori con frantoio e cantina, ad Andria, Puglia settentrionale. Siamo ai piedi di Castel del Monte nel cuore di rigogliose campagne che danno vita a prodotti di eccellente qualità: Olio extravergine di Oliva e vini. Siamo quindi un’azienda di filiera corta interamente certificata SOSTENIBILE e certificata secondo le norme ISO per la qualità, gestione ambientale, rintracciabilità di filiera ed agricoltura integrata (SQNPI), BRC e IFS. Produciamo olio extravergine di oliva certificato DOP Terra di Bari Castel del Monte e Vini DOC e DOCG Castel del Monte</t>
  </si>
  <si>
    <t>AZIENDA AGRICOLA COPPINI ARTE OLEARIA</t>
  </si>
  <si>
    <t>https://catalogo.fiereparma.it/?p=165913&amp;f=tuttofood-2026</t>
  </si>
  <si>
    <t>https://catalogo.fiereparma.it/azienda/azienda-agricola-coppini-arte-olearia/?f=tuttofood-2026</t>
  </si>
  <si>
    <t>CONTRADA REMARTELLO</t>
  </si>
  <si>
    <t>65014</t>
  </si>
  <si>
    <t>LORETO APRUTINO</t>
  </si>
  <si>
    <t>0521877633</t>
  </si>
  <si>
    <t>segreteria@coppini.it</t>
  </si>
  <si>
    <t>https://coppiniarteolearia.com/</t>
  </si>
  <si>
    <t>AMERICO COPPINI &amp; FIGLIO</t>
  </si>
  <si>
    <t>Aceto Balsamico | Olio Extravergine Oliva | Olii Aromatizzati | Miele italiano | Marmellate | Olio Oliva | Olive | Confetture | Olio di Semi | Passata di Pomodoro e polpa in vetro | Sottoli</t>
  </si>
  <si>
    <t>Coppini Arte Olearia nasce dalla passione per l’olivo e dalla volontà di custodire una tradizione olearia. Da generazioni seleziona cultivar pregiate e segue con cura ogni fase della produzione, garantendo extravergini di eccellenza destinati alla ristorazione, al retail e agli appassionati del gusto. Attraverso il MuseoAgorà Orsi Coppini promuove l’arte dell’assaggio e la conoscenza dell’olivo, trasformando ogni prodotto in un racconto di tradizione e innovazione. Qualità, sostenibilità e ricerca guidano un percorso che valorizza il lavoro, le persone e la ricchezza dei territori italiani.</t>
  </si>
  <si>
    <t>AZIENDA AGRICOLA DE MARCO SRL</t>
  </si>
  <si>
    <t>https://catalogo.fiereparma.it/?p=183773&amp;f=tuttofood-2026</t>
  </si>
  <si>
    <t>https://catalogo.fiereparma.it/azienda/camera-di-commercio-irpinia-sannio/azienda-agricola-de-marco-srl-2/?f=tuttofood-2026</t>
  </si>
  <si>
    <t>VIA G.CARDUCCI 15</t>
  </si>
  <si>
    <t>83040</t>
  </si>
  <si>
    <t>CHIUSANO DI SAN DOMENICO</t>
  </si>
  <si>
    <t>J3391520008</t>
  </si>
  <si>
    <t>info.azdemarco@gmail.com</t>
  </si>
  <si>
    <t>http://oliodemarco.it</t>
  </si>
  <si>
    <t>H19</t>
  </si>
  <si>
    <t>Olii Aromatizzati | Olio Extravergine Oliva | Olio Extravergine Oliva DOP | Olio Oliva | Spalmabili base cioccolato | Spalmabili base nocciola | Spalmabili Vegetali | Sughi Pronti | Sughi Pronti Pesto</t>
  </si>
  <si>
    <t>L’Azienda De Marco si trova nel cuore della verde Irpinia, nel sud dell’Italia. Svolge l’attività di frantoio oleario oltre la commercializzazione di olio evo. L' attività è iniziata nel 1938. La cura degli uliveti con la raccolta delle olive avviene a mano. Le olive vengono molite nelle 24 ore dalla raccolta. L’Azienda per la molitura si avvale di un moderno impianto continuo a due fasi. Questo insieme all'esperienza della famiglia De Marco, consente di ottenere oli evo di altissima qualità ottenuti attraverso un'estrazione a freddo, che esalta il sapore, i profumi e aumenta la sua qualità.</t>
  </si>
  <si>
    <t>AZIENDA AGRICOLA DI CARMINE ADINA - I SALUMIERI DI CASTEL CASTAGNA</t>
  </si>
  <si>
    <t>https://catalogo.fiereparma.it/?p=13501&amp;f=tuttofood-2026</t>
  </si>
  <si>
    <t>https://catalogo.fiereparma.it/azienda/azienda-agricola-di-carmine-adina/?f=tuttofood-2026</t>
  </si>
  <si>
    <t>VIA DEL MUNICIPIO 15</t>
  </si>
  <si>
    <t>BASCIANO</t>
  </si>
  <si>
    <t>+390861650165</t>
  </si>
  <si>
    <t>info@isalumieri.it</t>
  </si>
  <si>
    <t>http://www.isalumieri.it</t>
  </si>
  <si>
    <t>T19</t>
  </si>
  <si>
    <t>Carne suina | Prosciutto Crudo | Salame | Salumi tipici regionali</t>
  </si>
  <si>
    <t>" I Salumieri di Castel Castagna " è un'azienda specializzata nella produzione di ottimi salumi e prosciutti, attiva da oltre 40 anni. Risulta una delle poche aziende agricole in Italia con filiera completa, in quanto le carni lavorate derivano da un allevamento di suini di proprietà, situato alle pendici del Gran Sasso D'Italia. A giugno 2013 è stato inaugurato il nuovo stabilimento di circa 5000 mq.</t>
  </si>
  <si>
    <t>AZIENDA AGRICOLA DI LORENZO S.S.A.</t>
  </si>
  <si>
    <t>https://catalogo.fiereparma.it/?p=187346&amp;f=tuttofood-2026</t>
  </si>
  <si>
    <t>https://catalogo.fiereparma.it/azienda/regione-siciliana-assessorato-regionale-dellagricoltura-dello-sviluppo-rurale-e-della-pesca/azienda-agricola-di-lorenzo-s-s-a-di-di-lorenzo-rosanna-e-santo/?f=tuttofood-2026</t>
  </si>
  <si>
    <t>CONTRADA CAVALLARO SN, MARINELLA DI SELINUNTE</t>
  </si>
  <si>
    <t>3394221991- 3391341539</t>
  </si>
  <si>
    <t>aziendabiodilorenzo@libero.it</t>
  </si>
  <si>
    <t>https://aziendabiodilorenzo.it</t>
  </si>
  <si>
    <t>L’azienda nasce nel 1970 a Selinunte a due passi dal mare nel cuore della suggestiva Valle del Belice. L’olio “Abbà” che in aramaico significa“padre” è dedicato al nostro Papà, il nostro Maestro! Prodotto esclusivamente con olive da coltivazione biologica “Nocellara del Belice” IGP, dotato di grande struttura e raffinatezza, in equilibrio con il piccante trasmette l’anima di una terra forte e potente. Nel logo è racchiuso tutto: le conchiglie, memoria di un antico mare che vi giungeva e simbolo di un legame indissolubile tra terra e mare, tra passato e presente.</t>
  </si>
  <si>
    <t>AZIENDA AGRICOLA DOMENICO PULCINO "TORRE DEI CHIUSI"</t>
  </si>
  <si>
    <t>https://catalogo.fiereparma.it/?p=183779&amp;f=tuttofood-2026</t>
  </si>
  <si>
    <t>https://catalogo.fiereparma.it/azienda/camera-di-commercio-irpinia-sannio/azienda-agricola-domenico-pulcino-2/?f=tuttofood-2026</t>
  </si>
  <si>
    <t>VIA LIMITI 1</t>
  </si>
  <si>
    <t>TORRECUSO</t>
  </si>
  <si>
    <t>00393396161321</t>
  </si>
  <si>
    <t>dpulcino@libero.it</t>
  </si>
  <si>
    <t>http:// o https:// www.torredeichiusi.it</t>
  </si>
  <si>
    <t>Aperitivi Alcolici | Aperitivi Analcolici | Birre Alcoliche  PET | Birre Alcoliche Lattina | Birre Alcoliche vetro | Birre Analcoliche | Champagne | Charmat | Distillati | Liquori | Sidro | Vino bag box | Vino brick | Vino vetro</t>
  </si>
  <si>
    <t>AZIENDA AGRICOLA DONATO CONSERVA</t>
  </si>
  <si>
    <t>https://catalogo.fiereparma.it/?p=13209&amp;f=tuttofood-2026</t>
  </si>
  <si>
    <t>https://catalogo.fiereparma.it/azienda/azienda-agricola-donato-conserva/?f=tuttofood-2026</t>
  </si>
  <si>
    <t>VIA IMBRIANI 44</t>
  </si>
  <si>
    <t>70026</t>
  </si>
  <si>
    <t>MODUGNO</t>
  </si>
  <si>
    <t>+393463944870</t>
  </si>
  <si>
    <t>info@oliomimi.com</t>
  </si>
  <si>
    <t>http://www.oliomimi.com</t>
  </si>
  <si>
    <t>N35</t>
  </si>
  <si>
    <t>L'azienda nasce nel 2015 con l'inaugurazione del Frantoio Mimì, il cui nome è un omaggio al papà dei titolari, il Sig. Domenico Conserva. I suoi figli, Donato e Michele, chiudono la filiera, producendo olio dai circa 80 ettari di terreno di proprietà. Il focus è sui monovarietali, attualmente 5 , prodotti e confezionati in Bottiglia o in Bag in Box. Sono presenti anche una linea Denocciolato Coratina, confezioni regalo e idee regalo e una linea Lattine per l'uso ristorazione.</t>
  </si>
  <si>
    <t>AZIENDA AGRICOLA FERRARA ELISABETTA</t>
  </si>
  <si>
    <t>https://catalogo.fiereparma.it/?p=189758&amp;f=tuttofood-2026</t>
  </si>
  <si>
    <t>https://catalogo.fiereparma.it/azienda/regione-calabria/azienda-agricola-ferrara-elisabetta/?f=tuttofood-2026</t>
  </si>
  <si>
    <t>VIA SAN LEONE 4</t>
  </si>
  <si>
    <t>SARACENA</t>
  </si>
  <si>
    <t>00393341037724</t>
  </si>
  <si>
    <t>efcosmesi@gmail.com</t>
  </si>
  <si>
    <t>Frutta Essiccata | Olio Extravergine Oliva | Altri Alimenti Infanzia | Olio Extravergine Oliva DOP</t>
  </si>
  <si>
    <t>AZIENDA AGRICOLA FIGOLI TOMMASO</t>
  </si>
  <si>
    <t>https://catalogo.fiereparma.it/?p=189764&amp;f=tuttofood-2026</t>
  </si>
  <si>
    <t>https://catalogo.fiereparma.it/azienda/regione-calabria/azienda-agricola-figoli-tommaso/?f=tuttofood-2026</t>
  </si>
  <si>
    <t>CONTRADA OGLIASTRETTI - 87064 CORIGLIANO-ROSSANO - (CS) - ITALIA</t>
  </si>
  <si>
    <t>00393383493202</t>
  </si>
  <si>
    <t>info@frantoiofigoli.it</t>
  </si>
  <si>
    <t>http://frantoiofigoli.it</t>
  </si>
  <si>
    <t>FRANTOIO FIGOLI TAPPO ORO</t>
  </si>
  <si>
    <t>AZIENDA AGRICOLA FISICARO SEBASTIANA - FRANTOIO GALIOTO</t>
  </si>
  <si>
    <t>https://catalogo.fiereparma.it/?p=187343&amp;f=tuttofood-2026</t>
  </si>
  <si>
    <t>https://catalogo.fiereparma.it/azienda/regione-siciliana-assessorato-regionale-dellagricoltura-dello-sviluppo-rurale-e-della-pesca/azienda-agricola-fisicaro-sebastiana-frantoio-galioto/?f=tuttofood-2026</t>
  </si>
  <si>
    <t>VIA R.CO D'AQUILE, 1  - FERLA</t>
  </si>
  <si>
    <t>96100</t>
  </si>
  <si>
    <t>SIRACUSA</t>
  </si>
  <si>
    <t>+39 338 2131983</t>
  </si>
  <si>
    <t>info@frantoiogalioto.it</t>
  </si>
  <si>
    <t>http://www.frantoiogalioto.it</t>
  </si>
  <si>
    <t>Aceto Balsamico | Aceto di vino | Aceto DOP Balsamico | Aceto Mele | Dolcificanti artificiali | Dolcificanti naturali | Ingredienti | Maionese | Maionese Vegetale | Olii Aromatizzati | Olio di Semi | Olio Oliva | Preparati e semilavorati caseinati | Preparati e semilavorati per bevande | Preparati e semilavorati per dolci, pasticceria e gelateria | Preparati e semilavorati perla panificazione e prodotti da forno | Preparati e semilavorati vegetali | Preparati e semilavoratia base di carne | Sale | Succo di Limone | Sughi Pronti Pesto | Zucchero di Canna | Zucchero Raffinato</t>
  </si>
  <si>
    <t>La nostra azienda, da sempre dedita alla coltivazione dell'olivo, vanta una lunga tradizione familiare. Quattro generazioni della famiglia Galioto si sono infatti succedute alla guida di questa azienda siciliana. Con grande passione, ci dedichiamo alla produzione di olio extravergine di oliva, coniugando valori tradizionali con uno spirito innovativo per ottenere prodotti di assoluta autenticità e qualità eccellente. Frantoio Galioto</t>
  </si>
  <si>
    <t>AZIENDA AGRICOLA FRANCESCO NOTO</t>
  </si>
  <si>
    <t>https://catalogo.fiereparma.it/?p=191738&amp;f=tuttofood-2026</t>
  </si>
  <si>
    <t>https://catalogo.fiereparma.it/azienda/regione-siciliana-assessorato-regionale-delle-attivita-produttive-2/azienda-agricola-francesco-noto/?f=tuttofood-2026</t>
  </si>
  <si>
    <t>VIA MARCO MINGHETTI 142</t>
  </si>
  <si>
    <t>90043</t>
  </si>
  <si>
    <t>CAMPOREALE</t>
  </si>
  <si>
    <t>3336559575</t>
  </si>
  <si>
    <t>info@aziendagricolanoto.it</t>
  </si>
  <si>
    <t>http://www.aziendagricolanoto.it</t>
  </si>
  <si>
    <t>Olio Extravergine Oliva | Vino vetro</t>
  </si>
  <si>
    <t>AZIENDA AGRICOLA IAMELLO GIUSEPPE</t>
  </si>
  <si>
    <t>https://catalogo.fiereparma.it/?p=189584&amp;f=tuttofood-2026</t>
  </si>
  <si>
    <t>https://catalogo.fiereparma.it/azienda/regione-calabria/azienda-agricola-iamello-giuseppe-2/?f=tuttofood-2026</t>
  </si>
  <si>
    <t>C\DA SERRA SNC</t>
  </si>
  <si>
    <t>88024</t>
  </si>
  <si>
    <t>GIRIFALCO</t>
  </si>
  <si>
    <t>003909681942386</t>
  </si>
  <si>
    <t>conserveiamello@libero.it</t>
  </si>
  <si>
    <t>Confetture | Marmellate | Olive | Passata di Pomodoro e polpa in vetro | Pate e Spalmabili Salati | Pelati e Pomodorini Vetro | Piselli | Pomodoro concentrato | Preparati e semilavorati vegetali | Sale | Sottaceti | Sottoli | Spalmabili Vegetali | Sughi Pronti | Sughi Pronti Pesto | Vegetali in atmosfera modificata (ATM)</t>
  </si>
  <si>
    <t>l'azienda nasce nel 1984 come produttore di pomodori secchi,  nel 2003 con il subentro della nuova generazione abbiamo deciso di ampliare l'attivita' dedicandoci anche alla produzione e conservazione dei nostri prodotti. nel corso degli anni abbiamo consolidato la produzione di verdure ed ortaggi rispettando la qualita' del prodotto ma anche dando uno sguardo ad una produzione  gourmet e raffinata. i nostri prodotti esaltano entrami le cose : TRADIZIONE E INNOVAZIONE con un carattere deciso e come vuole la cultura culinaria calabrese</t>
  </si>
  <si>
    <t>AZIENDA AGRICOLA IL FRANTOIO SRL</t>
  </si>
  <si>
    <t>https://catalogo.fiereparma.it/?p=181283&amp;f=tuttofood-2026</t>
  </si>
  <si>
    <t>https://catalogo.fiereparma.it/azienda/azienda-agricola-il-frantoio-srl/?f=tuttofood-2026</t>
  </si>
  <si>
    <t>VIA PELLEGRINI, 93</t>
  </si>
  <si>
    <t>18021</t>
  </si>
  <si>
    <t>BORGOMARO</t>
  </si>
  <si>
    <t>3452471034</t>
  </si>
  <si>
    <t>commerciale@ilfrantoio.it</t>
  </si>
  <si>
    <t>http://www.ilfrantoio.it</t>
  </si>
  <si>
    <t>M20a</t>
  </si>
  <si>
    <t>Agricoltura eroica, dove la Natura guida ogni scelta. Tra i pendii della Liguria di Ponente coltiviamo senza compromessi: niente chimica, fertilizzanti o trattamenti, solo rispetto e adattamento. Una pratica quasi "brada", fatta di lavoro manuale e ascolto. Nel solco della storia, produciamo olio, olive e salse pensati per il futuro, custodendo equilibrio e qualità. Non dominiamo la terra: la assecondiamo, restituendo valore a ciò che ci offre.</t>
  </si>
  <si>
    <t>AZIENDA AGRICOLA L'ARCO ANTICO SRL</t>
  </si>
  <si>
    <t>https://catalogo.fiereparma.it/?p=181391&amp;f=tuttofood-2026</t>
  </si>
  <si>
    <t>https://catalogo.fiereparma.it/azienda/agenzia-regionale-per-lo-sviluppo-agricolo-rurale-e-della-pesca-arsarp/azienda-agricola-larco-antico-srl/?f=tuttofood-2026</t>
  </si>
  <si>
    <t>VIA CASA PETESCIA</t>
  </si>
  <si>
    <t>86077</t>
  </si>
  <si>
    <t>POZZILLI</t>
  </si>
  <si>
    <t>IS</t>
  </si>
  <si>
    <t>00393483513255</t>
  </si>
  <si>
    <t>infolarcoantico@gmail.com</t>
  </si>
  <si>
    <t>https://www.aziendagricolalarcoantico.com</t>
  </si>
  <si>
    <t>Olio Extravergine Oliva | Olio Extravergine Oliva DOP | Vino vetro</t>
  </si>
  <si>
    <t>L'Arco Antico, azienda agricola situata nel cuore della provincia di Isernia, terra ricca di storia e tradizioni vitivinicole. La nostra missione è produrre vini di alta qualità che esprimano al meglio il carattere autentico del nostro territorio, coniugando metodi tradizionali e innovazione. I nostri vini nascono da vitigni autoctoni coltivati ​​con passione e rispetto per l'ambiente, garantendo un prodotto genuino e unico. Ogni bottiglia racconta la storia di un territorio ancora poco esplorato ma straordinariamente vocato alla viticoltura, con terreni e microclimi  molto particolari</t>
  </si>
  <si>
    <t>AZIENDA AGRICOLA LA GENTILE</t>
  </si>
  <si>
    <t>https://catalogo.fiereparma.it/?p=187742&amp;f=tuttofood-2026</t>
  </si>
  <si>
    <t>https://catalogo.fiereparma.it/azienda/regione-lazio-arsial-agenzia-regionale-per-lo-sviluppo-e-linnovazione-dellagricoltura-del-lazi/azienda-agricola-la-gentile/?f=tuttofood-2026</t>
  </si>
  <si>
    <t>STRADA RONCIGLIONESE-CAPROLATTA, 8</t>
  </si>
  <si>
    <t>01037</t>
  </si>
  <si>
    <t>RONCIGLIONE</t>
  </si>
  <si>
    <t>VT</t>
  </si>
  <si>
    <t>00390761 647128</t>
  </si>
  <si>
    <t>info@agriturismolagentile.com</t>
  </si>
  <si>
    <t>http://www.agriturismolagentile.com</t>
  </si>
  <si>
    <t>G35</t>
  </si>
  <si>
    <t>NELLINA</t>
  </si>
  <si>
    <t>Biscotti Secchi | Confetture | Spalmabili base nocciola | Sughi Pronti | Sughi Pronti Pesto</t>
  </si>
  <si>
    <t>MADE IN TUSCIA Nata nel 2005 da un’idea di Nello Lupino, la nostra azienda affonda le radici nei terreni di famiglia, dove coltiviamo castagne e nocciole. Le materie prime che utilizziamo provengono dalla Tuscia Viterbese, la nostra terra d'origine. Da lei abbiamo appreso l'amore per la semplicità e per il cibo genuino: per questo realizziamo prodotti senza glutine e privi di conservanti. La qualità e la sicurezza delle nostre creazioni sono riconosciute anche dall’inserimento nel Prontuario AIC – Associazione Italiana Celiachia.</t>
  </si>
  <si>
    <t>AZIENDA AGRICOLA MAMMARELLA</t>
  </si>
  <si>
    <t>https://catalogo.fiereparma.it/?p=181396&amp;f=tuttofood-2026</t>
  </si>
  <si>
    <t>https://catalogo.fiereparma.it/azienda/agenzia-regionale-per-lo-sviluppo-agricolo-rurale-e-della-pesca-arsarp/azienda-agricola-mammarella-2/?f=tuttofood-2026</t>
  </si>
  <si>
    <t>CONTRADA DIFESA NUOVA 31</t>
  </si>
  <si>
    <t>86035</t>
  </si>
  <si>
    <t>LARINO</t>
  </si>
  <si>
    <t>+39 3458644791</t>
  </si>
  <si>
    <t>info@aziendaagricolamammarella.com</t>
  </si>
  <si>
    <t>https://aziendaagricolamammarella.com/</t>
  </si>
  <si>
    <t>Miele italiano | Olio Extravergine Oliva | Olio Extravergine Oliva DOP | Olive | Passata di Pomodoro e polpa in vetro | Pelati e Pomodorini Vetro | Sottoli | Sughi Pronti</t>
  </si>
  <si>
    <t>Larino, fine '800, Vincenzo Mammarella senior, scommette su quella cultivar di olivo autoctona a lui tanto cara: la "Gentile di Larino". Oggi non è solo EVO, ma coltiviamo e trasformiamo anche altri prodotti: "Ricerca e Sviluppo", direbbe qualcuno, stingendo il nodo della sua cravatta, ma non noi; preferiamo parlare dell'Olio Extra Vergine di Oliva di DON VINCENZO e delle conserve di nonna ANGELINA. Tutti i nostri prodotti sono NATURALI, ARTIGIANALI, SANI, SOSTENIBILI e la filiera è garantita: ognuno di essi è coltivato e trasformato nella nostra azienda.</t>
  </si>
  <si>
    <t>AZIENDA AGRICOLA MANCINI SOC. AGR. SRL</t>
  </si>
  <si>
    <t>https://catalogo.fiereparma.it/?p=170060&amp;f=tuttofood-2026</t>
  </si>
  <si>
    <t>https://catalogo.fiereparma.it/azienda/azienda-agricola-mancini-soc-agr-srl-2/?f=tuttofood-2026</t>
  </si>
  <si>
    <t>LOCALITA SAN RUSTICO</t>
  </si>
  <si>
    <t>63010</t>
  </si>
  <si>
    <t>MONTE SAN PIETRANGELI</t>
  </si>
  <si>
    <t>AP</t>
  </si>
  <si>
    <t>00390734969311</t>
  </si>
  <si>
    <t>info@pastamancini.it</t>
  </si>
  <si>
    <t>http://www.pastamancini.it</t>
  </si>
  <si>
    <t>MANCINI AZIENDA AGRICOLA | MANCINI PASTIFICIO AGRICOLO</t>
  </si>
  <si>
    <t>"Esiste un’azienda agricola che produce pasta in mezzo a un campo di grano". Mancini Pastificio Agricolo produce pasta solo con il grano che coltiva direttamente nei campi che lo circondano nel cuore delle Marche, ottenendo ogni anno un prodotto vivo, figlio dell’annata agraria.</t>
  </si>
  <si>
    <t>AZIENDA AGRICOLA MANDAGLIO ANTONINO</t>
  </si>
  <si>
    <t>https://catalogo.fiereparma.it/?p=181874&amp;f=tuttofood-2026</t>
  </si>
  <si>
    <t>https://catalogo.fiereparma.it/azienda/azienda-agricola-mandaglio-antonino/?f=tuttofood-2026</t>
  </si>
  <si>
    <t>STRADA PROVINCIALE SCROFORIO, SNC</t>
  </si>
  <si>
    <t>89010</t>
  </si>
  <si>
    <t>TERRANOVA</t>
  </si>
  <si>
    <t>3286239073</t>
  </si>
  <si>
    <t>antoninomandaglio73@gmail.com</t>
  </si>
  <si>
    <t>http://www.attiqua.com/</t>
  </si>
  <si>
    <t>L19a</t>
  </si>
  <si>
    <t>ATTIQUA</t>
  </si>
  <si>
    <t>50 ettari di superficie, 5500 piante di olivo, 25.000 litri di olio prodotto ogni anno. Questi i numeri, questo l'impegno della famiglia Mandaglio che da tre generazioni si occupa di olivicoltura sempre con la stessa dedizione, semper con la stessa passione, sempre con lo stesso amore per la propria terra. Una vita dedicata al lavoro, legata alle tradizioni, una vita fatta di cose semplici e genuine, una vita fatta di cose vere ed uniche come il nostro Olio Extra Vergine di Oliva.</t>
  </si>
  <si>
    <t>AZIENDA AGRICOLA OLIVERIO ANGELO</t>
  </si>
  <si>
    <t>https://catalogo.fiereparma.it/?p=189760&amp;f=tuttofood-2026</t>
  </si>
  <si>
    <t>https://catalogo.fiereparma.it/azienda/regione-calabria/azienda-agricola-oliverio-angelo/?f=tuttofood-2026</t>
  </si>
  <si>
    <t>VIA MARUZZA 1</t>
  </si>
  <si>
    <t>87055</t>
  </si>
  <si>
    <t>SAN GIOVANNI IN FIORE</t>
  </si>
  <si>
    <t>00393335320969</t>
  </si>
  <si>
    <t>oliveriofam@gmail.com</t>
  </si>
  <si>
    <t>http://www.jannia.it</t>
  </si>
  <si>
    <t>AZIENDA AGRICOLA PACENZA FLAVIO</t>
  </si>
  <si>
    <t>https://catalogo.fiereparma.it/?p=189613&amp;f=tuttofood-2026</t>
  </si>
  <si>
    <t>https://catalogo.fiereparma.it/azienda/regione-calabria/azienda-agricola-pacenza-flavio/?f=tuttofood-2026</t>
  </si>
  <si>
    <t>VIA PIETRO NENNI, 16 - 87064 CORIGLIANO-ROSSANO - (CS) - ITALIA</t>
  </si>
  <si>
    <t>00393487460487</t>
  </si>
  <si>
    <t>aziendaagricolapacenza@gmail.com</t>
  </si>
  <si>
    <t>https://soloist.ai/aziendaagricolapacenzaflavio</t>
  </si>
  <si>
    <t>L’Azienda Agricola Pacenza nasce nel 2017 dalla passione di una famiglia profondamente legata alla propria terra e alle tradizioni calabresi. Guidata da Natale Pacenza insieme ai figli Antonio e Flavio, l’azienda coltiva olivi su circa 21 ettari nel comune di Saracena (CS), in un ambiente incontaminato e lontano da fonti di inquinamento. Le olive, coltivate secondo i principi dell’agricoltura biologica, vengono raccolte a mano e lavorate con cura per ottenere un olio extravergine di oliva autentico e di alta qualità. Un olio che racchiude territorio, tradizione e passione in ogni goccia.</t>
  </si>
  <si>
    <t>AZIENDA AGRICOLA PACIONI BARBARA</t>
  </si>
  <si>
    <t>https://catalogo.fiereparma.it/?p=178754&amp;f=tuttofood-2026</t>
  </si>
  <si>
    <t>https://catalogo.fiereparma.it/azienda/azienda-agricola-pacioni-barbara/?f=tuttofood-2026</t>
  </si>
  <si>
    <t>CONTRADA GUAZZETTI SNC</t>
  </si>
  <si>
    <t>63812</t>
  </si>
  <si>
    <t>MONTEGRANARO</t>
  </si>
  <si>
    <t>FM</t>
  </si>
  <si>
    <t>+393283646011</t>
  </si>
  <si>
    <t>info@ilfrantoiodelpiceno.it</t>
  </si>
  <si>
    <t>https://www.ilfrantoiodelpiceno.it</t>
  </si>
  <si>
    <t>H54</t>
  </si>
  <si>
    <t>GOCCE DI FRANTOIO BLEND | GOCCE DI FRANTOIO MONOVARIETALE LECCIO DEL CORNO | GOCCE DI FRANTOIO MONOVARIETALE RAGGIA</t>
  </si>
  <si>
    <t>L’azienda agricola Pacioni si trova a Montegranaro nelle Marche (Italia). L’azienda ha un frantoio e uliveti di proprietà che godono di una splendida posizione: il mare a 10 km e gli Appennini alle sue spalle. La nostra è un’azienda familiare quindi tutti membri sono coinvolti in tutte le attività dalla coltivazione, concimazione, potatura, raccolta e molitura delle olive fino allo stoccaggio e imbottigliamento. Le olive raccolte al giusto punto di maturazione e molite entro 24 ore conferiscono all’olio un basso grado di acidità, note di amaro e piccante in base alle varietà.</t>
  </si>
  <si>
    <t>AZIENDA AGRICOLA PORCELLI GIUSEPPE</t>
  </si>
  <si>
    <t>https://catalogo.fiereparma.it/?p=191079&amp;f=tuttofood-2026</t>
  </si>
  <si>
    <t>https://catalogo.fiereparma.it/azienda/regione-calabria/azienda-agricola-porcelli-giuseppe-2/?f=tuttofood-2026</t>
  </si>
  <si>
    <t>LOC. LIVASÌ SNC</t>
  </si>
  <si>
    <t>0963582222</t>
  </si>
  <si>
    <t>commerciale@livasi.com</t>
  </si>
  <si>
    <t>Altri prodotti DOP IGP | Altri Salumi | Bresaola | Coppa | Mortadella | Pancetta | Pancetta Affumicata | Porchetta | Precotti (zampone, cotechino, cappello del prete) | Prosciutto Cotto | Prosciutto Crudo | Prosciutto di Parma | Prosciutto San Daniele | Salame | Salumi cubettati | Salumi preaffettati | Salumi tipici regionali | Salumi tranci | Speck</t>
  </si>
  <si>
    <t>L'Azienda Agricola Livasì è una realtà familiare di Spilinga che custodisce l'arte della vera 'Nduja artigianale. La nostra missione è la purezza: utilizziamo solo carni selezionate e peperoncino del Monte Poro, senza l'impiego di nitriti, nitrati o conservanti chimici. Certificati BRC e IFS, garantiamo un prodotto naturale e genuino, frutto di una filiera trasparente e di una tradizione tramandata da tre generazioni. L'eccellenza calabra incontra il benessere alimentare.</t>
  </si>
  <si>
    <t>AZIENDA AGRICOLA PROVENZANO VITO</t>
  </si>
  <si>
    <t>https://catalogo.fiereparma.it/?p=191674&amp;f=tuttofood-2026</t>
  </si>
  <si>
    <t>https://catalogo.fiereparma.it/azienda/regione-siciliana-assessorato-regionale-delle-attivita-produttive-2/azienda-agricola-provenzano-vito/?f=tuttofood-2026</t>
  </si>
  <si>
    <t>VIA PISACANE 36</t>
  </si>
  <si>
    <t>90047</t>
  </si>
  <si>
    <t>PARTINICO</t>
  </si>
  <si>
    <t>+393452283728</t>
  </si>
  <si>
    <t>olioeprovenzano@gmail.com</t>
  </si>
  <si>
    <t>https://www.olioprovenzano.it/</t>
  </si>
  <si>
    <t>OLIOÈ</t>
  </si>
  <si>
    <t>Olii Aromatizzati | Olio Extravergine Oliva | Olio Extravergine Oliva DOP</t>
  </si>
  <si>
    <t>Dalle terre di OLIOÈ  l’Azienda Agricola Provenzano trasforma cultivar pregiate come Cerasuola e Nocellara del Belice in un olio extravergine biologico d'eccellenza. La nostra gamma spazia dal Bio Classico, estratto a freddo e ricco di polifenoli, agli innovativi oli aromatizzati (arancia, limone, aglio e peperoncino), ideali per la ristorazione creativa. Completano l'offerta i nostri limoni biologici, simboli di una filiera corta e artigianale. Un'esperienza sensoriale unica per buyer e boutique del gusto. Qualità senza compromessi per palati esigenti.</t>
  </si>
  <si>
    <t>AZIENDA AGRICOLA RISO SCAGLIOTTI</t>
  </si>
  <si>
    <t>https://catalogo.fiereparma.it/?p=187089&amp;f=tuttofood-2026</t>
  </si>
  <si>
    <t>https://catalogo.fiereparma.it/azienda/cia-agricoltori-italiani/azienda-agricola-riso-scagliotti-2/?f=tuttofood-2026</t>
  </si>
  <si>
    <t>VIA SAN GENUARIO 23</t>
  </si>
  <si>
    <t>13040</t>
  </si>
  <si>
    <t>FONTANETTO PO</t>
  </si>
  <si>
    <t>333 9063373</t>
  </si>
  <si>
    <t>info@risoscagliotti.it</t>
  </si>
  <si>
    <t>http://www.risoscagliotti.it</t>
  </si>
  <si>
    <t>L'azienda Scagliotti è situata all'interno delle aree protette del Po piemontese. La nostra azienda promuove tecniche di produzionee di gestione compatibili con la tutela della biodiversità nelle risaie come l'impegno agroclimatico-ambientale e l'apporto di materie organiche in sostituzione della concimazione minerale, il territorio per sua natura è ricco di sorgive le cui acque, trasparenti proteggono le preziose piantine di riso fino al tempo della raccolta.</t>
  </si>
  <si>
    <t>AZIENDA AGRICOLA ROMANO FERRUCCIO</t>
  </si>
  <si>
    <t>https://catalogo.fiereparma.it/?p=189766&amp;f=tuttofood-2026</t>
  </si>
  <si>
    <t>https://catalogo.fiereparma.it/azienda/regione-calabria/azienda-agricola-romano-ferruccio/?f=tuttofood-2026</t>
  </si>
  <si>
    <t>C/DA BELLEZZA</t>
  </si>
  <si>
    <t>87069</t>
  </si>
  <si>
    <t>SAN DEMETRIO CORONE</t>
  </si>
  <si>
    <t>00393391825312</t>
  </si>
  <si>
    <t>Altri prodotti DOP IGP | Altri Salumi | Olio Extravergine Oliva | Salame | Salumi tipici regionali</t>
  </si>
  <si>
    <t>AZIENDA AGRICOLA SALVATORE ACETO</t>
  </si>
  <si>
    <t>https://catalogo.fiereparma.it/?p=182278&amp;f=tuttofood-2026</t>
  </si>
  <si>
    <t>https://catalogo.fiereparma.it/azienda/azienda-agricola-salvatore-aceto/?f=tuttofood-2026</t>
  </si>
  <si>
    <t>SALITA CHIARITO</t>
  </si>
  <si>
    <t>84011</t>
  </si>
  <si>
    <t>AMALFI</t>
  </si>
  <si>
    <t>089 873 401</t>
  </si>
  <si>
    <t>meditalybio@gmail.com</t>
  </si>
  <si>
    <t>https://www.salvatoreaceto.it/</t>
  </si>
  <si>
    <t>P14</t>
  </si>
  <si>
    <t>AZIENDA AGRICOLA SAN SALVATORE DI PAGANO GIUSEPPE</t>
  </si>
  <si>
    <t>https://catalogo.fiereparma.it/?p=102358&amp;f=tuttofood-2026</t>
  </si>
  <si>
    <t>https://catalogo.fiereparma.it/azienda/azienda-agricola-san-salvatore-di-pagano-giuseppe/?f=tuttofood-2026</t>
  </si>
  <si>
    <t>CONTRADA ZERILLI SNC</t>
  </si>
  <si>
    <t>84075</t>
  </si>
  <si>
    <t>STIO</t>
  </si>
  <si>
    <t>003908281998888</t>
  </si>
  <si>
    <t>info@sansalvatore.it</t>
  </si>
  <si>
    <t>https://www.sansalvatore.it/</t>
  </si>
  <si>
    <t>T20</t>
  </si>
  <si>
    <t>Dessert al cucchiaio | Yogurt e latti fermentati/probiotici/prebiotici</t>
  </si>
  <si>
    <t>San Salvatore produce yogurt e cremosi da latte di bufala proveniente dal proprio allevamento nel Cilento. La filiera è completamente interna e garantisce controllo e qualità in ogni fase, dalla gestione degli animali alla trasformazione. L’approccio unisce ricerca, rispetto dei tempi e valorizzazione della materia prima. Il risultato è una gamma di prodotti lattiero-caseari autentici, pensati per esprimere in modo diretto il territorio di origine.</t>
  </si>
  <si>
    <t>AZIENDA AGRICOLA TERRAVIVA DI MANFELLOTTO GIOVANNA</t>
  </si>
  <si>
    <t>https://catalogo.fiereparma.it/?p=178618&amp;f=tuttofood-2026</t>
  </si>
  <si>
    <t>https://catalogo.fiereparma.it/azienda/azienda-agricola-terraviva-di-manfellotto-giovanna/?f=tuttofood-2026</t>
  </si>
  <si>
    <t>VIA SANT'ANIELLO, 1</t>
  </si>
  <si>
    <t>80048</t>
  </si>
  <si>
    <t>SANT'ANASTASIA</t>
  </si>
  <si>
    <t>+393341453856</t>
  </si>
  <si>
    <t>aterraviva@gmail.com</t>
  </si>
  <si>
    <t>https://www.terravivaziendagricola.it/</t>
  </si>
  <si>
    <t>H28</t>
  </si>
  <si>
    <t>Confetture | Marmellate | Passata di Pomodoro e polpa | Passata di Pomodoro e polpa in vetro | Pelati e Pomodorini Vetro | Pomodoro concentrato | Sottoli | Spalmabili Vegetali</t>
  </si>
  <si>
    <t>TerraViva è un'azienda agricola situata ai piedi del suggestivo Monte Somma, nel verde del Parco Nazionale del Vesuvio. In questo luogo incontaminato, tradizione e passione per l'agricoltura si intrecciano con la qualità dei prodotti locali. Fondata da Papà Antonio e gestita insieme ai suoi tre figli, Giannina, Raffaele e Anna, l'azienda si specializza nella coltivazione del  rinomato Pomodorino del Piennolo del Vesuvio DOP, pomodoro giallo, friarielli, scarole, oltre a confetture artigianali di albicocca varietà "pellecchiella del Vesuvio".</t>
  </si>
  <si>
    <t>AZIENDA AGRICOLA TOCCI RAFFAELLO</t>
  </si>
  <si>
    <t>https://catalogo.fiereparma.it/?p=189763&amp;f=tuttofood-2026</t>
  </si>
  <si>
    <t>https://catalogo.fiereparma.it/azienda/regione-calabria/azienda-agricola-tocci-raffaello/?f=tuttofood-2026</t>
  </si>
  <si>
    <t>VIA SEREMBE GIUSEPPE 1</t>
  </si>
  <si>
    <t>87060</t>
  </si>
  <si>
    <t>SAN COSMO ALBANESE</t>
  </si>
  <si>
    <t>00393383462590</t>
  </si>
  <si>
    <t>info@tenutatocci.it</t>
  </si>
  <si>
    <t>http://www.tenutatocci.it</t>
  </si>
  <si>
    <t>Confetture | Frutta fresca | Marmellate | Miele italiano | Olii Aromatizzati | Olio Extravergine Oliva | Olio Extravergine Oliva DOP | Olive | Sottaceti | Sottoli | Spalmabili Vegetali | Vino bag box | Vino brick | Vino vetro</t>
  </si>
  <si>
    <t>La Tenuta Tocci è situata nel Sud Italia, nella parte settentrionale della costa jonica. L'azienda si espande nel territorio della piana di Sibari, nelle vicinanze della zona archeologica dell’antica Magna Graecia e vanta un’estensione di circa 10.000 piante di olivo secolari. Nel 2010 è stato effettuato un restyling dell’intera azienda per migliorare la produzione e la commercializzazione olearia. Il processo di produzione  è attualmente gestito e controllato, scrupolosamente, fin dall’origine, lungo tutta la filiera, al fine di garantire, al consumatore l’alta qualità del prodotto.</t>
  </si>
  <si>
    <t>AZIENDA AGRICOLA ULIVETO SRL</t>
  </si>
  <si>
    <t>https://catalogo.fiereparma.it/?p=181324&amp;f=tuttofood-2026</t>
  </si>
  <si>
    <t>https://catalogo.fiereparma.it/azienda/azienda-agricola-uliveto-srl/?f=tuttofood-2026</t>
  </si>
  <si>
    <t>CONTRADA MARZONE 429</t>
  </si>
  <si>
    <t>+39 0809376459</t>
  </si>
  <si>
    <t>export@agriscisci.it</t>
  </si>
  <si>
    <t>https://www.agriscisci.it</t>
  </si>
  <si>
    <t>T28</t>
  </si>
  <si>
    <t>SCISCI</t>
  </si>
  <si>
    <t>Biscotti Secchi | Cesti e Cassette Regalo | Confetture | Olii Aromatizzati | Olio Extravergine Oliva | Olio Extravergine Oliva DOP | Olio Oliva | Olive | Passata di Pomodoro e polpa in vetro | Pasta di Semola Specialità (radiatori, conchiglie, paccheri, orecchiette) | Pelati e Pomodorini Vetro | Sottoli | Spalmabili Vegetali | Specialità Taralli</t>
  </si>
  <si>
    <t>Nel cuore di Monopoli, a sud di Bari, la famiglia Scisci tramanda da cinque generazioni la tradizione olearia pugliese. L’azienda, guidata di padre in figlio, segue con rispetto gli insegnamenti ricevuti, producendo oli extravergine di altissima qualità. I Grandi Oli Scisci hanno ottenuto riconoscimenti internazionali, affermandosi tra le eccellenze del settore. Ogni bottiglia racchiude passione e autenticità, portando sulle tavole di tutto il mondo il vero sapore della Puglia e una cultura fatta di dedizione, territorio e tradizione.</t>
  </si>
  <si>
    <t>AZIENDA AGRICOLA VINCENZO BARBIERI</t>
  </si>
  <si>
    <t>https://catalogo.fiereparma.it/?p=191013&amp;f=tuttofood-2026</t>
  </si>
  <si>
    <t>https://catalogo.fiereparma.it/azienda/regione-calabria/azienda-agricola-vincenzo-barbieri-2/?f=tuttofood-2026</t>
  </si>
  <si>
    <t>VIA ITALO BARBIERI 30</t>
  </si>
  <si>
    <t>87042</t>
  </si>
  <si>
    <t>ALTOMONTE</t>
  </si>
  <si>
    <t>0981948072</t>
  </si>
  <si>
    <t>michelebarbieri911@gmail.com</t>
  </si>
  <si>
    <t>http://www.bottegabarbieri.it</t>
  </si>
  <si>
    <t>Confetture | Fagioli | Frutta Conservata Naturale | Frutta sotto Spirito | Marmellate | Miele estero | Miele italiano | Mostarda | Olive | Passata di Pomodoro e polpa | Passata di Pomodoro e polpa in vetro | Pelati e Pomodorini Lattina | Pelati e Pomodorini Vetro | Piselli | Pomodoro concentrato | Sottaceti | Sottoli | Spalmabili base cioccolato | Spalmabili base nocciola | Spalmabili Vegetali | Vegetali in atmosfera modificata (ATM)</t>
  </si>
  <si>
    <t>L’Azienda Agricola Vincenzo Barbieri nasce nel 1965 dalla tradizione ristorativa della famiglia Barbieri, profondamente legata al territorio calabrese. Pioniera del chilometro zero, produce confetture, conserve e salse utilizzando materie prime locali, coltivate nei propri orti ad Altomonte. Ogni prodotto è raccolto a piena maturazione e lavorato rapidamente per preservarne qualità e autenticità. Certificata biologica, l’azienda controlla l’intera filiera, portando sulle tavole gourmet il gusto genuino della Calabria, oggi apprezzato in Italia e all’estero.</t>
  </si>
  <si>
    <t>AZIENDA AGRICOLA VIRDIS PIERO</t>
  </si>
  <si>
    <t>https://catalogo.fiereparma.it/?p=192258&amp;f=tuttofood-2026</t>
  </si>
  <si>
    <t>https://catalogo.fiereparma.it/azienda/laore-sardegna/azienda-agricola-virdis-piero/?f=tuttofood-2026</t>
  </si>
  <si>
    <t>VIA DELOGU 61</t>
  </si>
  <si>
    <t>07044</t>
  </si>
  <si>
    <t>ITTIRI</t>
  </si>
  <si>
    <t>393497585773</t>
  </si>
  <si>
    <t>piero@virdispiero.it</t>
  </si>
  <si>
    <t>http://cartciofisardi.it</t>
  </si>
  <si>
    <t>L' azienda agricola virdis piero di cui sono titolare si occupa principalmente di produrre carciofo spinoso sardo di cui e certificato come DOP è allo stesso tempo produce olio d'oliva extra vergine  , che commercializza entrambi , grazie ha questi due prodotti eccezionali stiamo trasformando il carciofo che unitamente all'olio facciamo i carciofi sott'olio , è la crema di carciofi , per ultimo ma non da meno come qualità dai nostri pomodori otteniamo della passata di pomodoro eccezionale potete trovarmi al pad 10 C 35/A   AZIENDA AGRICOLA VIRDIS PIERO</t>
  </si>
  <si>
    <t>AZIENDA AGRICOLA VURDOJ SAS DI DIANO LUISA</t>
  </si>
  <si>
    <t>https://catalogo.fiereparma.it/?p=189759&amp;f=tuttofood-2026</t>
  </si>
  <si>
    <t>https://catalogo.fiereparma.it/azienda/regione-calabria/azienda-agricola-vurdoj-sas-di-diano-luisa/?f=tuttofood-2026</t>
  </si>
  <si>
    <t>LOC. BORDÒ</t>
  </si>
  <si>
    <t>88833</t>
  </si>
  <si>
    <t>CACCURI</t>
  </si>
  <si>
    <t>00393467431814</t>
  </si>
  <si>
    <t>granciadelvurdoj@gmail.com</t>
  </si>
  <si>
    <t>http://www.vurdoj.it</t>
  </si>
  <si>
    <t>L’Azienda agricola è un’antica Grancia del periodo bizantino nata da un insediamento dei monaci Basiliani ai quali è dovuto l’impianto olivicolo della varietà “Pennulara” tutt’oggi esistente .Ubicata nel Comune di Caccuri, ha una superficie aziendale di 50 Ha di terreno posti ad un’altitudine media di circa 400 s.l.m.  Per quanto concerne la produzione dell’olio l’azienda trasforma solo olive della cultivar “ Pennulara” o Nostrana di Caccuri, L’azienda è a coltivazione Biologica, la trasformazione delle proprie olive avviene nel proprio frantoio aziendale.</t>
  </si>
  <si>
    <t>AZIENDA AGRIMONTANA SPA</t>
  </si>
  <si>
    <t>https://catalogo.fiereparma.it/?p=183157&amp;f=tuttofood-2026</t>
  </si>
  <si>
    <t>https://catalogo.fiereparma.it/azienda/azienda-agrimontana-spa/?f=tuttofood-2026</t>
  </si>
  <si>
    <t>CAMILLO BENSO CONTE DI CAVOUR 185</t>
  </si>
  <si>
    <t>12011</t>
  </si>
  <si>
    <t>BORGO SAN DALMAZZO</t>
  </si>
  <si>
    <t>0171261157</t>
  </si>
  <si>
    <t>agrimontana@agrimontana.it</t>
  </si>
  <si>
    <t>https://www.agrimontana.it</t>
  </si>
  <si>
    <t>M09</t>
  </si>
  <si>
    <t>Confetture | Frutta Conservata Naturale | Frutta sotto Spirito | Marmellate | Miele estero | Miele italiano | Mostarda | Preparati e semilavorati per dolci, pasticceria e gelateria | Preparati e semilavorati perla panificazione e prodotti da forno | Spalmabili base cioccolato | Spalmabili base nocciola | Spalmabili Vegetali</t>
  </si>
  <si>
    <t>Dal 1972 Agrimontana è leader nella trasformazione della frutta e dei marroni, guidata da una filosofia che valorizza i frutti del territorio, esclude l’uso di agenti chimici in produzione e ricerca l’eccellenza. Seleziona materie prime raccolte a piena maturazione e le lavora con processi minimi per preservarne le qualità naturali. Grazie a competenza, tradizione e innovazione, è punto di riferimento per professionisti e consumatori per marrons glacés, canditi, confetture, paste pure e creme spalmabili.</t>
  </si>
  <si>
    <t>AZIENDA AGROBIOLOGICA MAIA DI MANZELLA GIOVANNI &amp; C. SAS</t>
  </si>
  <si>
    <t>https://catalogo.fiereparma.it/?p=188377&amp;f=tuttofood-2026</t>
  </si>
  <si>
    <t>https://catalogo.fiereparma.it/azienda/regione-siciliana-assessorato-regionale-dellagricoltura-dello-sviluppo-rurale-e-della-pesca/azienda-agrobiologica-maia-di-manzella-giovanni-c-sas/?f=tuttofood-2026</t>
  </si>
  <si>
    <t>VIA GARIBALDI N. 18</t>
  </si>
  <si>
    <t>90020</t>
  </si>
  <si>
    <t>VENTIMIGLIA DI SICILIA</t>
  </si>
  <si>
    <t>+39 335275580</t>
  </si>
  <si>
    <t>manzella.giovanni@virgilio.it</t>
  </si>
  <si>
    <t>http://www.manzellabio.it</t>
  </si>
  <si>
    <t>BIANCOLILLA</t>
  </si>
  <si>
    <t>Biologico, naturalmente L’AGRICOLTURA COME SCELTA DI VITA, IN TUTTI I SENSI. La naturale vocazione per le coltivazioni agrobiologiche, protratta per generazioni, ci ha portato a sviluppare una serie di prodotti rispondente ai più severi dettami in materia di Agricoltura Biologica: olio extra vergine di oliva, vino, pomodoro e grano duro siciliani sono da sempre i prodotti che le nostre terre ci hanno donato. La favorevole posizione geografica, il rispetto per la terra, la lunga tradizione agricola e le avanzate tecnologie di trasformazione delle nostre materie prime possono garantire.</t>
  </si>
  <si>
    <t>AZIENDA CAPUANO</t>
  </si>
  <si>
    <t>https://catalogo.fiereparma.it/?p=170407&amp;f=tuttofood-2026</t>
  </si>
  <si>
    <t>https://catalogo.fiereparma.it/azienda/filiera-food-s-r-l/?f=tuttofood-2026</t>
  </si>
  <si>
    <t>VIA TORRE QUARTO, 51/A</t>
  </si>
  <si>
    <t>71042</t>
  </si>
  <si>
    <t>CERIGNOLA</t>
  </si>
  <si>
    <t>+39 389 217 5834</t>
  </si>
  <si>
    <t>info@agricolacapuano.it</t>
  </si>
  <si>
    <t>http://www.agricolacapuano.it/</t>
  </si>
  <si>
    <t>P25</t>
  </si>
  <si>
    <t>Alternative vegetali a salumi e formaggi | Olio Extravergine Oliva | Olive | Passata di Pomodoro e polpa in vetro | Pelati e Pomodorini Vetro | Sottoli | Spalmabili Vegetali</t>
  </si>
  <si>
    <t>Azienda Capuano produce e trasforma direttamente olive Bella di Cerignola, ortaggi freschi e sottoli, lavorando dal fresco entro poche ore dalla raccolta. Grazie a una filiera corta e controllata, garantiamo qualità superiore, autenticità e sapori inalterati. Ogni prodotto nasce dal rispetto per la materia prima e per il territorio, con lavorazioni artigianali che preservano gusto e consistenza. Un’eccellenza affidabile per il mercato B2B, perfetta per chi cerca prodotti genuini, sostenibili e di qualità garantita.</t>
  </si>
  <si>
    <t>AZIENDA CARMOSINO &amp; FIGLI SRL</t>
  </si>
  <si>
    <t>https://catalogo.fiereparma.it/?p=178706&amp;f=tuttofood-2026</t>
  </si>
  <si>
    <t>https://catalogo.fiereparma.it/azienda/azienda-carmosino-figli-arl/?f=tuttofood-2026</t>
  </si>
  <si>
    <t>VIA SAGARRIGA VISCONTI</t>
  </si>
  <si>
    <t>70122</t>
  </si>
  <si>
    <t>BARI</t>
  </si>
  <si>
    <t>+393491682675</t>
  </si>
  <si>
    <t>info@carmosinomandorle.it</t>
  </si>
  <si>
    <t>https://www.carmosinomandorle.it/</t>
  </si>
  <si>
    <t>L38</t>
  </si>
  <si>
    <t>Frutta e Veg. Secchi Mandorle | Frutta e Veg. Secchi Noci | Frutta e Veg. Secchi Pistacchi | Frutta Essiccata | Liquori | Preparati e semilavorati per dolci, pasticceria e gelateria | Spalmabili base cioccolato</t>
  </si>
  <si>
    <t>Da generazioni, in Carmosino &amp; Figli Srl tramandiamo l’arte della lavorazione delle mandorle, valorizzando ogni fase del processo con passione e competenza. Dalla sgusciatura alla calibratura, dalla selezione manuale alla lavorazione finale, ogni mandorla viene trattata con rispetto per conservarne intatte le qualità organolettiche e nutrizionali. Utilizziamo tecniche moderne, ma restiamo fedeli ai principi che ci guidano da sempre: autenticità, qualità e legame con il territorio. Il risultato è un prodotto eccellente, pronto per soddisfare le esigenze di famiglie, aziende e professionisti.</t>
  </si>
  <si>
    <t>AZIENDA DEL CONTE DI MINAFRA GIUSEPPE &amp; C. S.A.S. SOC. AGR.</t>
  </si>
  <si>
    <t>https://catalogo.fiereparma.it/?p=192928&amp;f=tuttofood-2026</t>
  </si>
  <si>
    <t>https://catalogo.fiereparma.it/azienda/azienda-del-conte-di-minafra-giuseppe-c-s-a-s-soc-agr/?f=tuttofood-2026</t>
  </si>
  <si>
    <t>VIA M. R. IMBRIANI, 6</t>
  </si>
  <si>
    <t>70037</t>
  </si>
  <si>
    <t>RUVO DI PUGLIA</t>
  </si>
  <si>
    <t>3489028554</t>
  </si>
  <si>
    <t>info@agricolaminafra.it</t>
  </si>
  <si>
    <t>http://www.agricolaminafra.it/</t>
  </si>
  <si>
    <t>H56</t>
  </si>
  <si>
    <t>AZIENDA DOLCIARIA CHOCOLAT SRL</t>
  </si>
  <si>
    <t>https://catalogo.fiereparma.it/?p=152178&amp;f=tuttofood-2026</t>
  </si>
  <si>
    <t>https://catalogo.fiereparma.it/azienda/azienda-dolciaria-chocolat-srl/?f=tuttofood-2026</t>
  </si>
  <si>
    <t>ZONA ASI VIABILITA' P.I.P. SNC</t>
  </si>
  <si>
    <t>80027</t>
  </si>
  <si>
    <t>FRATTAMAGGIORE</t>
  </si>
  <si>
    <t>00390818346932</t>
  </si>
  <si>
    <t>chocolat.sas@libero.it</t>
  </si>
  <si>
    <t>http://www.ipasticcini.it/</t>
  </si>
  <si>
    <t>K34</t>
  </si>
  <si>
    <t>Dal 1993 la nostra azienda si è specializzata nella produzione di biscotti di rinomata bontà, facendo tesoro delle più antiche ricette che la tradizione locale ha tramandato nel tempo. Dalla sapiente rielaborazione di ricette di altri tempi, utilizzando le tecniche e i metodi di produzione più moderni, nasce una vasta gamma di produzione di biscotti , per venire incontro ad un pubblico esigente di buongustai.</t>
  </si>
  <si>
    <t>AZIENDA OLEARIA DEL CHIANTI SRL</t>
  </si>
  <si>
    <t>https://catalogo.fiereparma.it/?p=165829&amp;f=tuttofood-2026</t>
  </si>
  <si>
    <t>https://catalogo.fiereparma.it/azienda/azienda-olearia-del-chianti-srl-2/?f=tuttofood-2026</t>
  </si>
  <si>
    <t>VIA DEGLI ARTIGIANI, 17</t>
  </si>
  <si>
    <t>50022</t>
  </si>
  <si>
    <t>GREVE IN CHIANTI</t>
  </si>
  <si>
    <t>0039 055856161</t>
  </si>
  <si>
    <t>info@oleariadelchianti.com</t>
  </si>
  <si>
    <t>http://www.oleariadelchianti.it</t>
  </si>
  <si>
    <t>S14</t>
  </si>
  <si>
    <t>Aceto di vino | Birre Alcoliche vetro | Biscotti Frollini | Olii Aromatizzati | Olio Extravergine Oliva | Olio Extravergine Oliva DOP | Olio Oliva | Spalmabili base cioccolato | Sughi Pronti</t>
  </si>
  <si>
    <t>Azienda Olearia del Chianti è una realtà produttiva che nasce nel 1985 a Panzano in Chianti, nel cuore delle colline tra Firenze e Siena, in una zona dove oliveti e vigneti fanno parte di un paesaggio ricco di tradizione. Siamo un’azienda produttrice di olio extra vergine di oliva e, sin dalla nostra fondazione, guidati dalla famiglia Gonnelli, abbiamo sempre puntato sulla qualità come valore fondamentale, in risposta a un consumatore sempre più attento all’origine dei prodotti che sceglie. Il nostro frantoio produce oli extra vergine di oliva di altissima qualità, tra cui DOP Chianti Classico</t>
  </si>
  <si>
    <t>AZIENDA POGGIO FELICE SRL</t>
  </si>
  <si>
    <t>https://catalogo.fiereparma.it/?p=12476&amp;f=tuttofood-2026</t>
  </si>
  <si>
    <t>https://catalogo.fiereparma.it/azienda/azienda-poggio-felice-srl/?f=tuttofood-2026</t>
  </si>
  <si>
    <t>VIA XXV LUGLIO 263</t>
  </si>
  <si>
    <t>CAVA DE TIRRENI</t>
  </si>
  <si>
    <t>00390894454600</t>
  </si>
  <si>
    <t>aziendapoggiofelice@hotmail.com</t>
  </si>
  <si>
    <t>http://www.aziendapoggiofelice.it</t>
  </si>
  <si>
    <t>Aceto Balsamico | Aceto di vino | Altre Conserve Pesce Alici-Acciughe | Fagioli | Farine Grano Duro | Olio di Semi | Olio Extravergine Oliva | Olio Oliva | Olive | Passata di Pomodoro e polpa | Passata di Pomodoro e polpa in vetro | Pelati e Pomodorini Lattina | Pelati e Pomodorini Vetro | Sottaceti | Sottoli</t>
  </si>
  <si>
    <t>Azienda Poggio Felice si distingue da anni per l'eccellente bontà dei suoi prodotti, per la sua serietà e affidabilità tra i produttori alimentari. La sua storia inizia nel 1955, ed è una storia di passione e dedizione al lavoro. Attenendosi alle antiche ricette di famiglia, la sua produzione di sott’olii e sott’aceti, ancora oggi, come allora, resta tradizionale e la più naturale possibile, senza l'utilizzo di alcun conservante artificiale. Negli anni ci siamo distinti per la competenza e l'attenzione alla qualità, dalla materia prima ai metodi di lavorazione, fino al confezionamento finale.</t>
  </si>
  <si>
    <t>https://catalogo.fiereparma.it/?p=13746&amp;f=tuttofood-2026</t>
  </si>
  <si>
    <t>https://catalogo.fiereparma.it/azienda/azienda-speciale-promoriviere-di-liguria/?f=tuttofood-2026</t>
  </si>
  <si>
    <t>VIA QUARDA SUPERIORE 16</t>
  </si>
  <si>
    <t>17100</t>
  </si>
  <si>
    <t>SAVONA</t>
  </si>
  <si>
    <t>+390183793245</t>
  </si>
  <si>
    <t>elena.donatiello@rivlig.camcom.it</t>
  </si>
  <si>
    <t>http://www.asrivlig.it</t>
  </si>
  <si>
    <t>L’azienda Speciale Riviere di Liguria svolge attività promozionali per lo sviluppo delle filiere dell’agroalimentare, dell’artigianato, del turismo, e del florovivaismo, a favore delle imprese rientranti nell’ambito di competenza della Camera di Commercio . L’Azienda Speciale è impegnata in attività di promozione istituzionale e di supporto alle imprese   attraverso l’organizzazione e la partecipazione a fiere, mostre, rassegne, esposizioni e seminari nei settori che caratterizzano l’economia del territorio.</t>
  </si>
  <si>
    <t>AZIENDE AGRICOLE SCYAVURU SRL</t>
  </si>
  <si>
    <t>https://catalogo.fiereparma.it/?p=187874&amp;f=tuttofood-2026</t>
  </si>
  <si>
    <t>https://catalogo.fiereparma.it/azienda/regione-siciliana-assessorato-regionale-dellagricoltura-dello-sviluppo-rurale-e-della-pesca/aziende-agricole-scyavuru-srl-2/?f=tuttofood-2026</t>
  </si>
  <si>
    <t>CONTRADA CASTELLANA SNC</t>
  </si>
  <si>
    <t>92016</t>
  </si>
  <si>
    <t>RIBERA</t>
  </si>
  <si>
    <t>+39092563297</t>
  </si>
  <si>
    <t>info@scyavuru.com</t>
  </si>
  <si>
    <t>https://www.scyavuru.com</t>
  </si>
  <si>
    <t>Scyavuru è un'azienda manifatturiera italiana specializzata nella produzione di creme spalmabili, topping, marmellate e confetture. Offriamo una vasta gamma di prodotti per il settore della ristorazione e della pasticceria, nonché per la grande distribuzione. L'obiettivo principale dell'azienda è soddisfare le esigenze di ogni cliente, fornendo prodotti di qualità per la preparazione di ricette deliziose e gustose. La nostra azienda è certificata IFS, BRC e Halal.</t>
  </si>
  <si>
    <t>B &amp; G SRL</t>
  </si>
  <si>
    <t>https://catalogo.fiereparma.it/?p=123955&amp;f=tuttofood-2026</t>
  </si>
  <si>
    <t>https://catalogo.fiereparma.it/azienda/b-g-srl/?f=tuttofood-2026</t>
  </si>
  <si>
    <t>VIA DEL PIOMBO 7</t>
  </si>
  <si>
    <t>06134</t>
  </si>
  <si>
    <t>PERUGIA</t>
  </si>
  <si>
    <t>00390755918477</t>
  </si>
  <si>
    <t>info@limmi.it</t>
  </si>
  <si>
    <t>http://www.limmi.it</t>
  </si>
  <si>
    <t>L05</t>
  </si>
  <si>
    <t>LIMMI</t>
  </si>
  <si>
    <t>Olii Aromatizzati | Olio Extravergine Oliva | Succo di Limone</t>
  </si>
  <si>
    <t>Tutto il sole della Sicilia in una spremuta di limoni. Ci anima la passione per i frutti della terra. PROMUOVERE L’ITALIANITÀ NEL MONDO E TRASMETTERE L’AMORE PER IL LIMONE, PER I SUOI PROFUMI INTENSI E I SUOI COLORI SOLARI. È la dichiarazione d’intenti dell’azienda B&amp;G, che desidera così tutelare il made in Italy dell’agroalimentare, partendo dal puro succo di limone italiano e proponendo varietà di agrumi provenienti dai territori vocati della Sicilia, della Calabria e della Campania e garantiti dai consorzi di tutela IGP.</t>
  </si>
  <si>
    <t>B&amp;S BV</t>
  </si>
  <si>
    <t>https://catalogo.fiereparma.it/?p=175472&amp;f=tuttofood-2026</t>
  </si>
  <si>
    <t>https://catalogo.fiereparma.it/azienda/bs-bv/?f=tuttofood-2026</t>
  </si>
  <si>
    <t>RIJKSSTRAATWEG 7</t>
  </si>
  <si>
    <t>3316</t>
  </si>
  <si>
    <t>EE DORDRECHT</t>
  </si>
  <si>
    <t>NETHERLANDS</t>
  </si>
  <si>
    <t>+31 786534100</t>
  </si>
  <si>
    <t>sdsa@bs-ws.ae</t>
  </si>
  <si>
    <t>https://www.bs-group-sa.com/</t>
  </si>
  <si>
    <t>G49</t>
  </si>
  <si>
    <t>AB INBEV | ASAHI | COCA COLA | DANONE | DIAGEO | FERRERO | HEINEKEN | HEINZ | JDE | MARS | MONDELEZ | NESTLE | PEPSICO | REDBULL | UNILEVER</t>
  </si>
  <si>
    <t>Birre Alcoliche Lattina | Birre Alcoliche vetro | Salatini Assortiti | Tavolette e Barrette | Formaggio Erborinati | Gomma da Masticare | Patatine, chips | Spalmabili base cioccolato | Caffe in Grani | Caffe Capsule | Tea Deteinato | Acque Aromatizzate | Miele estero | Caffe solubile | Marmellate | Latte Alimentare | Birre Analcoliche | Tea Normale | Altri formaggi a pasta dura e semidura | Riso Parboiled Parboiled | Pop Corn | Praline - Cioccolatini | Sughi Pronti | Formaggio a pasta molle | Soft Drinks | Latte di Soia | Snack Dolci | AcquaVetro | Acqua PET | Yogurt e latti fermentati/probiotici/prebiotici</t>
  </si>
  <si>
    <t>Siamo B&amp;S. Come azienda di distribuzione globale di alimenti e bevande, mettiamo in contatto le persone di tutto il mondo con i loro marchi preferiti. La nostra missione è deliziare il mondo con sapori eccezionali, offrendo esperienze enogastronomiche straordinarie ovunque.</t>
  </si>
  <si>
    <t>B. LANGHE SNC</t>
  </si>
  <si>
    <t>https://catalogo.fiereparma.it/?p=155583&amp;f=tuttofood-2026</t>
  </si>
  <si>
    <t>https://catalogo.fiereparma.it/azienda/b-langhe-snc/?f=tuttofood-2026</t>
  </si>
  <si>
    <t>STRADA BASSE 7/C</t>
  </si>
  <si>
    <t>12051</t>
  </si>
  <si>
    <t>ALBA</t>
  </si>
  <si>
    <t>00390173288500</t>
  </si>
  <si>
    <t>info@blanghe.it</t>
  </si>
  <si>
    <t>https://blanghe.it/</t>
  </si>
  <si>
    <t>D37</t>
  </si>
  <si>
    <t>Altri Prodotti da Ricorrenza | Cesti e Cassette Regalo | Ricorrenze Forno | Spalmabili base cioccolato | Specialità regionali | Torte lievitate</t>
  </si>
  <si>
    <t>Tutto ha inizio tanto tempo prima, lontano dalle luci della ribalta, nella riservatezza di un laboratorio artigianale, dove si tramandano con le generazioni i segreti dell’arte dolciaria. Erano gli anni Settanta e B.Langhe era un piccolo biscottificio di Alba. C’erano soprattutto caparbietà, tanta voglia di lavorare, creatività da vendere e coraggio imprenditoriale che portarono il piccolo laboratorio a diventare un’azienda solida che esporta i suoi prodotti, praline e prodotti da forni,  in tutto il mondo.</t>
  </si>
  <si>
    <t>B. MEC ITALIA SRL</t>
  </si>
  <si>
    <t>https://catalogo.fiereparma.it/?p=165853&amp;f=tuttofood-2026</t>
  </si>
  <si>
    <t>https://catalogo.fiereparma.it/azienda/b-mec-italia-srl/?f=tuttofood-2026</t>
  </si>
  <si>
    <t>VIALE TOSCANA</t>
  </si>
  <si>
    <t>26855</t>
  </si>
  <si>
    <t>LODI VECCHIO</t>
  </si>
  <si>
    <t>00393458007010</t>
  </si>
  <si>
    <t>mcm@bmecitalia.com</t>
  </si>
  <si>
    <t>http://www.bmecitalia.com/</t>
  </si>
  <si>
    <t>M32</t>
  </si>
  <si>
    <t>B.F. AGRO-INDUSTRIALE SRL</t>
  </si>
  <si>
    <t>https://catalogo.fiereparma.it/?p=178760&amp;f=tuttofood-2026</t>
  </si>
  <si>
    <t>https://catalogo.fiereparma.it/azienda/b-f-agro-industriale-srl/?f=tuttofood-2026</t>
  </si>
  <si>
    <t>VIA CAVICCHINI 2</t>
  </si>
  <si>
    <t>44037</t>
  </si>
  <si>
    <t>JOLANDA DI SAVOIA</t>
  </si>
  <si>
    <t>FE</t>
  </si>
  <si>
    <t>+39 0532 836102</t>
  </si>
  <si>
    <t>sara.finotto@bfagroindustriale.it</t>
  </si>
  <si>
    <t>https://www.lestagioniditalia.it/</t>
  </si>
  <si>
    <t>LE STAGIONI D'ITALIA</t>
  </si>
  <si>
    <t>Biscotti Frollini | Camomilla Buste - Filtri - Sfusa | Cereali Prima Colazione | Fagioli | Legumi Secchi e Cereali Altri Legumi | Olio Extravergine Oliva | Passata di Pomodoro e polpa | Pasta di Semola Corta (penne, maccheroni, rigatoni, fusilli, farfalle) | Pasta di Semola Integrale | Pasta di Semola Lunga (spaghetti, bucatini, tagliatelle) | Pasta di Semola Specialità (radiatori, conchiglie, paccheri, orecchiette) | Piselli | Pizza Classica | Riso Bianco | Specialità Piadina | V Gamma | Vegetali Nat./Frutta Zuppe / Minestrone</t>
  </si>
  <si>
    <t>Il Gruppo BF, attraverso la propria controllata B.F. Agro-Industriale S.r.l., ha fatto il suo debutto sugli scaffali della grande distribuzione con il marchio Le Stagioni d’Italia. Un portafoglio di categorie di prodotto tipiche della tradizione italiana: pasta (con antico grano Senatore Varietà Cappelli), riso, tisane, legumi/cereali, derivati del pomodoro, olio, prodotti da forno, uova, pizze e verdure surgelate.</t>
  </si>
  <si>
    <t>BABBI SRL</t>
  </si>
  <si>
    <t>https://catalogo.fiereparma.it/?p=29744&amp;f=tuttofood-2026</t>
  </si>
  <si>
    <t>https://catalogo.fiereparma.it/azienda/babbi-srl/?f=tuttofood-2026</t>
  </si>
  <si>
    <t>VIA FANI 80</t>
  </si>
  <si>
    <t>47032</t>
  </si>
  <si>
    <t>BERTINORO</t>
  </si>
  <si>
    <t>+390543448598</t>
  </si>
  <si>
    <t>info@babbi.it</t>
  </si>
  <si>
    <t>http://www.babbi.com</t>
  </si>
  <si>
    <t>B09</t>
  </si>
  <si>
    <t>Praline - Cioccolatini | Preparati e semilavorati per dolci, pasticceria e gelateria | Wafers</t>
  </si>
  <si>
    <t>Dal 1952 Babbi produce coni, cialde e ingredienti per il gelato artigianale, la pasticceria e il mondo horeca. L'azienda è inoltre famosa in tutto il mondo per le sue specialità dolciarie a base di wafer. Tutte le fasi della produzione sono realizzate all'interno dei propri stabilimenti dalla tostatura della frutta secca, alla raffinazione delle paste. L'azienda offre prodotti gluten free e vegani e ha ottenuto numerose certificazioni quali la ISO 9001, Halal ed è registrata presso la FDA per le esportazioni negli USA.</t>
  </si>
  <si>
    <t>BABY FOOD FACTORY LTD</t>
  </si>
  <si>
    <t>https://catalogo.fiereparma.it/?p=187374&amp;f=tuttofood-2026</t>
  </si>
  <si>
    <t>https://catalogo.fiereparma.it/azienda/chamber-of-commerce-and-industry-of-vojvodina/baby-food-factory-ltd/?f=tuttofood-2026</t>
  </si>
  <si>
    <t>206, MARSALA TITA</t>
  </si>
  <si>
    <t>11272</t>
  </si>
  <si>
    <t>DOBANOVCI</t>
  </si>
  <si>
    <t>+381608323021</t>
  </si>
  <si>
    <t>milos.nikolic@bff.rs</t>
  </si>
  <si>
    <t>https://babyfoodfactory.com/</t>
  </si>
  <si>
    <t>NUTRINO BABY | NUTRINO LAB</t>
  </si>
  <si>
    <t>Altri Alimenti Infanzia | Biscotti Infanzia | Cereali, Farine Dietetiche Infanzia | Dessert a base vegetale | Integratori e sostitutivi del pasto | Omogeneizzati</t>
  </si>
  <si>
    <t>Baby Food Factory (BFF), founded in 2018 in Belgrade, is a member of the Nelt Group, one of the most successful FMCG systems in Southeast Europe, employing 5.500+ people across 14 companies in 12 markets, generating over EUR 1.5 billion in annual revenue. BFF is a leading European producer of premium infant and adult nutrition, serving 30+ international markets. In 2025, BFF achieved an EcoVadis Silver Medal, ranking in the top 15% globally. Our sustainability strategy goes beyond compliance, reinforcing environmental responsibility, ethical sourcing, and transparent reporting.</t>
  </si>
  <si>
    <t>BACALAOS EDERPESCA</t>
  </si>
  <si>
    <t>https://catalogo.fiereparma.it/?p=181496&amp;f=tuttofood-2026</t>
  </si>
  <si>
    <t>https://catalogo.fiereparma.it/azienda/gobierno-vasco-basque-government/bacalaos-ederpesca-2/?f=tuttofood-2026</t>
  </si>
  <si>
    <t>POLIGONO TXIRRITA MALEO NAVE 5E Y 5F</t>
  </si>
  <si>
    <t>20100</t>
  </si>
  <si>
    <t>ERRENTERIA</t>
  </si>
  <si>
    <t>943525227</t>
  </si>
  <si>
    <t>ederpesca@ederpesca.com</t>
  </si>
  <si>
    <t>https://ederpesca.com</t>
  </si>
  <si>
    <t>GOBIERNO VASCO - EUSKO JAURLARITZA / EUSKADI - BASQUE COUNTRY</t>
  </si>
  <si>
    <t>Pesce refrigerato in scatola | Pesce salato</t>
  </si>
  <si>
    <t>Bacalaos Ederpesca è un’azienda specializzata nell’importazione, nella lavorazione e nella commercializzazione di merluzzo di alta qualità. Lavoriamo principalmente con merluzzo proveniente da Islanda e Isole Faroe, selezionato per offrire regolarità, affidabilità e un prodotto adatto al mercato professionale. Dalle nostre strutture nei Paesi Baschi serviamo clienti in tutta la Spagna e nell’export, con un forte impegno per la qualità e il servizio.</t>
  </si>
  <si>
    <t>BAEKJE CORPORATION CO., LTD.</t>
  </si>
  <si>
    <t>https://catalogo.fiereparma.it/?p=188603&amp;f=tuttofood-2026</t>
  </si>
  <si>
    <t>https://catalogo.fiereparma.it/azienda/chungcheongnam-do/baekje-corporation-co-ltd/?f=tuttofood-2026</t>
  </si>
  <si>
    <t>209-7, OSEO-GIL, GWANGCHEON-EUP, HONGSEONG-GUN - 32285 CHUNGCHEONGNAM-DO - () - COREA, REP. (COREA DEL SUD)</t>
  </si>
  <si>
    <t>+82-10-4818-2940</t>
  </si>
  <si>
    <t>ksj0102@bj1978.com</t>
  </si>
  <si>
    <t>https://www.bj1978.com/</t>
  </si>
  <si>
    <t>A55l</t>
  </si>
  <si>
    <t>Altre Farine | Altre Paste | Farine Grano Duro | Farine Grano Tenero | Farine Miscela di Farina e Specialità (fecola, maizena) | Pasta Fresca Pasta di Semola | Riso Bianco</t>
  </si>
  <si>
    <t>Baekje Corporation Co., Ltd., fondata nel 1978, è un’azienda alimentare specializzata nella produzione di noodle e alimenti trasformati, tra cui noodles di riso, tteokguk e noodles freschi. Il portafoglio prodotti comprende noodles di riso, pasta e udon, offrendo prodotti pratici e di alta qualità con consistenza premium, differenziati rispetto ai prodotti istantanei tradizionali. L’azienda dispone di certificazioni HACCP, FSSC 22000 e MUI Halal e sta espandendo attivamente la propria presenza nei mercati globali.</t>
  </si>
  <si>
    <t>BAHAGHARI GLOBAL FOOD INC.</t>
  </si>
  <si>
    <t>https://catalogo.fiereparma.it/?p=192175&amp;f=tuttofood-2026</t>
  </si>
  <si>
    <t>https://catalogo.fiereparma.it/azienda/department-of-trade-and-industry-export-marketing-bureau/bahaghari-global-food-inc/?f=tuttofood-2026</t>
  </si>
  <si>
    <t>302 GUINHAWA ROAD, BARANGAY GUINHAWA  - 5208 PINAMALAYAN , ORIENTAL MINDORO - () - FILIPPINE</t>
  </si>
  <si>
    <t>+639178544563</t>
  </si>
  <si>
    <t>wbahaghari2015@gmail.com</t>
  </si>
  <si>
    <t>https://www.bahaghariph.com</t>
  </si>
  <si>
    <t>BAKERY GOOD SRL</t>
  </si>
  <si>
    <t>https://catalogo.fiereparma.it/?p=179015&amp;f=tuttofood-2026</t>
  </si>
  <si>
    <t>https://catalogo.fiereparma.it/azienda/bakery-good-srl/?f=tuttofood-2026</t>
  </si>
  <si>
    <t>VIA TAGLIAMENTO, 25</t>
  </si>
  <si>
    <t>00198</t>
  </si>
  <si>
    <t>3355240725</t>
  </si>
  <si>
    <t>info@bakerygood.com</t>
  </si>
  <si>
    <t>https://www.bakerygood.com/</t>
  </si>
  <si>
    <t>L02</t>
  </si>
  <si>
    <t>La Bakery Good srl è un azienda produttrice basi precotte di pinse in vari formati e Bun per Hamburger , tutto diretto al mercato HO.RE.CA. e GDO in confezionamento ATM frigorifero, ATM AMBIENT, CONGELATO e SURGELATO. I nostri mercati sono sia in Italia che nel resto D' Europa. La produzione è semi industriale conservando comunque una netta caratterizzazione artigianale infatti ogni singolo prodotto , prima di essere precotto viene rigorosamente steso a mano.</t>
  </si>
  <si>
    <t>BALCONI SPA</t>
  </si>
  <si>
    <t>https://catalogo.fiereparma.it/?p=28237&amp;f=tuttofood-2026</t>
  </si>
  <si>
    <t>https://catalogo.fiereparma.it/azienda/balconi-spa/?f=tuttofood-2026</t>
  </si>
  <si>
    <t>VIA XX SETTEMBRE 51</t>
  </si>
  <si>
    <t>20014</t>
  </si>
  <si>
    <t>NERVIANO</t>
  </si>
  <si>
    <t>00390334406411</t>
  </si>
  <si>
    <t>giacomo.battaglia@balconidolciaria.com</t>
  </si>
  <si>
    <t>http://www.balconidolciaria.com</t>
  </si>
  <si>
    <t>E20</t>
  </si>
  <si>
    <t>MELEGATTI</t>
  </si>
  <si>
    <t>Altri Prodotti da Ricorrenza | Biscotti Frollini | Biscotti Savoiardi | Merendine | Ricorrenze Forno | Torte lievitate | Wafers</t>
  </si>
  <si>
    <t>Balconi, l’azienda italiana nata a Milano nel 1953, è da sempre una forte realtà nel mercato degli snack dolci. Con 5 stabilimenti produttivi in Italia, Balconi offre una vasta gamma di prodotti per ogni momento della giornata. Storiche sono le merendine e le torte a base di pan di spagna a cui si aggiungono oggi Muffin, Plumcake, Crostate, Crostatine e prodotti lievitati quali Croissant e prodotti per la ricorrenza (Panettoni e Pandori). La tradizione, l'attenta selezione delle materie prime sono al centro della nostra produzione che ancora oggi viene fatta con cura e amore.</t>
  </si>
  <si>
    <t>BALOCCO SPA</t>
  </si>
  <si>
    <t>https://catalogo.fiereparma.it/?p=14219&amp;f=tuttofood-2026</t>
  </si>
  <si>
    <t>https://catalogo.fiereparma.it/azienda/balocco-spa/?f=tuttofood-2026</t>
  </si>
  <si>
    <t>VIA S. LUCIA 51</t>
  </si>
  <si>
    <t>12045</t>
  </si>
  <si>
    <t>FOSSANO</t>
  </si>
  <si>
    <t>00390172653411</t>
  </si>
  <si>
    <t>marketing@balocco.it</t>
  </si>
  <si>
    <t>http://www.balocco.it</t>
  </si>
  <si>
    <t>F26</t>
  </si>
  <si>
    <t>Ricorrenze Forno | Biscotti Frollini | Biscotti Secchi | Uova Cioccolato Pasquali | Torte lievitate | Altri Prodotti da Ricorrenza | Biscotti Savoiardi | Wafers</t>
  </si>
  <si>
    <t>Balocco è una storia di una famiglia, che da quattro generazioni si impegna a rendere più dolce la vista di milioni di consumatori in tutto il mondo. La passione per i dolci della famiglia Balocco inizia 1927, quando Francesco Antonio Balocco apre la sua prima pasticceria di fronte al castello dei principi d’Acaja, a Fossano.  Da allora l'azienda è cresciuta sino ad oggi. Nel 2024 Balocco ha fatturato 257 milioni di euro ed è presente in oltre 70 paesi nel mondo. È co-leader nel mercato dei lievitati da ricorrenza e seconda azienda nel mercato dei frollini da prima colazione.</t>
  </si>
  <si>
    <t>BALVITEN GLUTEN FREE SP. ZO.O. SP.K.</t>
  </si>
  <si>
    <t>https://catalogo.fiereparma.it/?p=133489&amp;f=tuttofood-2026</t>
  </si>
  <si>
    <t>https://catalogo.fiereparma.it/azienda/balviten-gluten-free-sp-zo-o-sp-k/?f=tuttofood-2026</t>
  </si>
  <si>
    <t>FABRYCZNA 5 - 41-10 SIEMIANOWICE SLASKIE - () - POLONIA</t>
  </si>
  <si>
    <t>0048506391104</t>
  </si>
  <si>
    <t>negozio@balviten.com</t>
  </si>
  <si>
    <t>http://www.balviten.it</t>
  </si>
  <si>
    <t>H37</t>
  </si>
  <si>
    <t>Altre Farine | Altre Paste | Biscotti Frollini | Biscotti Secchi | Caramelle senza zucchero | Merendine | Pane Industriale | Pane/Paste Altre Basi Surgelate | Snack Dolci</t>
  </si>
  <si>
    <t>BALVITEN GLUTEN FREE è stata fondata nel 2007 Produciamo e distribuiamo a marchio Balviten o MDD. Realizziamo prodotti mirati a mercati ben precisi: 1. Alimenti per celiaci e intolleranti alle proteine del frumento 2. Alimenti ipoproteici e aproteici 3. Alimenti formulati per la dieta chetogenica MISSION: La nostra missione è migliorare la vita delle persone che devono seguire una dieta senza glutine VISION: Portiamo più piacere e normalità nella loro vita grazie ai prodotti simili per sapore ai cibi convenzionali I NOSTRI CERTIFICATI: IFS / BRC / BIO / GF Camera bianca: ISO7</t>
  </si>
  <si>
    <t>BAMBOO HOUSE FOOD CO., LTD.</t>
  </si>
  <si>
    <t>https://catalogo.fiereparma.it/?p=183343&amp;f=tuttofood-2026</t>
  </si>
  <si>
    <t>https://catalogo.fiereparma.it/azienda/koelnmesse-srl/bamboo-house-food-co-ltd/?f=tuttofood-2026</t>
  </si>
  <si>
    <t>NO.2 GONGYE 2ND RD, PINGZHEN DIST,  - 3</t>
  </si>
  <si>
    <t>24403</t>
  </si>
  <si>
    <t>TAOYUAN CITY</t>
  </si>
  <si>
    <t>TAIWAN</t>
  </si>
  <si>
    <t>886-3-4195-887</t>
  </si>
  <si>
    <t>bamb1158@yahoo.com.tw</t>
  </si>
  <si>
    <t>http://www.hamochi.com.tw/</t>
  </si>
  <si>
    <t>C22</t>
  </si>
  <si>
    <t>Caramelle Dure Ripiene - Fondenti - Gelée - Gommose | Merendine | Snack Dolci | Torrone</t>
  </si>
  <si>
    <t>We are one of the leading companies in the field of Mochi (Rice cake) in Taiwan and have already set up a long-lasting good reputation in the world market. Our products have been exported to more than 50 countries and welcome by consumers. Our products include Mochi, Pineapple Cake, Nougat Cookie and Jelly. Founded 1993, headquarter in Taoyuan, Taiwan. Employees about 7 Customer Channels: Department store, Supermarket, Chain store, Online store, etc. Certified: HACCP, ISO and FSSC certified production facilities ensuring product quality.</t>
  </si>
  <si>
    <t>BAR BRUNO MORABITO DEI F.LLI SAVERIO GIANCARLO LUCIANO MORABITO  &amp; C.</t>
  </si>
  <si>
    <t>https://catalogo.fiereparma.it/?p=189612&amp;f=tuttofood-2026</t>
  </si>
  <si>
    <t>https://catalogo.fiereparma.it/azienda/regione-calabria/bar-bruno-morabito-dei-f-lli-saverio-giancarlo-luciano-morabito-c/?f=tuttofood-2026</t>
  </si>
  <si>
    <t>G.CARDUCCI 73 - ARDORE MARINA</t>
  </si>
  <si>
    <t>89031</t>
  </si>
  <si>
    <t>ARDORE</t>
  </si>
  <si>
    <t>00390964313698</t>
  </si>
  <si>
    <t>saveriomorabito75@gmail.com</t>
  </si>
  <si>
    <t>http://www.pasticceriamorabito.com</t>
  </si>
  <si>
    <t>Biscotti Frollini | Biscotti Secchi | Pasticceria Assortita | Specialità regionali | Torrone</t>
  </si>
  <si>
    <t>BAR ITALIA SRL</t>
  </si>
  <si>
    <t>https://catalogo.fiereparma.it/?p=186389&amp;f=tuttofood-2026</t>
  </si>
  <si>
    <t>https://catalogo.fiereparma.it/azienda/c-c-i-a-a-del-gran-sasso-ditalia/bar-italia-srl/?f=tuttofood-2026</t>
  </si>
  <si>
    <t>VIA DELLE INDUSTRIE 9</t>
  </si>
  <si>
    <t>65013</t>
  </si>
  <si>
    <t>CITTÀ SANT'ANGELO</t>
  </si>
  <si>
    <t>+39 335/6355060</t>
  </si>
  <si>
    <t>a.pavone@foxitalia.com</t>
  </si>
  <si>
    <t>http://foxitalia.com</t>
  </si>
  <si>
    <t>C.C.I.A.A. DEL GRAN SASSO D'ITALIA</t>
  </si>
  <si>
    <t>FOX ITALIA SNACK</t>
  </si>
  <si>
    <t>Frutta e Veg. Secchi Mandorle | Patatine, chips | Snack Salati</t>
  </si>
  <si>
    <t>L’aperitivo italiano non è solo un drink, ma un invito a rallentare e connettersi. Fox Italia infonde questo spirito in ogni snack: vogliamo che i nostri prodotti aprano conversazioni e trasformino una semplice pausa in un momento memorabile, da Roma a Seoul. Siamo un lifestyle brand dedicato a chi ama la raffinatezza e la bellezza quotidiana. Non vendiamo solo snack, offriamo un’esperienza accogliente e deliziosamente italiana per chi cura ciò che mangia e crede che ogni dettaglio conti. Con Fox Italia, l’eccellenza diventa un rito quotidiano da condividere.</t>
  </si>
  <si>
    <t>BARBARELLA S.R.L.</t>
  </si>
  <si>
    <t>https://catalogo.fiereparma.it/?p=191663&amp;f=tuttofood-2026</t>
  </si>
  <si>
    <t>https://catalogo.fiereparma.it/azienda/regione-siciliana-assessorato-regionale-delle-attivita-produttive-2/barbarella-s-r-l/?f=tuttofood-2026</t>
  </si>
  <si>
    <t>VIA DEL DIAMANTE, NR 9</t>
  </si>
  <si>
    <t>+39 349 448 8671</t>
  </si>
  <si>
    <t>info@barbarellamiele.it</t>
  </si>
  <si>
    <t>Frutta sotto Spirito | Spalmabili base nocciola | Miele italiano | Marmellate | Frutta Conservata Naturale | Olive | Confetture | Sughi Pronti Pesto</t>
  </si>
  <si>
    <t>L'azienda Barbarella vanta una lunga tradizione nella produzione del miele, attività tipica siciliana. La ricerca di prodotti a base di frutta del territorio (Pistacchio, Mandorla, ecc) ha reso possibile la lavorazione e la produzione di una ricca varietà di prodotti.</t>
  </si>
  <si>
    <t>BARBERO DAVIDE SRL</t>
  </si>
  <si>
    <t>https://catalogo.fiereparma.it/?p=12535&amp;f=tuttofood-2026</t>
  </si>
  <si>
    <t>https://catalogo.fiereparma.it/azienda/barbero-davide-srl/?f=tuttofood-2026</t>
  </si>
  <si>
    <t>VIA BROFFERIO 84</t>
  </si>
  <si>
    <t>14100</t>
  </si>
  <si>
    <t>+390141594004</t>
  </si>
  <si>
    <t>abarbero@barberodavide.it</t>
  </si>
  <si>
    <t>http://www.barberodavide.it</t>
  </si>
  <si>
    <t>N14</t>
  </si>
  <si>
    <t>Altri Prodotti da Ricorrenza | Biscotti Secchi | Ovetti Pieni o Ripieni | Praline - Cioccolatini | Preparati e semilavorati per dolci, pasticceria e gelateria | Ricorrenze Forno | Snack Dolci | Specialità regionali | Tavolette e Barrette | Torrone | Uova Cioccolato Pasquali</t>
  </si>
  <si>
    <t>L'azienda Davide Barbero nasce nel 1883 e questa è la sesta generazione della stessa famiglia che porta avanti la conduzione della fabbrica. In centro storico ad Asti si contraddistingue per la produzione di torrone e cioccolato utilizzando le antiche ricette della tradizione: materie prime di alta qualità e packaging dallo stile liberty contraddistinguono il nostro marchio senza tempo.</t>
  </si>
  <si>
    <t>BARILLA G. E R. F.LLI SPA</t>
  </si>
  <si>
    <t>https://catalogo.fiereparma.it/?p=13309&amp;f=tuttofood-2026</t>
  </si>
  <si>
    <t>https://catalogo.fiereparma.it/azienda/barilla-gr-fratelli-spa/?f=tuttofood-2026</t>
  </si>
  <si>
    <t>VIA MANTOVA 166</t>
  </si>
  <si>
    <t>43122</t>
  </si>
  <si>
    <t>PARMA</t>
  </si>
  <si>
    <t>003905212621</t>
  </si>
  <si>
    <t>ufficiorelazioniesterne@barilla.it</t>
  </si>
  <si>
    <t>https://www.barillagroup.com/</t>
  </si>
  <si>
    <t>A19</t>
  </si>
  <si>
    <t>ARTISIA BY BARILLA / 3D PRINTED PASTA | BARILLA / PASTA | BARILLA / PESTO SAUCES | BARILLA FOR PROFESSIONALS / FOODSERVICE | GOCCIOLE / BAKERY | GRAN PAVESI / BAKERY | GRANCEREALE / BAKERY VEG | MULINO BIANCO / BAKERY | PAN DI STELLE / BAKERY | PAVESINI / BAKERY | RINGO / BAKERY | TOGO / BAKERY | VOIELLO / PASTA | WASA / BAKERY</t>
  </si>
  <si>
    <t>Biscotti Frollini | Biscotti Secchi | Crackers | Fette Biscottate | Gnocchi | Grissini | Merendine | Pane Industriale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Fresca Pasta di Semola | Pasta Fresca Ripiena | Pasta Ripiena | Salatini Assortiti | Snack Dolci | Sostituti del pane | Specialità Piadina | Sughi Pronti | Sughi Pronti Pesto | Torte colate | Torte lievitate</t>
  </si>
  <si>
    <t>Barilla è un'azienda familiare presieduta dai fratelli Guido, Luca e Paolo Barilla. Fondata dal bisnonno Pietro Barilla, che aprì un forno a Parma nel 1877, Barilla oggi è famosa nel mondo per l'eccellenza dei suoi prodotti alimentari. Con i suoi marchi - Barilla,  Artisia, GranCereale, Gocciole, Mulino Bianco, Pan di Stelle, Pavesi, Ringo, Back to Nature, Barilla for Professionals, Catelli, Harrys, Misko, Pasta Evangelists, Voiello, Wasa, Yemina - offre alle persone la gioia che il cibo buono e ben fatto può dare loro, prodotto con ingredienti selezionati provenienti da filiere responsabili.</t>
  </si>
  <si>
    <t>BARLOTTI FORMAGGI DI BUFALA</t>
  </si>
  <si>
    <t>https://catalogo.fiereparma.it/?p=120655&amp;f=tuttofood-2026</t>
  </si>
  <si>
    <t>https://catalogo.fiereparma.it/azienda/caseificio-barlotti/?f=tuttofood-2026</t>
  </si>
  <si>
    <t>VIA TORRE DI PAESTUM 1</t>
  </si>
  <si>
    <t>84047</t>
  </si>
  <si>
    <t>CAPACCIO PAESTUM</t>
  </si>
  <si>
    <t>00390828811146</t>
  </si>
  <si>
    <t>info@barlotti.it</t>
  </si>
  <si>
    <t>http://www.barlotti.it</t>
  </si>
  <si>
    <t>Formaggio a pasta filata | Formaggio a pasta molle | Formaggio tipici regionali | Ricotta</t>
  </si>
  <si>
    <t>Nata agli inizi del 1900 l’Azienda Agricola Barlotti è una delle più antiche realtà produttive della Piana del Sele di Paestum. In quest’area le fertili terre ed il clima mite hanno creato un habitat naturale per il pascolo delle bufale, dal cui prezioso latte viene prodotta la tipica “Mozzarella di Bufala Campana” e  una ampia gamma di formaggi  di bufala .</t>
  </si>
  <si>
    <t>BARLOVENTO S.A.</t>
  </si>
  <si>
    <t>https://catalogo.fiereparma.it/?p=184657&amp;f=tuttofood-2026</t>
  </si>
  <si>
    <t>https://catalogo.fiereparma.it/azienda/conselleria-do-mar-xunta-de-galicia/barlovento/?f=tuttofood-2026</t>
  </si>
  <si>
    <t>PORTO MELOXO 135</t>
  </si>
  <si>
    <t>36989</t>
  </si>
  <si>
    <t>O GROVE</t>
  </si>
  <si>
    <t>SPAIN</t>
  </si>
  <si>
    <t>+34986735028</t>
  </si>
  <si>
    <t>i.amatria@barlovento.net</t>
  </si>
  <si>
    <t>http://www.barlovento.net</t>
  </si>
  <si>
    <t>CONSELLERIA DO MAR XUNTA DE GALICIA</t>
  </si>
  <si>
    <t>BARLOMAR</t>
  </si>
  <si>
    <t>Prodotti ittici/frutti di mare | Pesce Preparato | Specialità ittiche refrigerate</t>
  </si>
  <si>
    <t>Produttore di cozze galiziane (Spagna) in diversi formati: Fresche Fresche confezionate in atmosfera modificata Pastorizzate, refrigerate e sottovuoto Pastorizzate, congelate e sottovuoto Cozze con salse</t>
  </si>
  <si>
    <t>BASE PIZZA SRL A SOCIO UNICO</t>
  </si>
  <si>
    <t>https://catalogo.fiereparma.it/?p=178792&amp;f=tuttofood-2026</t>
  </si>
  <si>
    <t>https://catalogo.fiereparma.it/azienda/base-pizza-srl/?f=tuttofood-2026</t>
  </si>
  <si>
    <t>VIA BAFFI 7</t>
  </si>
  <si>
    <t>+39 0803250183</t>
  </si>
  <si>
    <t>sales@basepizzasrl.it</t>
  </si>
  <si>
    <t>http://www.basepizzaitalia.com</t>
  </si>
  <si>
    <t>S08</t>
  </si>
  <si>
    <t>BASE PIZZA SRL</t>
  </si>
  <si>
    <t>Pane Industriale | Pane/Paste Altre Basi Surgelate | Pizza Classica | Pizza Fresca | Pizze e Focacce Pizze Pronte | Ricorrenze Forno | Sostituti del pane | Specialità regionali</t>
  </si>
  <si>
    <t>Base Pizza S.r.l., un’azienda nata a Gravina in Puglia che da oltre dieci anni lavora al fianco di chi opera nel mondo dell’HO.RE.CA. e del foodservice, con un obiettivo chiaro: semplificare il lavoro degli operatori di settore, senza mai rinunciare all’identità e alla qualità del prodotto. Realizziamo panificati artigianali – basi per pizza, pucce, pinse, focacce– e siamo presenti sia in Italia che in altre 24 nazioni nel mondo. La nostra produzione nasce dall’incontro tra tradizione locale e innovazione, per rispondere concretamente alle esigenze di un mercato in continua evoluzione.</t>
  </si>
  <si>
    <t>BASSI SPA</t>
  </si>
  <si>
    <t>https://catalogo.fiereparma.it/?p=14448&amp;f=tuttofood-2026</t>
  </si>
  <si>
    <t>https://catalogo.fiereparma.it/azienda/bassi-spa/?f=tuttofood-2026</t>
  </si>
  <si>
    <t>VIA SEMPIONE 10</t>
  </si>
  <si>
    <t>28040</t>
  </si>
  <si>
    <t>MARANO TICINO</t>
  </si>
  <si>
    <t>NO</t>
  </si>
  <si>
    <t>0039032197147</t>
  </si>
  <si>
    <t>nicoletta.bassi@bassiformaggi.it</t>
  </si>
  <si>
    <t>http://www.bassiformaggi.it</t>
  </si>
  <si>
    <t>H01</t>
  </si>
  <si>
    <t>ELIT | GRAN VITTORIA | MISS - MINI MISS</t>
  </si>
  <si>
    <t>Altri formaggi a pasta dura e semidura | Altri latticini | Besciamella UHT | Burro e creme di latte | Dessert al cucchiaio | Formaggio a pasta filata | Formaggio a pasta molle | Formaggio Erborinati | Formaggio fusi | Formaggio porzionato e confezionato | Formaggio tipici regionali | Grana Padano | Grattugiati | Latte Alimentare | Mascarpone | Panna | Parmigiano reggiano (24 mesi) | Ricotta | Yogurt e latti fermentati/probiotici/prebiotici</t>
  </si>
  <si>
    <t>Le origini della Bassi S.p.A., azienda leader nella produzione di Gorgonzola DOP, risalgono a 4 generazioni fa. Particolare cura viene prestata a tutte le fasi dell'intera filiera produttiva, dalla selezione delle materie prime alla produzione di fermenti, ai procedimenti adottati nella produzione, stagionatura e confezionamento. La raccolta del latte avviene con cisterne di proprietà presso le migliori aziende agricole delle zone tipiche di origine; al fine di poter al meglio garantire una costante Total Quality e Customer Satisfaction.</t>
  </si>
  <si>
    <t>BASSO FEDELE &amp; FIGLI SRL</t>
  </si>
  <si>
    <t>https://catalogo.fiereparma.it/?p=22275&amp;f=tuttofood-2026</t>
  </si>
  <si>
    <t>https://catalogo.fiereparma.it/azienda/basso-fedele-figli-srl/?f=tuttofood-2026</t>
  </si>
  <si>
    <t>VIA NOCELLETO, 46</t>
  </si>
  <si>
    <t>83020</t>
  </si>
  <si>
    <t>SAN MICHELE DI SERINO</t>
  </si>
  <si>
    <t>00390825595781</t>
  </si>
  <si>
    <t>ordini@oliobasso.com</t>
  </si>
  <si>
    <t>https://oliobasso.com/</t>
  </si>
  <si>
    <t>F13</t>
  </si>
  <si>
    <t>Fondata in Irpinia nel 1904, Olio Basso è oggi un punto di riferimento nel panorama dell'olio extravergine di oliva di qualità. Da oltre un secolo, la nostra famiglia lavora con passione, cura e rispetto per l'ambiente, selezionando le migliori olive e trasformandole in un olio sano, autentico e ricco di gusto. Coniugando tradizione artigianale e innovazione tecnologica, offriamo una gamma completa di oli pensata per i professionisti e i consumatori più attenti, garantendo valori nutrizionali eccellenti e raffinate qualità organolettiche.</t>
  </si>
  <si>
    <t>BATEL FOR IMPORT AND EXPORT</t>
  </si>
  <si>
    <t>https://catalogo.fiereparma.it/?p=165848&amp;f=tuttofood-2026</t>
  </si>
  <si>
    <t>https://catalogo.fiereparma.it/azienda/batel-for-import-and-export/?f=tuttofood-2026</t>
  </si>
  <si>
    <t>AL AHRAM TOWER - GHEHAN AL SADAT STREET - AL MANSOURA - 35514 AL - MANSOURA - () - EGITTO</t>
  </si>
  <si>
    <t>+2010972255508</t>
  </si>
  <si>
    <t>mariam@batelforexport.com</t>
  </si>
  <si>
    <t>P35</t>
  </si>
  <si>
    <t>BAUER SPA</t>
  </si>
  <si>
    <t>https://catalogo.fiereparma.it/?p=12536&amp;f=tuttofood-2026</t>
  </si>
  <si>
    <t>https://catalogo.fiereparma.it/azienda/bauer-spa/?f=tuttofood-2026</t>
  </si>
  <si>
    <t>VIA KUFSTEIN  6</t>
  </si>
  <si>
    <t>38121</t>
  </si>
  <si>
    <t>TRENTO</t>
  </si>
  <si>
    <t>TN</t>
  </si>
  <si>
    <t>00390461944350</t>
  </si>
  <si>
    <t>info@bauer.it</t>
  </si>
  <si>
    <t>http://www.bauer.it</t>
  </si>
  <si>
    <t>Aceto Balsamico | Aceto di vino | Aceto DOP Balsamico | Aceto Mele | Gnocchi | Lievito Birra Nr | Margarina | Olii Aromatizzati | Olio di Semi | Olio Extravergine Oliva | Olio Extravergine Oliva DOP | Olio Oliva | Pane e Sostitutivi Pane Freschi | Pasta Fresca all'Uovo | Pasta Fresca Pasta di Semola | Pasta Fresca Ripiena | Pate e Spalmabili Freschi | Pizza Fresca | Polenta | Primi Piatti Pronti | Salse Fredde | Snack Salati | Strutto e Lardo | Succo di Limone | Sughi Pronti Freschi | Sughi Pronti Freschi Pesto</t>
  </si>
  <si>
    <t>Dal 1929 Bauer porta in tavola la qualità italiana, direttamente dal cuore del Trentino. Produciamo dadi, brodi granulari e insaporitori con materie prime selezionate, senza conservanti, additivi, aromi né glutammato. La nostra filosofia è semplice e rigorosa: genuinità e maestria artigianale, con lavorazioni lente che rispettano sapori e valori. La scelta naturale per chi cerca gusto autentico e benessere, con prodotti certificati senza glutine e vegan. Per gli chef di ogni giorno, la buona cucina merita Bauer.</t>
  </si>
  <si>
    <t>BAULI SPA</t>
  </si>
  <si>
    <t>https://catalogo.fiereparma.it/?p=152076&amp;f=tuttofood-2026</t>
  </si>
  <si>
    <t>https://catalogo.fiereparma.it/azienda/bauli-spa/?f=tuttofood-2026</t>
  </si>
  <si>
    <t>VIA G. VERDI 31</t>
  </si>
  <si>
    <t>37060</t>
  </si>
  <si>
    <t>CASTEL D'AZZANO</t>
  </si>
  <si>
    <t>3386015186</t>
  </si>
  <si>
    <t>martina.boroni@bauligroup.com</t>
  </si>
  <si>
    <t>https://www.bauligroup.com/</t>
  </si>
  <si>
    <t>F06</t>
  </si>
  <si>
    <t>BAULI | BAULI FREE | MOTTA</t>
  </si>
  <si>
    <t>Altri Prodotti da Ricorrenza | Biscotti Frollini | Biscotti Secchi | Caramelle al Latte, Toffee e Mou | Caramelle Dure Ripiene - Fondenti - Gelée - Gommose | Caramelle Lecca Lecca e Con Bastoncino | Caramelle senza zucchero | Crackers | Estrusi | Gomma da Masticare | Kit per Merende Dolci Nr | Merendine | Ovetti Pieni o Ripieni | Pane Industriale | Pasticceria Altra Unitipo | Pasticceria Sfoglie | Patatine, chips | Pop Corn | Praline - Cioccolatini | Ricorrenze Forno | Salatini Assortiti | Snack Dolci | Sostituti del pane | Tavolette e Barrette | Torte colate | Torte lievitate | Uova Cioccolato Pasquali</t>
  </si>
  <si>
    <t>Il Gruppo Bauli nasce a Verona nel 1922, dalla passione del fondatore Ruggero Bauli e da un’antica ricetta di pandoro. Dopo 100 anni di successi, il gruppo, arrivato alla terza generazione, è oggi un marchio globale, con 7 stabilimenti in Italia e all’estero e prodotti distribuiti in oltre 70 paesi. Nel tempo, Bauli ha diversificato la propria offerta, affiancando ai dolci per le festività anche prodotti da forno continuativi, dolci e salati. La chiave del successo del gruppo è l’unione di tradizione artigianale e innovazione, l’incontro tra lievitazione naturale e tecnologia avanzata.</t>
  </si>
  <si>
    <t>BAYERNLAND SRL</t>
  </si>
  <si>
    <t>https://catalogo.fiereparma.it/?p=12537&amp;f=tuttofood-2026</t>
  </si>
  <si>
    <t>https://catalogo.fiereparma.it/azienda/bayernland-srl/?f=tuttofood-2026</t>
  </si>
  <si>
    <t>VIA GIOVO 23</t>
  </si>
  <si>
    <t>39049</t>
  </si>
  <si>
    <t>VIPITENO</t>
  </si>
  <si>
    <t>00390472723111</t>
  </si>
  <si>
    <t>e.pasini@bayernland.it</t>
  </si>
  <si>
    <t>http://www.bayernland.it</t>
  </si>
  <si>
    <t>C25</t>
  </si>
  <si>
    <t>BAZZARA S.R.L.</t>
  </si>
  <si>
    <t>https://catalogo.fiereparma.it/?p=186981&amp;f=tuttofood-2026</t>
  </si>
  <si>
    <t>https://catalogo.fiereparma.it/azienda/promoturismo-fvg/bazzara-s-r-l/?f=tuttofood-2026</t>
  </si>
  <si>
    <t>VIA CESARE BATTISTI 1 - TRIESTE</t>
  </si>
  <si>
    <t>34125</t>
  </si>
  <si>
    <t>TRIESTE</t>
  </si>
  <si>
    <t>TS</t>
  </si>
  <si>
    <t>040 767849</t>
  </si>
  <si>
    <t>info@bazzara.it</t>
  </si>
  <si>
    <t>https://www.bazzara.it/</t>
  </si>
  <si>
    <t>U13</t>
  </si>
  <si>
    <t>PROMOTURISMO FVG</t>
  </si>
  <si>
    <t>Caffe Capsule | Caffe Cialde | Caffe in Grani</t>
  </si>
  <si>
    <t>Fondata nel 1966 a Trieste, Bazzara è una rinomata torrefazione artigianale che esporta caffè premium e luxury in oltre 25 paesi. Da tre generazioni, la famiglia Bazzara si distingue per il suo processo di tostatura lenta, realizzata in piccoli lotti secondo metodi tradizionali. L'azienda offre miscele di caffè, monorigini, caffè biologici e decaffeinati per i settori HoReCa, retail e online. Bazzara è stata nominata tra le "100 Eccellenze del panorama F&amp;B" da Forbes Italia e i suoi prodotti hanno vinto il primo premio ai Luxury Food &amp; Beverage Quality Awards nel 2023, 2024 e 2025.</t>
  </si>
  <si>
    <t>BE TRUFFLE SRL</t>
  </si>
  <si>
    <t>https://catalogo.fiereparma.it/?p=150893&amp;f=tuttofood-2026</t>
  </si>
  <si>
    <t>https://catalogo.fiereparma.it/azienda/be-truffle-srl/?f=tuttofood-2026</t>
  </si>
  <si>
    <t>VIA SALARIA, 290</t>
  </si>
  <si>
    <t>+39069588047</t>
  </si>
  <si>
    <t>info@betruffle.com</t>
  </si>
  <si>
    <t>http://www.betruffle.com/</t>
  </si>
  <si>
    <t>Aceto Balsamico | Aceto di vino | Aceto DOP Balsamico | Aceto Mele | Maionese | Maionese Vegetale | Olii Aromatizzati | Olio di Semi | Olio Extravergine Oliva | Olio Extravergine Oliva DOP | Olio Oliva | Succo di Limone | Sughi Pronti | Sughi Pronti Pesto</t>
  </si>
  <si>
    <t>Be Truffle è un nuovo brand italiano il cui obiettivo è dimostrare che il tartufo è l'ingrediente perfetto per piatti non solo stellati ma anche per ricette di tutti i giorni. Con le sue deliziose "dip sauces" rivoluziona semplici piatti avvicinandosi sempre più al mondo del fast-food.</t>
  </si>
  <si>
    <t>BEAGLEY COPPERMAN</t>
  </si>
  <si>
    <t>https://catalogo.fiereparma.it/?p=152837&amp;f=tuttofood-2026</t>
  </si>
  <si>
    <t>https://catalogo.fiereparma.it/azienda/beagley-copperman/?f=tuttofood-2026</t>
  </si>
  <si>
    <t>STEENWYCKLAAN 2 - 1424NL DE KWAKEL - () - PAESI BASSI</t>
  </si>
  <si>
    <t>(+31)888880288</t>
  </si>
  <si>
    <t>sales@beagleycopperman.com</t>
  </si>
  <si>
    <t>https://www.beagleycopperman.com/</t>
  </si>
  <si>
    <t>K32</t>
  </si>
  <si>
    <t>ROYAL FAMIILY | SWEET16</t>
  </si>
  <si>
    <t>Analcolici | Bevande Gassate Energy Drink | Bevande Gassate LATTINA | Bevande Gassate PET | Bevande Gassate VETRO | Caffe solubile | Caramelle Dure Ripiene - Fondenti - Gelée - Gommose | Caramelle Lecca Lecca e Con Bastoncino | Caramelle senza zucchero | Conserve di pesce refrigerato | Dessert surgelati | Estrusi | Gnocchi | Patatine, chips | Pesce essiccato | Pesce refrigerato in scatola | Pesce salato | Piatti alternativi surgelati | Piatti Pronti | Pop Corn | Prodotti ittici/frutti di mare | Salatini Assortiti | Sciroppi per Bevande | Snack a base di pesce | Snack Dolci | Snack Salati | Soft Drinks | Specialita Dolci/Pasticceria | Specialità Etniche | Specialita Salate</t>
  </si>
  <si>
    <t>Beagley Copperman è uno dei principali importatori europei di prodotti alimentari asiatici autentici e di tendenza. Con oltre 2.000 articoli in assortimento e una rete di distribuzione che copre più di 30 paesi, siamo orgogliosi di servire oggi sia il mercato europeo che quello della regione MENA, rendendo accessibile a tutti la cucina asiatica autentica grazie alla qualità, all'innovazione e a partnership globali di fiducia.</t>
  </si>
  <si>
    <t>BECA BOX FACTORY SRL</t>
  </si>
  <si>
    <t>https://catalogo.fiereparma.it/?p=20067&amp;f=tuttofood-2026</t>
  </si>
  <si>
    <t>https://catalogo.fiereparma.it/azienda/beca-box-factory-srl/?f=tuttofood-2026</t>
  </si>
  <si>
    <t>ZONA INDUSTRIALE</t>
  </si>
  <si>
    <t>90018</t>
  </si>
  <si>
    <t>TERMINI IMERESE</t>
  </si>
  <si>
    <t>+390918140097</t>
  </si>
  <si>
    <t>beca@becabox.it</t>
  </si>
  <si>
    <t>M40</t>
  </si>
  <si>
    <t>Beca Box realizza confezioni in metallo innovative, personalizzabili nelle grafiche e nelle dimensioni per vestire con eleganza e originalità i vostri prodotti.Le confezioni Beca Box danno visibilità,mettono in risalto i brand diventando nel tempo stesso splendidi oggetti da collezione, da regalo e da spedizione;sono certificate per contenere alimenti secondo le normative vigenti.La produzione degli astucci è curata anche nella realizzazione degli accessori per l'alloggiamento delle bottiglie. Beca Box propone soluzioni per iniziative promozionali,azioni di mktg e per la regalistica aziendale</t>
  </si>
  <si>
    <t>BEEF CLUB 29</t>
  </si>
  <si>
    <t>https://catalogo.fiereparma.it/?p=170249&amp;f=tuttofood-2026</t>
  </si>
  <si>
    <t>https://catalogo.fiereparma.it/azienda/beef-club-29/?f=tuttofood-2026</t>
  </si>
  <si>
    <t>DIEPENWEG 5</t>
  </si>
  <si>
    <t>8161</t>
  </si>
  <si>
    <t>CT EPE</t>
  </si>
  <si>
    <t>+31651367412</t>
  </si>
  <si>
    <t>max@beefclub29.com</t>
  </si>
  <si>
    <t>https://www.beefclub29.com/en</t>
  </si>
  <si>
    <t>Altri Salumi | Bresaola | Carne | Carne avicola | Carne bovina | Carne ovo-caprina | Carne suina | Prosciutto Cotto | Speck</t>
  </si>
  <si>
    <t>Uniamo gli appassionati della carne. BEEF CLUB 29 è un collettivo di 'meatlovers' nato dall'esperienza macellaia dei Gosschalk e l'eredità 2* Michelin dei De Pooter. Creiamo specialità di carne premium e innovative per i professionisti HoReCa e retail. La gamma include i bestseller Carpaccio (prodotto brevettato) e i Pre-Smashed Burgers (100% manzo, ricetta esclusiva, pronti in meno di 3 min da surgelati), la linea Pulled Meats, il Pastrami « New York style » e la Pancetta di Maiale cotta.</t>
  </si>
  <si>
    <t>BEGAS AGRO SA</t>
  </si>
  <si>
    <t>https://catalogo.fiereparma.it/?p=188077&amp;f=tuttofood-2026</t>
  </si>
  <si>
    <t>https://catalogo.fiereparma.it/azienda/great-trade-exhibitions-and-exports-consulting-single-member-private/begas-agro-sa/?f=tuttofood-2026</t>
  </si>
  <si>
    <t>18KM NR THESSALONIKI - ATHENS</t>
  </si>
  <si>
    <t>57300</t>
  </si>
  <si>
    <t>HALASTRA</t>
  </si>
  <si>
    <t>+306976867020</t>
  </si>
  <si>
    <t>teopapa@begasagro.gr</t>
  </si>
  <si>
    <t>http://www.begasagro.gr</t>
  </si>
  <si>
    <t>Riso Bianco | Riso Parboiled Parboiled</t>
  </si>
  <si>
    <t>BEGAS AGRO S è una riseria con sede ad Halastra, Salonicco, Grecia. Lavoriamo ed esportiamo circa 30.000 tonnellate di riso, rigorosamente di origine greca, proveniente da una vasta gamma di varietà coltivate localmente. I nostri prodotti includono: • Riso a chicco medio • Riso a chicco lungo • Riso per risotto • Riso parboiled • Riso Camolino • Riso integrale (Cargo) • Riso biologico • Riso spezzato 100% bianco e parboiled BEGAS AGRO SA esporta i suoi prodotti in oltre 20 paesi e il riscontro che riceve è più che soddisfacente.</t>
  </si>
  <si>
    <t>BEHER</t>
  </si>
  <si>
    <t>https://catalogo.fiereparma.it/?p=179938&amp;f=tuttofood-2026</t>
  </si>
  <si>
    <t>https://catalogo.fiereparma.it/azienda/instituto-para-la-competitividad-empresarial-de-castilla-y-leon/bernardo-hernandez-s-l-2/?f=tuttofood-2026</t>
  </si>
  <si>
    <t>CALLE ORIENTE 18</t>
  </si>
  <si>
    <t>GUIJUELO</t>
  </si>
  <si>
    <t>+34 674588687</t>
  </si>
  <si>
    <t>bmoreno@beher.com</t>
  </si>
  <si>
    <t>http://www.beher.com</t>
  </si>
  <si>
    <t>Carne suina | Pancetta | Prosciutto Cotto | Prosciutto Crudo | Salumi cubettati</t>
  </si>
  <si>
    <t>BEHER nasce a Guijuelo, cuore del prosciutto iberico, dove il tempo è l’ingrediente principale. L’azienda segue ogni fase della produzione: dall’allevamento del suino iberico allo stato brado nelle proprie dehesas fino alla lunga stagionatura naturale in cantine tradizionali. Il risultato sono prosciutti eleganti e complessi, dal sapore intenso e delizioso.</t>
  </si>
  <si>
    <t>BEK FAMILY 77</t>
  </si>
  <si>
    <t>https://catalogo.fiereparma.it/?p=191570&amp;f=tuttofood-2026</t>
  </si>
  <si>
    <t>https://catalogo.fiereparma.it/azienda/trade-development-company-jsc/bek-family-77/?f=tuttofood-2026</t>
  </si>
  <si>
    <t>SAMARKAND REGION - 1</t>
  </si>
  <si>
    <t>40100</t>
  </si>
  <si>
    <t>SAMARKAND</t>
  </si>
  <si>
    <t>+998880250066</t>
  </si>
  <si>
    <t>https://catalogo.fiereparma.it/?p=19965&amp;f=tuttofood-2026</t>
  </si>
  <si>
    <t>https://catalogo.fiereparma.it/azienda/bellavita-expo-ltd/?f=tuttofood-2026</t>
  </si>
  <si>
    <t>BRICKFIELDS, UNIT 118, CREMER STREET - E2 8HD LONDRA - () - GRAN BRETAGNA</t>
  </si>
  <si>
    <t>4407552337670</t>
  </si>
  <si>
    <t>fgreco@bellavita.com</t>
  </si>
  <si>
    <t>http://www.bellavita.com</t>
  </si>
  <si>
    <t>A35i</t>
  </si>
  <si>
    <t>BELLUCCI SRL</t>
  </si>
  <si>
    <t>https://catalogo.fiereparma.it/?p=186009&amp;f=tuttofood-2026</t>
  </si>
  <si>
    <t>https://catalogo.fiereparma.it/azienda/salumificio-vitali-spa/bellucci-srl-2/?f=tuttofood-2026</t>
  </si>
  <si>
    <t>VIA SALVADOR ALLENDE 7/B</t>
  </si>
  <si>
    <t>0039 059536394</t>
  </si>
  <si>
    <t>commerciale@salumificiobellucci.com</t>
  </si>
  <si>
    <t>https:// www.salumificiobellucci.com</t>
  </si>
  <si>
    <t>BELORDER</t>
  </si>
  <si>
    <t>https://catalogo.fiereparma.it/?p=192063&amp;f=tuttofood-2026</t>
  </si>
  <si>
    <t>https://catalogo.fiereparma.it/azienda/the-ai-event-company/belorder/?f=tuttofood-2026</t>
  </si>
  <si>
    <t>RUE AIMÉ CESAIRE</t>
  </si>
  <si>
    <t>93400</t>
  </si>
  <si>
    <t>PARIS</t>
  </si>
  <si>
    <t>FRANCIA</t>
  </si>
  <si>
    <t>+33658689110</t>
  </si>
  <si>
    <t>BENANTE 1960 SRL</t>
  </si>
  <si>
    <t>https://catalogo.fiereparma.it/?p=180669&amp;f=tuttofood-2026</t>
  </si>
  <si>
    <t>https://catalogo.fiereparma.it/azienda/benante-1960-srl/?f=tuttofood-2026</t>
  </si>
  <si>
    <t>VIA GIAMBATTISTA TIEPOLO, 75</t>
  </si>
  <si>
    <t>36043</t>
  </si>
  <si>
    <t>RAMPAZZO CAMISANO</t>
  </si>
  <si>
    <t>342 3885368</t>
  </si>
  <si>
    <t>pbottazzi@bebs.it</t>
  </si>
  <si>
    <t>https://benante1960.it/</t>
  </si>
  <si>
    <t>F49f</t>
  </si>
  <si>
    <t>Distillati</t>
  </si>
  <si>
    <t>Benante 1960 è pronta a competere con i grandi brand internazionali, senza perdere l’umiltà di chi ha costruito ogni dettaglio con passione e visione. Nasce da idee fresche e di forte impatto, cresciute dietro le quinte fino a diventare una realtà solida. Scegliamo una piccola distilleria altamente performante per valorizzare il territorio e collaborazioni autentiche. Qualità, packaging innovativo e sostenibilità totale guidano ogni scelta. Un brevetto esclusivo tutela l’ambiente. Questo è Benante 1960.</t>
  </si>
  <si>
    <t>BENCIVENGA SRL</t>
  </si>
  <si>
    <t>https://catalogo.fiereparma.it/?p=178702&amp;f=tuttofood-2026</t>
  </si>
  <si>
    <t>https://catalogo.fiereparma.it/azienda/bencivenga-srl/?f=tuttofood-2026</t>
  </si>
  <si>
    <t>VIALE ANTONIO GRAMSCI 24</t>
  </si>
  <si>
    <t>80122</t>
  </si>
  <si>
    <t>003908231656741</t>
  </si>
  <si>
    <t>bencivenga.srl@legalmail.it</t>
  </si>
  <si>
    <t>http://www.bencivengafruttasecca.it/</t>
  </si>
  <si>
    <t>C15</t>
  </si>
  <si>
    <t>BEPPINO OCCELLI IL BURRO SRL</t>
  </si>
  <si>
    <t>https://catalogo.fiereparma.it/?p=12538&amp;f=tuttofood-2026</t>
  </si>
  <si>
    <t>https://catalogo.fiereparma.it/azienda/beppino-occelli-agrinatura-srl/?f=tuttofood-2026</t>
  </si>
  <si>
    <t>REGIONE SCARRONE 2</t>
  </si>
  <si>
    <t>12060</t>
  </si>
  <si>
    <t>FARIGLIANO</t>
  </si>
  <si>
    <t>00390173746411</t>
  </si>
  <si>
    <t>ufficio.stampa@occelli.it</t>
  </si>
  <si>
    <t>http://www.occelli.it</t>
  </si>
  <si>
    <t>K14</t>
  </si>
  <si>
    <t>BERARDO SAS</t>
  </si>
  <si>
    <t>https://catalogo.fiereparma.it/?p=186394&amp;f=tuttofood-2026</t>
  </si>
  <si>
    <t>https://catalogo.fiereparma.it/azienda/agenzia-di-sviluppo-azienda-speciale-della-camera-di-commercio-di-chieti-e-pescara/berardo-sas-2/?f=tuttofood-2026</t>
  </si>
  <si>
    <t>CONTRADA TERZI 7/A</t>
  </si>
  <si>
    <t>66052</t>
  </si>
  <si>
    <t>GISSI</t>
  </si>
  <si>
    <t>3468003895</t>
  </si>
  <si>
    <t>info@oleificioberardo.it</t>
  </si>
  <si>
    <t>https://oleificioberardo.it/</t>
  </si>
  <si>
    <t>CAMERA DI COMMERCIO INDUSTRIA CHIETI PESCARA</t>
  </si>
  <si>
    <t>Olii Aromatizzati | Olio Extravergine Oliva | Olio Oliva | Olive</t>
  </si>
  <si>
    <t>L’oleificio Berardo nasce nel 1997 grazie alla dedizione e alla passione della famiglia Basilico. Curiamo tutta la filiera olearia, dall’attività agricola di coltivazione degli oliveti appartenenti a cultivar tipiche abruzzesi, all’attività di lavorazione a freddo, fino all’imbottigliamento e confezionamento per garantire uno standard di qualità elevato. Autenticità, semplicità e naturalezza.</t>
  </si>
  <si>
    <t>BERGIA DISTRIBUTIEBEDRIJVEN B.V.</t>
  </si>
  <si>
    <t>https://catalogo.fiereparma.it/?p=178788&amp;f=tuttofood-2026</t>
  </si>
  <si>
    <t>https://catalogo.fiereparma.it/azienda/bergia-distributiebedrijven-b-v/?f=tuttofood-2026</t>
  </si>
  <si>
    <t>INDUSTRIAL PARK ROERSTREEK NOORD</t>
  </si>
  <si>
    <t>6045</t>
  </si>
  <si>
    <t>ROERMOND</t>
  </si>
  <si>
    <t>+31 88 3295000</t>
  </si>
  <si>
    <t>wissam.khalil@bergia.com</t>
  </si>
  <si>
    <t>http://bergia.com/</t>
  </si>
  <si>
    <t>Carne | Condimenti e Salse | Dessert surgelati | Gelati | Pane/Paste Altre Basi Surgelate | Pasta fresca surgelata | Pesce Naturale | Pesce Preparato | Piatti alternativi surgelati | Piatti Pronti | Pizza Classica | Specialita Dolci/Pasticceria | Specialita Salate | Vegetali e frutta Naturali | Vegetali Nat./Frutta Zuppe / Minestrone | Vegetali Preparati</t>
  </si>
  <si>
    <t>BERNARDINI TARTUFI SRL</t>
  </si>
  <si>
    <t>https://catalogo.fiereparma.it/?p=12531&amp;f=tuttofood-2026</t>
  </si>
  <si>
    <t>https://catalogo.fiereparma.it/azienda/bernardini-tartufi-srl/?f=tuttofood-2026</t>
  </si>
  <si>
    <t>VIA POLE 31</t>
  </si>
  <si>
    <t>61041</t>
  </si>
  <si>
    <t>ACQUALAGNA</t>
  </si>
  <si>
    <t>PU</t>
  </si>
  <si>
    <t>00390721797403</t>
  </si>
  <si>
    <t>info@bernardinitartufi.com</t>
  </si>
  <si>
    <t>http://www.bernardinitartufi.com</t>
  </si>
  <si>
    <t>Bernardini Tartufi offre tutte le varietà di tartufo fresco di stagione e propone una selezione di prodotti di altissima qualità, realizzati con la massima attenzione sia in fase produttiva, sia nella scelta di tutti gli ingredienti e di tutte le materie prime. L’esperienza ventennale, associata alle moderne attrezzature produttive, garantisce il giusto equilibrio tra i gusti ormai persi “del fatto in casa” a quel pizzico di modernità ed azzardo. Tutto questo senza rinunciare all’artigianalità, all’attenzione verso le esigenze dei consumatori sempre più raffinati, curiosi ed in cerca di novità</t>
  </si>
  <si>
    <t>BERNERI SPA</t>
  </si>
  <si>
    <t>https://catalogo.fiereparma.it/?p=22610&amp;f=tuttofood-2026</t>
  </si>
  <si>
    <t>https://catalogo.fiereparma.it/azienda/berneri-spa/?f=tuttofood-2026</t>
  </si>
  <si>
    <t>VIA DELLE INDUSTRIE 6</t>
  </si>
  <si>
    <t>LALLIO</t>
  </si>
  <si>
    <t>035200991</t>
  </si>
  <si>
    <t>berneri@berneri.it</t>
  </si>
  <si>
    <t>http://www.berneri.it</t>
  </si>
  <si>
    <t>E08</t>
  </si>
  <si>
    <t>Nata nel 1910, la nostra è un’azienda di famiglia che ha tramandato di generazione in generazione la passione per il lavoro e un’attenzione per la qualità, da sempre del nostro codice genetico. Siamo specializzati nella stagionatura e nel commercio di Grana Padano DOP e di Parmigiano Reggiano DOP in tutto il mondo. Commercializziamo inoltre le migliori eccellenze italiane: Taleggio DOP, Provolone Valpadana DOP, Pecorino Romano DOP,  Formaggio Duro, Asiago DOP, Gorgonzola Dolce DOP, Gorgonzola Piccante DOP e altri formaggi. La qualità dei nostri prodotti è riconosciuta a livello internazionale.</t>
  </si>
  <si>
    <t>BERTAGNI 1882 SPA</t>
  </si>
  <si>
    <t>https://catalogo.fiereparma.it/?p=165908&amp;f=tuttofood-2026</t>
  </si>
  <si>
    <t>https://catalogo.fiereparma.it/azienda/bertagni-1882-spa/?f=tuttofood-2026</t>
  </si>
  <si>
    <t>LOCALITÀ CAMPAGNOLE1</t>
  </si>
  <si>
    <t>38063</t>
  </si>
  <si>
    <t>AVIO</t>
  </si>
  <si>
    <t>00390444289241</t>
  </si>
  <si>
    <t>info@bertagni1882.it</t>
  </si>
  <si>
    <t>http://www.bertagni1882.it</t>
  </si>
  <si>
    <t>B27</t>
  </si>
  <si>
    <t>Pasta all'Uovo corta | Pasta all'Uovo lunga | Pasta fresca surgelata</t>
  </si>
  <si>
    <t>Bertagni è conosciuto come il più antico produttore di pasta ripiena in Italia. Dal 1882 la nostra OSSESSIONE è preservare il gusto autentico della pasta ripiena nel mondo. Per noi “innovazione” significa riuscire a garantire in ogni prodotto il gusto autentico della nostra Pasta Ripiena, perché è parte della nostra storia, del DNA della nostra cultura, della nostra fierezza, di cui ci sentiamo i guardiani.</t>
  </si>
  <si>
    <t>BERTONCELLO SRL</t>
  </si>
  <si>
    <t>https://catalogo.fiereparma.it/?p=178783&amp;f=tuttofood-2026</t>
  </si>
  <si>
    <t>https://catalogo.fiereparma.it/azienda/bertoncello-srl-2/?f=tuttofood-2026</t>
  </si>
  <si>
    <t>VIA MONTE TOMBA 20</t>
  </si>
  <si>
    <t>36060</t>
  </si>
  <si>
    <t>ROMANO D'EZZELINO</t>
  </si>
  <si>
    <t>+390424510420</t>
  </si>
  <si>
    <t>info@bertoncellognocchi.com</t>
  </si>
  <si>
    <t>http://www.bertoncellognocchi.com/</t>
  </si>
  <si>
    <t>Pasta Fresca all'Uovo | Pasta Fresca Ripiena | Gnocchi</t>
  </si>
  <si>
    <t>BETA-12-IVANOVI LTD</t>
  </si>
  <si>
    <t>https://catalogo.fiereparma.it/?p=184892&amp;f=tuttofood-2026</t>
  </si>
  <si>
    <t>https://catalogo.fiereparma.it/azienda/beta-12-ivanovi-ltd/?f=tuttofood-2026</t>
  </si>
  <si>
    <t>FORMER FARMYARD</t>
  </si>
  <si>
    <t>4108</t>
  </si>
  <si>
    <t>MARKOVO VILLAGE</t>
  </si>
  <si>
    <t>BULGARIA</t>
  </si>
  <si>
    <t>+359895543772</t>
  </si>
  <si>
    <t>n.aleksandrov@beta-12.com</t>
  </si>
  <si>
    <t>http://www.beta-12.com/</t>
  </si>
  <si>
    <t>N13</t>
  </si>
  <si>
    <t>BETA PET</t>
  </si>
  <si>
    <t>Confetture | Fagioli | Frutta Conservata Naturale | Olio di Semi | Olio Extravergine Oliva | Olio Oliva | Passata di Pomodoro e polpa in vetro | Piselli | Sottoli | Tonno</t>
  </si>
  <si>
    <t>Beta-12 è un'azienda di distribuzione innovativa e rinomata, con risorse umane esperte e oltre 35 anni di storia. Disponiamo di una forza vendita, un team marketing interno, magazzini moderni, una flotta rinnovata e personale addetto al merchandising. Grazie ai nostri magazzini e ai nostri partner, copriamo tutte le regioni della Bulgaria. L'azienda fa parte di una holding attiva nella produzione di olio di semi di girasole, nell'importazione di verdure e tonno in scatola con il nostro marchio, nonché di alimenti per animali domestici e lettiere per gatti.</t>
  </si>
  <si>
    <t>BEVI PIU NATURALE SRL</t>
  </si>
  <si>
    <t>https://catalogo.fiereparma.it/?p=181236&amp;f=tuttofood-2026</t>
  </si>
  <si>
    <t>https://catalogo.fiereparma.it/azienda/armando-de-angelis-srl/bevi-piu-naturale-srl-2/?f=tuttofood-2026</t>
  </si>
  <si>
    <t>VIA OLANDA 2 - VILLAFRANCA DI VERONA</t>
  </si>
  <si>
    <t>37069</t>
  </si>
  <si>
    <t>VILLAFRANCA DI VERONA</t>
  </si>
  <si>
    <t>+39 045 6305526</t>
  </si>
  <si>
    <t>sales@bevipiunaturale.com</t>
  </si>
  <si>
    <t>https://www.verumbevipiùnaturale.com</t>
  </si>
  <si>
    <t>Verum “Bevi più naturale” produce e distribuisce bibite analcoliche dal 2013, con ricette che puntano su una maggiore percentuale di infuso o succo e su zuccheri ridotti, per un gusto pulito e autentico. La gamma comprende Thè, bibite, succhi 100% e toniche, con materie prime da territori selezionati e coltivazioni controllate, ispirate ai sapori del Mediterraneo. Soluzioni ideali sia per il consumo quotidiano sia per la mixology, in formati adatti a GDO e Horeca. Dal 2020 fa parte del De Angelis Food Group.</t>
  </si>
  <si>
    <t>BIA SPA</t>
  </si>
  <si>
    <t>https://catalogo.fiereparma.it/?p=183210&amp;f=tuttofood-2026</t>
  </si>
  <si>
    <t>https://catalogo.fiereparma.it/azienda/b-f-agro-industriale-srl/bia-spa/?f=tuttofood-2026</t>
  </si>
  <si>
    <t>S.S. ADRIATICA 1/A</t>
  </si>
  <si>
    <t>44011</t>
  </si>
  <si>
    <t>ARGENTA</t>
  </si>
  <si>
    <t>0532 804917</t>
  </si>
  <si>
    <t>beatrice.caselli@biaitalia.it</t>
  </si>
  <si>
    <t>https://biacouscous.it/</t>
  </si>
  <si>
    <t>Altre Paste | Specialità Etniche</t>
  </si>
  <si>
    <t>Produzione e commercializzazione di couscous convenzionale di grano duro (bianco, integrale, semintegrale); biologico di grano duro e cereali speciali quali farro, kamut, orzo, mais, riso, mais e riso, e farro e quinoa; senza glutine di mais, riso, mais e riso, grano saraceno, ceci e lenticchie, mais riso e ceci, mais e ceci; proteico di ceci e lenticchie, grano duro e lenticchie. Azienda certificata BRC, IFS, ISO 9001-2000, Kosher, Halal, Vegan, BIO</t>
  </si>
  <si>
    <t>BIALETTI INDUSTRIE SPA</t>
  </si>
  <si>
    <t>https://catalogo.fiereparma.it/?p=156152&amp;f=tuttofood-2026</t>
  </si>
  <si>
    <t>https://catalogo.fiereparma.it/azienda/bialetti-industrie-spa/?f=tuttofood-2026</t>
  </si>
  <si>
    <t>VIA FOGLIANO N.1</t>
  </si>
  <si>
    <t>25850</t>
  </si>
  <si>
    <t>COCCAGLIO</t>
  </si>
  <si>
    <t>00390307720011</t>
  </si>
  <si>
    <t>martina.ederone@bialettigroup.com</t>
  </si>
  <si>
    <t>https://www.bialetti.com/it_it/</t>
  </si>
  <si>
    <t>H23</t>
  </si>
  <si>
    <t>Caffe Capsule | Caffe Cialde | Caffe in Grani | Caffe solubile | Orzo</t>
  </si>
  <si>
    <t>Dal 1919 Bialetti costruisce una storia di successo internazionale, fatta di intuizioni e incontri vincenti, di creatività e ispirazione, di sguardo al futuro e passione per il caffè. Grazie alla nostra esperienza siamo in grado di curare internamente tutte le fasi della torrefazione: dalla selezione dei chicchi alla tostatura, fino al confezionamento dei nostri prodotti. Abbiamo così dato vita a un metodo di miscelatura specifico e infallibile: il Metodo Bialetti. Da questo nasce a Coccaglio, nel cuore della Franciacorta, un caffè unico e inconfondibile.</t>
  </si>
  <si>
    <t>BIANCOFORNO SPA</t>
  </si>
  <si>
    <t>https://catalogo.fiereparma.it/?p=178710&amp;f=tuttofood-2026</t>
  </si>
  <si>
    <t>https://catalogo.fiereparma.it/azienda/biancoforno-spa/?f=tuttofood-2026</t>
  </si>
  <si>
    <t>VIA DI PORTA PINCIANA, 4</t>
  </si>
  <si>
    <t>00187</t>
  </si>
  <si>
    <t>0587422828</t>
  </si>
  <si>
    <t>orvad@orvad.it</t>
  </si>
  <si>
    <t>https://www.biancoforno.it</t>
  </si>
  <si>
    <t>F10</t>
  </si>
  <si>
    <t>BIBETECH SPA</t>
  </si>
  <si>
    <t>https://catalogo.fiereparma.it/?p=166580&amp;f=tuttofood-2026</t>
  </si>
  <si>
    <t>https://catalogo.fiereparma.it/azienda/bibetech-spa/?f=tuttofood-2026</t>
  </si>
  <si>
    <t>VIA MOLINETTO 40</t>
  </si>
  <si>
    <t>36075</t>
  </si>
  <si>
    <t>MONTECCHIO MAGGIORE</t>
  </si>
  <si>
    <t>0444 569213</t>
  </si>
  <si>
    <t>info@bibetech.it</t>
  </si>
  <si>
    <t>https://www.bibetech.it/en/</t>
  </si>
  <si>
    <t>L36</t>
  </si>
  <si>
    <t>Bibetech S.p.A. è un hub di innovazione specializzato nell’injection moulding per il food packaging. Con tre impianti produttivi in Italia, trasformiamo idee in soluzioni avanzate, combinando design, tecnologia e sostenibilità. Offriamo packaging su misura con materiali innovativi, biobased e circolari, garantendo performance e qualità. Il nostro obiettivo? Creare packaging innovativi che valorizzano il prodotto e rispettano il pianeta.</t>
  </si>
  <si>
    <t>BIBITE POLARA SRL</t>
  </si>
  <si>
    <t>https://catalogo.fiereparma.it/?p=27981&amp;f=tuttofood-2026</t>
  </si>
  <si>
    <t>https://catalogo.fiereparma.it/azienda/bibite-polara-srl/?f=tuttofood-2026</t>
  </si>
  <si>
    <t>CONTRADA MARGI SNC</t>
  </si>
  <si>
    <t>97015</t>
  </si>
  <si>
    <t>MODICA</t>
  </si>
  <si>
    <t>00390932941525</t>
  </si>
  <si>
    <t>giuseppe@polara.it</t>
  </si>
  <si>
    <t>http://www.polara.it</t>
  </si>
  <si>
    <t>G47</t>
  </si>
  <si>
    <t>POLARA - ANTICA RICETTA SICILIANA 275ML | POLARA - BIOSICILIA 275ML | POLARA - CHIOSCHI' 950ML | POLARA - POLARA53 200ML</t>
  </si>
  <si>
    <t>Analcolici | Bevande base Frutta VETRO | Bevande base The VETRO | Bevande Gassate PET | Bevande Gassate VETRO | Soft Drinks</t>
  </si>
  <si>
    <t>Bibite Polara produce bevande analcoliche in Sicilia dal 1953. Polara è da oltre 70 anni una tra le più importanti realtà italiane del beverage Italia. Offre ai propri clienti bevande analcoliche di alta qualità che esprimono al meglio la genuinità degli ingredienti selezionati. Selezioniamo e trasformiamo le migliori coltivazioni di agrumi Siciliani tutelate dai marchi IGP e DOP, producendo bevande che mantengono la tradizione delle antiche ricette artigiani utilizzando attrezzature moderne ed efficienti in grado di garantire sicurezza tecnica ed efficacia distributiva</t>
  </si>
  <si>
    <t>BIFIX WOJCIECH PIASECKI SP.J.</t>
  </si>
  <si>
    <t>https://catalogo.fiereparma.it/?p=178677&amp;f=tuttofood-2026</t>
  </si>
  <si>
    <t>https://catalogo.fiereparma.it/azienda/bifix-wojciech-piasecki-sp-j/?f=tuttofood-2026</t>
  </si>
  <si>
    <t>DWORSKA 33 - 95-080 TUSZYN - () - POLONIA</t>
  </si>
  <si>
    <t>+48 42 61 44 058</t>
  </si>
  <si>
    <t>export@bifix.pl</t>
  </si>
  <si>
    <t>https://www.bifix.pl</t>
  </si>
  <si>
    <t>G43</t>
  </si>
  <si>
    <t>Altri Infusi Karkade | Camomilla Buste - Filtri - Sfusa | Marmellate | Tea Normale</t>
  </si>
  <si>
    <t>BIGORDIO SRL</t>
  </si>
  <si>
    <t>https://catalogo.fiereparma.it/?p=170973&amp;f=tuttofood-2026</t>
  </si>
  <si>
    <t>https://catalogo.fiereparma.it/azienda/bigordio-srl/?f=tuttofood-2026</t>
  </si>
  <si>
    <t>VIA ANTONIO GROSSICH, 34</t>
  </si>
  <si>
    <t>20131</t>
  </si>
  <si>
    <t>+39 3478747107</t>
  </si>
  <si>
    <t>info@qina.it</t>
  </si>
  <si>
    <t>http://www.qina.it/</t>
  </si>
  <si>
    <t>Altri Salumi | Carne bovina | Salumi tipici regionali | Selvaggina</t>
  </si>
  <si>
    <t>Qina è il primo e unico brand italiano di biltong proveniente dal Sudafrica. Un prodotto di tradizione artigianale, che ripropone l'autentica 'dry meat' consumata dagli esploratori. Partendo da pregiata carne di bovina, di struzzo e  selvaggina - questa da allevamenti free range - , Qina è il nuovo snack che conserva il sapore della carne, i benefici nutrizionali e la tradizione naturale . Una carica di energia, natura e libertà sempre a portata di mano. Già molto diffuso all'estero, il biltong si rivolge ad amanti di cibi particolari,  sportivi, persone in movimento e attente alla linea.</t>
  </si>
  <si>
    <t>BILGEM ELEKTRIK ELEKTRONIK TARIM GIDA HAYVANCILIK TURUZIM TAŞIMACILIK NAK. İTH İHR SAN. VE TIC. LTD</t>
  </si>
  <si>
    <t>https://catalogo.fiereparma.it/?p=190396&amp;f=tuttofood-2026</t>
  </si>
  <si>
    <t>https://catalogo.fiereparma.it/azienda/simexpo-uluslararasi-fuarcilik-tic-ltd-sti/bilgem-elektrik-elektronik-tarim-gida-hayvancilik-turuzim-tasimacilik-nak-ith-ihr-san-ve-tic-ltd/?f=tuttofood-2026</t>
  </si>
  <si>
    <t>KURTULUŞ MAH. ÇANAKKALE BALIKESIR ASFALTI CAD. YENICE PETTUR ÜRÜNLERI NO:16 - YENICE</t>
  </si>
  <si>
    <t>17300</t>
  </si>
  <si>
    <t>ÇANAKKALE</t>
  </si>
  <si>
    <t>+90 (286) 474 4500</t>
  </si>
  <si>
    <t>info@bilgemgida.com.tr</t>
  </si>
  <si>
    <t>http://www.bilgemgida.com.tr</t>
  </si>
  <si>
    <t>Confetture | Maionese | Maionese Vegetale | Passata di Pomodoro e polpa | Passata di Pomodoro e polpa in vetro | Pelati e Pomodorini Lattina | Pelati e Pomodorini Vetro | Piselli | Pomodoro concentrato | Sottaceti | Sottoli | Spalmabili base cioccolato | Spalmabili base nocciola | Spalmabili Vegetali | Sughi Pronti | Sughi Pronti Pesto | Vegetali in atmosfera modificata (ATM)</t>
  </si>
  <si>
    <t>Bilgem Gıda è un’azienda turca specializzata nella produzione di alimenti conservati e trasformati di alta qualità. Combinando i sapori tradizionali del Mediterraneo con moderni standard produttivi, garantiamo qualità costante, sicurezza alimentare e prezzi competitivi. La nostra gamma di prodotti comprende verdure sottaceto come cetrioli e cetriolini, peperoncini piccanti, jalapeños, peperoni al rosmarino e sottaceti misti. Produciamo inoltre concentrato di pomodoro e di peperone, salsa per pizza, pomodori a cubetti e pomodori secchi, offrendo gusto autentico e qualità affidabile.</t>
  </si>
  <si>
    <t>BIO ITALY NATURE SRL</t>
  </si>
  <si>
    <t>https://catalogo.fiereparma.it/?p=150217&amp;f=tuttofood-2026</t>
  </si>
  <si>
    <t>https://catalogo.fiereparma.it/azienda/bio-italy-nature-srl/?f=tuttofood-2026</t>
  </si>
  <si>
    <t>V.LE G. MAZZINI 112</t>
  </si>
  <si>
    <t>00195</t>
  </si>
  <si>
    <t>+390942986366</t>
  </si>
  <si>
    <t>info@bioitalynature.com</t>
  </si>
  <si>
    <t>http://www.bioitalynature.com</t>
  </si>
  <si>
    <t>H29</t>
  </si>
  <si>
    <t>COLEO | GELFRUIT ITALIA</t>
  </si>
  <si>
    <t>Frutta e Veg. Secchi Mandorle | Frutta e Veg. Secchi Noci | Frutta e Veg. Secchi Pistacchi | Frutta e Veg. Secchi Semi | Frutta Essiccata | Ingredienti | Preparati e semilavorati per bevande | Preparati e semilavorati per dolci, pasticceria e gelateria | Preparati e semilavorati perla panificazione e prodotti da forno | Preparati e semilavorati vegetali | Spalmabili base cioccolato | Spalmabili base nocciola | Spalmabili Vegetali | Sughi Pronti Pesto</t>
  </si>
  <si>
    <t>La Bio Italy Nature sorge alle pendici dell’Etna. Valorizza sul mercato italiano ed estero una vasta gamma di frutta secca, quali mandorle, nocciole, pistacchi, tra tutti quelli Bronte D.O.P., pinoli e noci. Si occupa anche della trasformazione in semilavorato granella, farina e pasta fluida per gelato e in prodotto finito come creme spalmabili, burri 100% e pesti. La volontà di offrire prodotti di alta qualità, ha portato ad aderire agli standard di certificazione riconosciuti a livello internazionale (IFS, BRC, ISO14001). Azienda certificata BIO e KOSHER.</t>
  </si>
  <si>
    <t>BIO VERDE SRL</t>
  </si>
  <si>
    <t>https://catalogo.fiereparma.it/?p=166563&amp;f=tuttofood-2026</t>
  </si>
  <si>
    <t>https://catalogo.fiereparma.it/azienda/bio-verde-srl/?f=tuttofood-2026</t>
  </si>
  <si>
    <t>VIA STABIA, SNC</t>
  </si>
  <si>
    <t>84012</t>
  </si>
  <si>
    <t>ANGRI</t>
  </si>
  <si>
    <t>0039081949243</t>
  </si>
  <si>
    <t>info@bioverdesrl.it</t>
  </si>
  <si>
    <t>https://bioverdesrl.it</t>
  </si>
  <si>
    <t>SARA/ DONNA PUPETTA</t>
  </si>
  <si>
    <t>Fagioli | Passata di Pomodoro e polpa | Passata di Pomodoro e polpa in vetro | Pelati e Pomodorini Lattina | Piselli | Zuppe pronte</t>
  </si>
  <si>
    <t>Bio Verde Srl nasce nel cuore dell’Agro Nocerino-Sarnese, trasformando materie prime eccellenti in pomodoro e legumi di alta qualità. Con tecnologie all’avanguardia e personale qualificato, opera in uno stabilimento di 40.000 mq. I prodotti Bio Verde arrivano in oltre 30 Paesi, con marchio proprio e private label, portando la tradizione italiana nel mondo.</t>
  </si>
  <si>
    <t>BIOCAL SRL</t>
  </si>
  <si>
    <t>https://catalogo.fiereparma.it/?p=189916&amp;f=tuttofood-2026</t>
  </si>
  <si>
    <t>https://catalogo.fiereparma.it/azienda/regione-calabria/pantusa/?f=tuttofood-2026</t>
  </si>
  <si>
    <t>C.DA GIDORA, SNC - LUZZI</t>
  </si>
  <si>
    <t>87040</t>
  </si>
  <si>
    <t>LUZZI</t>
  </si>
  <si>
    <t>00390984659092</t>
  </si>
  <si>
    <t>fabio.pantusa@biocal.net</t>
  </si>
  <si>
    <t>http://www.biocalfood.com</t>
  </si>
  <si>
    <t>Frutta Disidratata | Frutta Essiccata | Legumi Secchi e Cereali Altri Legumi | Piatti alternativi freschi | Verdura disidratata | Zuppe pronte</t>
  </si>
  <si>
    <t>Biocal Srl sviluppa ingredienti innovativi da frutta e verdura disidratata a bassa temperatura, preservando aromi, colori e proprietà naturali. Offriamo soluzioni clean label per industria, chef e mixology: polveri, agrumi e vegetali ad alto contenuto funzionale. Trasformiamo materie prime selezionate, spesso biologiche, in ingredienti versatili e ad alto valore aggiunto. Ideali per ricette moderne, beverage e applicazioni gourmet.</t>
  </si>
  <si>
    <t>BIOITALIA SRL SOCIETÁ BENEFIT</t>
  </si>
  <si>
    <t>https://catalogo.fiereparma.it/?p=186196&amp;f=tuttofood-2026</t>
  </si>
  <si>
    <t>https://catalogo.fiereparma.it/azienda/consorzio-il-biologico-societa-cooperativa/bioitalia-srl-societa-benefit-2/?f=tuttofood-2026</t>
  </si>
  <si>
    <t>VIA INGEGNO -  - AREA PIP LOTTO 43</t>
  </si>
  <si>
    <t>84087</t>
  </si>
  <si>
    <t>SARNO</t>
  </si>
  <si>
    <t>+390815302305</t>
  </si>
  <si>
    <t>info@bioitalia.it</t>
  </si>
  <si>
    <t>http://www.bioitalia.it</t>
  </si>
  <si>
    <t>F23</t>
  </si>
  <si>
    <t>BIOITALIA</t>
  </si>
  <si>
    <t>Aceto Balsamico | Aceto di vino | Aceto DOP Balsamico | Bevande base Frutta VETRO | Bevande vegetali | Confetture | Fagioli | Marmellate | Miele italiano | Olii Aromatizzati | Olio di Semi | Olio Extravergine Oliva | Passata di Pomodoro e polpa | Passata di Pomodoro e polpa in vetro | Pasta di Semola Corta (penne, maccheroni, rigatoni, fusilli, farfalle) | Pasta di Semola Integrale | Pasta di Semola Lunga (spaghetti, bucatini, tagliatelle) | Pasta di Semola Specialità (radiatori, conchiglie, paccheri, orecchiette) | Pelati e Pomodorini Lattina | Pelati e Pomodorini Vetro | Piselli | Pomodoro concentrato | Primi Piatti Pronti | Smoothies e centrifugati | Sottoli | Spalmabili Vegetali | Sughi Pronti | Sughi Pronti Pesto | Zuppe pronte</t>
  </si>
  <si>
    <t>Bioitalia è impegnata dal 1994 nella produzione e distribuzione di un’ampia gamma di prodotti da agricoltura biologica (sia con la linea retail che food service) che uniscono il gusto della tradizionale dieta mediterranea alla salubrità e genuinità dell'agricoltura biologica, non dimenticando le ns. tradizioni gastronomiche. Inoltre, dal 2012 ci avvaliamo della certificazione Blockchain e, più recentemente, siamo diventati Benefit Corporation, per certificare il nostro obiettivo innato di apportare benefici all'ambiente, alle persone e alle comunità in cui operiamo</t>
  </si>
  <si>
    <t>BIOLAB SRL</t>
  </si>
  <si>
    <t>https://catalogo.fiereparma.it/?p=16604&amp;f=tuttofood-2026</t>
  </si>
  <si>
    <t>https://catalogo.fiereparma.it/azienda/biolab-srl/?f=tuttofood-2026</t>
  </si>
  <si>
    <t>VIA DEI VEGETARIANI 2</t>
  </si>
  <si>
    <t>34170</t>
  </si>
  <si>
    <t>GORIZIA</t>
  </si>
  <si>
    <t>GO</t>
  </si>
  <si>
    <t>00390481533522</t>
  </si>
  <si>
    <t>damiano.vidoni@biolab-eu.com</t>
  </si>
  <si>
    <t>http://www.biolab-eu.com</t>
  </si>
  <si>
    <t>BIOLOGIC OIL DI DILIBERTO GIUSEPPE &amp; C. S.A.S.</t>
  </si>
  <si>
    <t>https://catalogo.fiereparma.it/?p=179828&amp;f=tuttofood-2026</t>
  </si>
  <si>
    <t>https://catalogo.fiereparma.it/azienda/consorzio-dellolio-igp-sicilia/biologic-oil-di-diliberto-giuseppe-c-s-a-s/?f=tuttofood-2026</t>
  </si>
  <si>
    <t>C/DA RAFFONDO - DECANO ZONA IND.LE SAN CATALDO</t>
  </si>
  <si>
    <t>93100</t>
  </si>
  <si>
    <t>CALTANISSETTA</t>
  </si>
  <si>
    <t>CL</t>
  </si>
  <si>
    <t>0934569270</t>
  </si>
  <si>
    <t>commerciale@oliodiliberto.it</t>
  </si>
  <si>
    <t>http://hhtps://www.oliodiliberto.it</t>
  </si>
  <si>
    <t>FIORDIDRUPA | MILLE900</t>
  </si>
  <si>
    <t>Olii Aromatizzati | Olio Extravergine Oliva</t>
  </si>
  <si>
    <t>Fondata sulla tradizione nel 1880 dal bisnonno Salvatore Diliberto, l'azienda è ora un faro di eccellenza nel mondo dell'olio. La nostra missione è trasformare le olive in opere d'arte culinarie, rispettando la natura e l'eredità familiare. Siamo un’azienda a conduzione familiare, radicati nella storia e orientati al futuro per offrire un’esperienza unica attraverso le nostre linee di produzione. Dalle olive alla bottiglia, ci prendiamo cura di ogni dettaglio per garantire che ogni goccia di olio che portate alla vostra tavola sia un'esperienza di gusto autentica e appagante.</t>
  </si>
  <si>
    <t>BIONUTRIGEN CO., LTD.</t>
  </si>
  <si>
    <t>https://catalogo.fiereparma.it/?p=184279&amp;f=tuttofood-2026</t>
  </si>
  <si>
    <t>https://catalogo.fiereparma.it/azienda/global-fm-corp/bionutrigen-co-ltd/?f=tuttofood-2026</t>
  </si>
  <si>
    <t>96, GAJEONGBUK-RO, YUSEONG-GU,  - 34111 DAEJEON - () - COREA, REP. (COREA DEL SUD)</t>
  </si>
  <si>
    <t>+82-10-5941-1481</t>
  </si>
  <si>
    <t>bionutrigen@hanmail.net</t>
  </si>
  <si>
    <t>https://www.bionutrigen.com/</t>
  </si>
  <si>
    <t>A43h</t>
  </si>
  <si>
    <t>JBB20</t>
  </si>
  <si>
    <t>Aromi e Spezie | Bevande Energy Drink | Ingredienti | Integratori e sostitutivi del pasto | Preparati e semilavorati per bevande</t>
  </si>
  <si>
    <t>Bionutrigen Co., Ltd. è un’azienda biotecnologica globale che sviluppa materiali bio innovativi per la prevenzione e il miglioramento delle malattie epatiche, inclusa la steatosi epatica. Utilizzando ingredienti di origine vegetale come frutta, verdura ed erbe, offriamo soluzioni per la salute del fegato, il recupero dalla fatica, il sollievo dai postumi della sbornia, la disintossicazione e il supporto al sistema immunitario. Il nostro ingrediente principale, JBB20, ha dimostrato un’efficacia superiore rispetto al cardo mariano, migliorando la funzionalità epatica e il recupero post-COVID.</t>
  </si>
  <si>
    <t>BIOORTO SCA</t>
  </si>
  <si>
    <t>https://catalogo.fiereparma.it/?p=12543&amp;f=tuttofood-2026</t>
  </si>
  <si>
    <t>https://catalogo.fiereparma.it/azienda/bioorto-sca/?f=tuttofood-2026</t>
  </si>
  <si>
    <t>LOCALITA POSTA DEI COLLI</t>
  </si>
  <si>
    <t>00390882645787</t>
  </si>
  <si>
    <t>info@bio-orto.com</t>
  </si>
  <si>
    <t>http://www.bio-orto.com</t>
  </si>
  <si>
    <t>F18</t>
  </si>
  <si>
    <t>Olii Aromatizzati | Olio Extravergine Oliva | Olive | Passata di Pomodoro e polpa in vetro | Pelati e Pomodorini Vetro | Sottoli | Spalmabili Vegetali</t>
  </si>
  <si>
    <t>La BioOrto è un'organizzazione che produce e vende olio extravergine di oliva biologico, conserve di pomodoro e verdure fresche e frutta da agricoltura biologica. E' localizzata in Puglia (Italia) ai piedi del Parco Nazionale del Gargano. Sono gestiti più di 400 ettari di terreno i cui prodotti vengono consegnati, lavorati e confezionati in una fabbrica moderna di 20.000 metri quadrati. La società è certificata Global Gap certificata biologica REG.834 / 07, BioSuisse, HACCP, BRC, IFS.</t>
  </si>
  <si>
    <t>BIOPEK SNC</t>
  </si>
  <si>
    <t>https://catalogo.fiereparma.it/?p=12544&amp;f=tuttofood-2026</t>
  </si>
  <si>
    <t>https://catalogo.fiereparma.it/azienda/biopek-snc-di-a-e-p-messina/?f=tuttofood-2026</t>
  </si>
  <si>
    <t>VIA EMPEDOCLE RESTIVO 11</t>
  </si>
  <si>
    <t>91024</t>
  </si>
  <si>
    <t>GIBELLINA</t>
  </si>
  <si>
    <t>3389838393</t>
  </si>
  <si>
    <t>andreamessina@biopek.it</t>
  </si>
  <si>
    <t>http://www.biopek.it</t>
  </si>
  <si>
    <t>BIORSAF SRL</t>
  </si>
  <si>
    <t>https://catalogo.fiereparma.it/?p=151599&amp;f=tuttofood-2026</t>
  </si>
  <si>
    <t>https://catalogo.fiereparma.it/azienda/biorsaf-srl/?f=tuttofood-2026</t>
  </si>
  <si>
    <t>LOC FERRO DI CAVALLO SNC</t>
  </si>
  <si>
    <t>58034</t>
  </si>
  <si>
    <t>CASTELL AZZARA</t>
  </si>
  <si>
    <t>GR</t>
  </si>
  <si>
    <t>+393458303896</t>
  </si>
  <si>
    <t>roberto.papalini@biorsaf.it</t>
  </si>
  <si>
    <t>http://www.biorsaf.it</t>
  </si>
  <si>
    <t>S05c</t>
  </si>
  <si>
    <t>Altro | Consulenza e assistenza tecnica | Servizi sicurezza alimentare | Sistemi e attrezzature</t>
  </si>
  <si>
    <t>Biorsaf è la startup che digitalizza la gestione della sicurezza alimentare, sul lavoro e delle risorse idriche attraverso la piattaforma BS-SAFE. Con soluzioni modulari come BS-FOOD, BS-WORK e BS-CUSTOM, semplifica i controlli, migliora la tracciabilità e garantisce la conformità normativa. Grazie a tecnologie avanzate e intelligenza artificiale, Biorsaf supporta aziende e consulenti nel rendere i processi più sicuri, efficienti e sostenibili.</t>
  </si>
  <si>
    <t>BIRAGHI SPA</t>
  </si>
  <si>
    <t>https://catalogo.fiereparma.it/?p=13957&amp;f=tuttofood-2026</t>
  </si>
  <si>
    <t>https://catalogo.fiereparma.it/azienda/biraghi-spa/?f=tuttofood-2026</t>
  </si>
  <si>
    <t>VIA CUNEO 1</t>
  </si>
  <si>
    <t>12030</t>
  </si>
  <si>
    <t>CAVALLERMAGGIORE</t>
  </si>
  <si>
    <t>003901723801</t>
  </si>
  <si>
    <t>amministrazione@biraghi.it</t>
  </si>
  <si>
    <t>http://www.biraghi.it</t>
  </si>
  <si>
    <t>Altri formaggi a pasta dura e semidura | Altri latticini | Burro e creme di latte | Formaggio Erborinati | Formaggio porzionato e confezionato | Grattugiati | Latte Alimentare | Mascarpone | Ricotta</t>
  </si>
  <si>
    <t>Situata a Cavallermaggiore (CN), tra le Langhe e il Monviso, l’azienda Biraghi nasce nel 1934.  Biraghi raccoglie e lavora circa 445.000 litri di latte al giorno, per un totale di oltre 162 milioni di litri l’anno, circa il 13% di tutto il latte prodotto in Piemonte. L’azienda piemontese produce circa 325.000 forme di Gran Biraghi l’anno e circa 210.000 forme di Gorgonzola DOP, da sempre considerati l’eccellenza di casa Biraghi. L’azienda produce inoltre Ricotta, Burro e Latte UHT. Dal 2023, l’azienda Biraghi è Official Partner delle Nazionali Italiane di Calcio.</t>
  </si>
  <si>
    <t>BIRRA AMARCORD S.P.A.</t>
  </si>
  <si>
    <t>https://catalogo.fiereparma.it/?p=182969&amp;f=tuttofood-2026</t>
  </si>
  <si>
    <t>https://catalogo.fiereparma.it/azienda/bellavita-expo-ltd/birra-amarcord-s-p-a/?f=tuttofood-2026</t>
  </si>
  <si>
    <t>VIA FLAMINIA 171 47923 RIMINI RN - RIMINI - 47923</t>
  </si>
  <si>
    <t>47921</t>
  </si>
  <si>
    <t>RIMINI</t>
  </si>
  <si>
    <t>0039 3408459167</t>
  </si>
  <si>
    <t>info@amarcord.it</t>
  </si>
  <si>
    <t>http://www.birraamarcord.it</t>
  </si>
  <si>
    <t>A35d</t>
  </si>
  <si>
    <t>Al suo esordio, nel 1997, Amarcord è tra i primi birrifici attivi in Italia: felici pionieri di un’era nuova e vivace! Per questo veniamo annoverati tra coloro che hanno tracciato la rotta nel movimento birrario italiano. Dalla fondazione, abbiamo puntato sulla qualità, sulla tradizione e sulla creatività: ecco perché abbiamo scelto un nome che celebra la terra delle nostre origini, una terra che si è evoluta intorno questi valori. Dal 1997 il Birrificio Amarcord è gestito dalla famiglia Bagli che porta avanti la sua attività produttiva secondo i principi della birrificazione autentica.</t>
  </si>
  <si>
    <t>BIRRA LAB25</t>
  </si>
  <si>
    <t>https://catalogo.fiereparma.it/?p=181625&amp;f=tuttofood-2026</t>
  </si>
  <si>
    <t>https://catalogo.fiereparma.it/azienda/paviasviluppo-azienda-speciale-camera-di-commercio-di-pavia/birra-lab25/?f=tuttofood-2026</t>
  </si>
  <si>
    <t>VIA C.URBINO, 9 - .</t>
  </si>
  <si>
    <t>26013</t>
  </si>
  <si>
    <t>CREMA</t>
  </si>
  <si>
    <t>00393476873386</t>
  </si>
  <si>
    <t>commerciale@birralab25.com</t>
  </si>
  <si>
    <t>https://birralab25.com/</t>
  </si>
  <si>
    <t>PAVIASVILUPPO - AZIENDA SPECIALE CAMERA DI COMMERCIO CREMONA-MANTOVA-PAVIA</t>
  </si>
  <si>
    <t>Analcolici | Aperitivi Analcolici | Bevande base The VETRO | Birre Alcoliche vetro | Consulenza e assistenza tecnica | Packaging | Soft Drinks | Tecnologie, Attezzature, Arredamento</t>
  </si>
  <si>
    <t>Birra LAB25: Equilibrio ed Eleganza Birra LAB25 è il partner per la ristorazione di qualità che cerca distinzione. Le nostre birre, non filtrate e non pastorizzate, offrono un profilo armonioso e a basso grado alcolico, studiato per affiancare il piatto con eleganza senza sovrastarlo. L’estetica minimalista e chiara riflette una filosofia di trasparenza e rigore. Con il payoff "Piacevoli da bere, leggere da gustare", LAB25 firma un prodotto identitario e raffinato, ideale per chi desidera una carta beverage fondata sulla bevibilità e sulla pulizia del sorso.</t>
  </si>
  <si>
    <t>BIRRA MENABREA SPA</t>
  </si>
  <si>
    <t>https://catalogo.fiereparma.it/?p=182872&amp;f=tuttofood-2026</t>
  </si>
  <si>
    <t>https://catalogo.fiereparma.it/azienda/capanna-alberto-spa/birra-menabrea-spa-5/?f=tuttofood-2026</t>
  </si>
  <si>
    <t>VIA E. RAMELLA GERMANIN 4</t>
  </si>
  <si>
    <t>13900</t>
  </si>
  <si>
    <t>BIELLA</t>
  </si>
  <si>
    <t>BI</t>
  </si>
  <si>
    <t>00390152522320</t>
  </si>
  <si>
    <t>info@birramenabrea.com</t>
  </si>
  <si>
    <t>https://www.birramenabrea.com</t>
  </si>
  <si>
    <t>CAPANNA ALBERTO SPA</t>
  </si>
  <si>
    <t>PALMBRAU</t>
  </si>
  <si>
    <t>Bevande Mix a Bassa Gradazione | Birre Alcoliche  PET | Birre Alcoliche Lattina | Birre Alcoliche vetro | Birre Analcoliche</t>
  </si>
  <si>
    <t>Birra Menabrea è prodotta a Biella, ai piedi delle Alpi. Generazione dopo generazione, il nostro birrificio è sempre rimasto nel cuore della città, fedele alla ricetta tradizionale e alla qualità italiana. Fondata da Giuseppe Menabrea nel 1846, Birra Menabrea è un simbolo della birra italiana. Da oltre 180 anni, la stessa famiglia guida l’azienda, continuando a produrre birre uniche che riflettono i valori, la tradizione e l’eccellenza del territorio. Menabrea è un pilastro di autenticità e qualità, rappresenta un legame profondo con il proprio passato e una costante evoluzione verso il futuro</t>
  </si>
  <si>
    <t>BIRRA SALENTO SRL</t>
  </si>
  <si>
    <t>https://catalogo.fiereparma.it/?p=116786&amp;f=tuttofood-2026</t>
  </si>
  <si>
    <t>https://catalogo.fiereparma.it/azienda/birra-salento-srl/?f=tuttofood-2026</t>
  </si>
  <si>
    <t>VIA ANCONA 2</t>
  </si>
  <si>
    <t>73045</t>
  </si>
  <si>
    <t>LEVERANO</t>
  </si>
  <si>
    <t>0832925196</t>
  </si>
  <si>
    <t>info@birrasalento.it</t>
  </si>
  <si>
    <t>http://www.birrasalento.it</t>
  </si>
  <si>
    <t>E43a</t>
  </si>
  <si>
    <t>Birre Alcoliche Lattina | Birre Alcoliche vetro | Birre Analcoliche</t>
  </si>
  <si>
    <t>Birra Salento è un birrificio artigianale agricolo che unisce tradizione e innovazione. Tra i più grandi d’Italia, propone una vasta gamma di birre, dalle classiche alle più moderne, tutte contraddistinte da un eccellente rapporto qualità-prezzo. La nostra forza risiede nella filiera completa: coltiviamo direttamente orzo e luppolo e da poco abbiamo inaugurato la malteria interna per completare il processo produttivo. Le birre sono disponibili in bottiglia, fusto e lattina, adattandosi così alle diverse esigenze del mercato. Un mix perfetto di passione, qualità e sostenibilità agricola.</t>
  </si>
  <si>
    <t>BIRRERIA DELLA LESSINIA</t>
  </si>
  <si>
    <t>https://catalogo.fiereparma.it/?p=189893&amp;f=tuttofood-2026</t>
  </si>
  <si>
    <t>https://catalogo.fiereparma.it/azienda/il-buon-gusto-italiano-srl/birreria-della-lessinia/?f=tuttofood-2026</t>
  </si>
  <si>
    <t>VIA PREALPI, 26 - STALLAVENA</t>
  </si>
  <si>
    <t>37023</t>
  </si>
  <si>
    <t>GREZZANA</t>
  </si>
  <si>
    <t>+39 347 1715615</t>
  </si>
  <si>
    <t>damiano.tacchella@gmail.com</t>
  </si>
  <si>
    <t>https://www.lesster.it</t>
  </si>
  <si>
    <t>B43</t>
  </si>
  <si>
    <t>IL BUON GUSTO ITALIANO</t>
  </si>
  <si>
    <t>Birre Alcoliche vetro</t>
  </si>
  <si>
    <t>Siamo un birrificio artigianale indipendente di Verona, che affonda le proprie radici ai piedi dei Monti Lessini, area prealpina verde, vastissima e per gran parte incontaminata. Produciamo le nostre birre con metodo artigianale, non filtrate, non pastorizzate e prive di conservanti, selezioniamo le acque più pure del territorio, ricco di sorgenti sotterranee. Da marzo 2017 Lesster aderisce al programma di sostenibilità energetica Be ForGreen Be Sustainable e grazie alla partnership con ForGreene al consumo esclusivo di energia 100% rinnovabile, tracciabile e sostenibile certificata EKOenergy.</t>
  </si>
  <si>
    <t>BIRRIFICIO CITTAVECCHIA SOCIETA' AGRICOLA A R.L.</t>
  </si>
  <si>
    <t>https://catalogo.fiereparma.it/?p=186974&amp;f=tuttofood-2026</t>
  </si>
  <si>
    <t>https://catalogo.fiereparma.it/azienda/promoturismo-fvg/birrificio-cittavecchia-societa-agricola-a-r-l-2/?f=tuttofood-2026</t>
  </si>
  <si>
    <t>Z.A. STAZIONE DI PROSECCO 29/E</t>
  </si>
  <si>
    <t>34010</t>
  </si>
  <si>
    <t>SGONICO</t>
  </si>
  <si>
    <t>3271558596</t>
  </si>
  <si>
    <t>enrico@antikorpobrewing.com</t>
  </si>
  <si>
    <t>https://www.antikorpobrewing.com/</t>
  </si>
  <si>
    <t>ANTIKORPO BREWING</t>
  </si>
  <si>
    <t>Antikorpo Brewing è un birrificio indipendente che unisce ricerca, identità e carattere. Le nostre birre nascono da un approccio creativo, frutto di una collaborazione con tatuatori internazionali, e contemporaneo, con ricette distintive che valorizzano ingredienti selezionati e tecniche innovative. Il brand si posiziona come alternativa autentica nel panorama craft, capace di intercettare un pubblico evoluto e curioso, offrendo prodotti riconoscibili, versatili e ad alto impatto sul punto vendita. La sua gamma è completa di alternative gluten free ed alcol free.</t>
  </si>
  <si>
    <t>BISANZIO SALUMI S.R.L.</t>
  </si>
  <si>
    <t>https://catalogo.fiereparma.it/?p=178674&amp;f=tuttofood-2026</t>
  </si>
  <si>
    <t>https://catalogo.fiereparma.it/azienda/bisanzio-salumi/?f=tuttofood-2026</t>
  </si>
  <si>
    <t>VIA DELL'ARTIGIANATO</t>
  </si>
  <si>
    <t>48011</t>
  </si>
  <si>
    <t>ALFONSINE</t>
  </si>
  <si>
    <t>RA</t>
  </si>
  <si>
    <t>+39 0544 82206</t>
  </si>
  <si>
    <t>info@bisanziosalumi.it</t>
  </si>
  <si>
    <t>https://www.bisanziosalumi.it/</t>
  </si>
  <si>
    <t>NATURAL SALUMI</t>
  </si>
  <si>
    <t>Altri prodotti DOP IGP | Altri Salumi | Coppa | Pancetta | Pancetta Affumicata | Prosciutto Crudo | Salame | Salumi cubettati | Salumi preaffettati | Salumi tipici regionali | Salumi tranci</t>
  </si>
  <si>
    <t>Da oltre sessant’anni la famiglia Alberani dedica impegno e passione nella produzione di salumi di qualità. Dopo tre generazioni la ditta Bisanzio Salumi ha avviato processi produttivi all’avanguardia con impianti moderni e adottando una politica commerciale aperta e proiettata a una visione futuristica del mercato. Bisanzio Salumi è lieta di annunciare un nuovo capitolo della sua storia: nell’ambito della nostra costante ricerca di eccellenza, ad inizio 2026 verrà inaugurato un nuovo stabilimento produttivo progettato nel rispetto dei principi dell’Azienda 5.0.</t>
  </si>
  <si>
    <t>BISCOTTI P. GENTILINI SOCIETÀ PER AZIONI – SOCIETÀ BENEFIT</t>
  </si>
  <si>
    <t>https://catalogo.fiereparma.it/?p=166007&amp;f=tuttofood-2026</t>
  </si>
  <si>
    <t>https://catalogo.fiereparma.it/azienda/biscotti-p-gentilini-s-r-l/?f=tuttofood-2026</t>
  </si>
  <si>
    <t>VIA AFFILE 16/18</t>
  </si>
  <si>
    <t>00131</t>
  </si>
  <si>
    <t>+39064123571</t>
  </si>
  <si>
    <t>info@biscottigentilini.it</t>
  </si>
  <si>
    <t>http://www.biscottigentilini.it</t>
  </si>
  <si>
    <t>L26</t>
  </si>
  <si>
    <t>Altri Prodotti da Ricorrenza | Biscotti Frollini | Biscotti Secchi | Confetture | Fette Biscottate | Merendine | Miele estero | Ricorrenze Forno | Wafers</t>
  </si>
  <si>
    <t>La Gentilini nasce dall’intuizione di Pietro Gentilini, che nel 1890, nel suo negozio decide di sfornare biscotti caldi per tutta Roma. Il successo non tarda ad arrivare e dal negozio alla fabbrica il passo è breve. Oggi l’Azienda è cresciuta, diventando tra le più importanti realtà affermate nel mercato dei biscotti e delle fette biscottate.</t>
  </si>
  <si>
    <t>BISCOTTIFICIO BELLI SRL</t>
  </si>
  <si>
    <t>https://catalogo.fiereparma.it/?p=179497&amp;f=tuttofood-2026</t>
  </si>
  <si>
    <t>https://catalogo.fiereparma.it/azienda/rinati-srl/biscottificio-belli-srl-2/?f=tuttofood-2026</t>
  </si>
  <si>
    <t>VIA DELL'ALBERETO, 26/32</t>
  </si>
  <si>
    <t>50041</t>
  </si>
  <si>
    <t>CALENZANO</t>
  </si>
  <si>
    <t>00390558825370</t>
  </si>
  <si>
    <t>info@biscottificiobelli.it</t>
  </si>
  <si>
    <t>https://biscottificiobelli.it/</t>
  </si>
  <si>
    <t>E40</t>
  </si>
  <si>
    <t>RINATI SRL</t>
  </si>
  <si>
    <t>Biscotti Frollini | Biscotti Secchi | Caramelle al Latte, Toffee e Mou | Caramelle Dure Ripiene - Fondenti - Gelée - Gommose | Caramelle Lecca Lecca e Con Bastoncino | Caramelle senza zucchero | Estrusi | Gomma da Masticare | Kit per Merende Dolci Nr | Ovetti Pieni o Ripieni | Pasticceria Assortita | Patatine, chips | Pop Corn | Praline - Cioccolatini | Tavolette e Barrette</t>
  </si>
  <si>
    <t>Azienda Italiana specializzata nella produzione dei cantuccini IGP dal 1958. produttrice anche di altre tipologie di biscotti, dolci e anche salati, vieni a provarli!</t>
  </si>
  <si>
    <t>BISCOTTIFICIO CAUCCI FALCONE SAS DI FALCONE ALESSANDRO &amp; C.</t>
  </si>
  <si>
    <t>https://catalogo.fiereparma.it/?p=28015&amp;f=tuttofood-2026</t>
  </si>
  <si>
    <t>https://catalogo.fiereparma.it/azienda/falcone-sas-di-falcone-alessandro-c/?f=tuttofood-2026</t>
  </si>
  <si>
    <t>VIA E. SCHETTINI 89</t>
  </si>
  <si>
    <t>85049</t>
  </si>
  <si>
    <t>TRECCHINA</t>
  </si>
  <si>
    <t>PZ</t>
  </si>
  <si>
    <t>+393457614203</t>
  </si>
  <si>
    <t>info@biscottificiocaucci.com</t>
  </si>
  <si>
    <t>http://www.biscottificiocaucci.com</t>
  </si>
  <si>
    <t>C14</t>
  </si>
  <si>
    <t>Altri Prodotti da Ricorrenza | Biscotti Frollini | Biscotti Secchi | Grissini | Ricorrenze Forno | Sostituti del pane | Specialità regionali | Specialità Taralli</t>
  </si>
  <si>
    <t>Il Biscottificio Caucci offre, già dal 1968, prodotti da forno sia dolci che salati. La nostra gamma è molto ampia, dai classici taralli, alle frese, ai numerosi tipi di snack, fino all’ultimissima e di grande successo linea della salute(prodotti con farina di ceci, farina di lenticchie rosse, alla curcuma, multi cereali). Per quanto riguarda il settore dolce abbiamo in assortimento dei biscotti di pasta frolla al burro impreziositi da materie prime come i frutti di bosco, il cioccolato o il limone;  il fiore all’occhiello della nostra produzione sono i Panettoni e le Colombe artigianali.</t>
  </si>
  <si>
    <t>BISCOTTIFICIO D'ONOFRIO DI SAVERIO D'ONOFRIO &amp; C. SRL (DOEMI)</t>
  </si>
  <si>
    <t>https://catalogo.fiereparma.it/?p=12573&amp;f=tuttofood-2026</t>
  </si>
  <si>
    <t>https://catalogo.fiereparma.it/azienda/biscottificio-donofrio-srl/?f=tuttofood-2026</t>
  </si>
  <si>
    <t>VIA MANFREDONIA 28</t>
  </si>
  <si>
    <t>71121</t>
  </si>
  <si>
    <t>FOGGIA</t>
  </si>
  <si>
    <t>+390881773443</t>
  </si>
  <si>
    <t>commerciale@doemi.com</t>
  </si>
  <si>
    <t>http://www.doemi.com</t>
  </si>
  <si>
    <t>C36</t>
  </si>
  <si>
    <t>Biscotti Frollini</t>
  </si>
  <si>
    <t>II Biscottificio D'Onofrio nasce nel 1964 dall'iniziativa di Nonna Emilio, dalle cui iniziali (DO= D'Onofrio e Emi = Emilio) prende ii name ii marchio DOEMI . Da tre generazioni l'azienda continua con entusiasmo a mantenere viva la tradizione nel tempo proseguendo con un alto livello di qualità, nel massimo rispetto dei metodi di lavorazione originali, sempre più ricercati da chi ama i biscotti di una volta: fatti bene, semplici negli ingredienti e ricchi nel sapore.</t>
  </si>
  <si>
    <t>BISCOTTIFICIO GRONDONA</t>
  </si>
  <si>
    <t>https://catalogo.fiereparma.it/?p=178838&amp;f=tuttofood-2026</t>
  </si>
  <si>
    <t>https://catalogo.fiereparma.it/azienda/bonifanti-srl/biscottificio-grondona/?f=tuttofood-2026</t>
  </si>
  <si>
    <t>VIA CAMPOMORONE 48B</t>
  </si>
  <si>
    <t>16164</t>
  </si>
  <si>
    <t>+3910785901</t>
  </si>
  <si>
    <t>giulia@bonifanti.com</t>
  </si>
  <si>
    <t>https:// www.grondona.com</t>
  </si>
  <si>
    <t>BONIFANTI SPA</t>
  </si>
  <si>
    <t>Altri Prodotti da Ricorrenza | Biscotti Frollini | Biscotti Secchi | Fette Biscottate | Pasticceria Assortita | Specialità regionali</t>
  </si>
  <si>
    <t>Il Biscottificio Grondona nasce nel 1820 con Giuseppe Grondona e si sviluppa nel 1872 con la produzione di biscotti e dolci. Da oltre due secoli porta avanti la filosofia della “Qualità senza compromessi”, unendo tradizione e innovazione. Fondamentale è l’uso di ingredienti naturali, soprattutto il lievito madre bianco, curato ogni giorno secondo un metodo tramandato da sei generazioni, che dona ai prodotti un gusto unico e autentico.</t>
  </si>
  <si>
    <t>BISCOTTIFICIO PEZZULLO (BRAND: MURSILLO)</t>
  </si>
  <si>
    <t>https://catalogo.fiereparma.it/?p=188599&amp;f=tuttofood-2026</t>
  </si>
  <si>
    <t>https://catalogo.fiereparma.it/azienda/bellavita-expo-ltd/biscottificio-pezzullo-brand-mursillo/?f=tuttofood-2026</t>
  </si>
  <si>
    <t>VIA ROCCO CAPASSO , 22</t>
  </si>
  <si>
    <t>0039 3929942371</t>
  </si>
  <si>
    <t>giuseppe@biscottificiopezzullo.it</t>
  </si>
  <si>
    <t>https://www.mursillo.it/</t>
  </si>
  <si>
    <t>B47a</t>
  </si>
  <si>
    <t>Altri Prodotti da Ricorrenza | Biscotti Frollini | Biscotti Savoiardi | Biscotti Secchi | Fette Biscottate | Grissini | Pasticceria Assortita | Pizze e Focacce Pizze Pronte | Ricorrenze Forno | Sostituti del pane | Specialità regionali | Specialità Taralli | Wafers</t>
  </si>
  <si>
    <t>Biscottificio Pezzullo S.a.s., con sede a Frattamaggiore (Napoli), è specializzato nella produzione di taralli, biscotti e prodotti da forno tipici della tradizione campana. Impresa familiare con approccio moderno, unisce qualità delle materie prime, controllo costante dei processi, affidabilità nelle forniture e flessibilità nello sviluppo di referenze dedicate alla GDO. Certificata BRC Grade A e IFS Higher Level, opera in conformità alle normative UE e FDA, garantendo tracciabilità dei lotti, controlli regolari e una collaborazione diretta e professionale orientata al lungo termine.</t>
  </si>
  <si>
    <t>BISCOTTIFICIO ROERO</t>
  </si>
  <si>
    <t>https://catalogo.fiereparma.it/?p=22260&amp;f=tuttofood-2026</t>
  </si>
  <si>
    <t>https://catalogo.fiereparma.it/azienda/biscottificio-roero/?f=tuttofood-2026</t>
  </si>
  <si>
    <t>VIA TORINO 85</t>
  </si>
  <si>
    <t>VEZZA D'ALBA</t>
  </si>
  <si>
    <t>00390173979157</t>
  </si>
  <si>
    <t>info@biscottificioroero.com</t>
  </si>
  <si>
    <t>http://www.biscottificioroero.com</t>
  </si>
  <si>
    <t>L33</t>
  </si>
  <si>
    <t>Altri Prodotti da Ricorrenza | Biscotti Frollini | Biscotti Savoiardi | Biscotti Secchi | Cesti e Cassette Regalo | Grissini | Merendine | Pasticceria Altra Unitipo | Pasticceria Assortita | Pasticceria Sfoglie | Ricorrenze Forno | Specialità regionali | Torte colate | Torte lievitate</t>
  </si>
  <si>
    <t>Nel cuore del Piemonte, tra le colline del Roero, nasce il nostro biscottificio di famiglia. Un luogo dove la grande tradizione pasticcera italiana prende forma attraverso gesti attenti, tempi lenti e una costante ricerca di eccellenza. Qui le ricette si ispirano alle specialità piemontesi autentiche, reinterpretate con sensibilità contemporanea. Ogni biscotto racconta una storia di territorio, tradizione e passione per le cose fatte bene.</t>
  </si>
  <si>
    <t>BISCOTTIFICIO VAIANI</t>
  </si>
  <si>
    <t>https://catalogo.fiereparma.it/?p=181614&amp;f=tuttofood-2026</t>
  </si>
  <si>
    <t>https://catalogo.fiereparma.it/azienda/paviasviluppo-azienda-speciale-camera-di-commercio-di-pavia/biscottificio-vaiani/?f=tuttofood-2026</t>
  </si>
  <si>
    <t>VIA SCARABELLI 72</t>
  </si>
  <si>
    <t>27058</t>
  </si>
  <si>
    <t>VOGHERA</t>
  </si>
  <si>
    <t>PV</t>
  </si>
  <si>
    <t>00393487787879</t>
  </si>
  <si>
    <t>biscottificiovaiani@libero.it</t>
  </si>
  <si>
    <t>https://www.biscottificiovaiani.it/</t>
  </si>
  <si>
    <t>BISCOTTIFICIO VAIANI/ SENZA GLUTINE</t>
  </si>
  <si>
    <t>Biscotti Infanzia | Biscotti Secchi | Crackers | Snack Dolci | Sostituti del pane</t>
  </si>
  <si>
    <t>Siamo un'azienda famigliare  che da 2 generazioni produce prodotti da forno, da 10 anni ci siamo dedicati a prodotti "free from", biscotti e snack salati senza glutine, lattosio, zucchero,  utilizzando e miscelando con sapienza ingredienti e farine per andare incontro a tutte o quasi le  esigenze di alimentazione. Il mondo del food è in continua evoluzione e stare al passo con le nuove richieste è di fondamentale importanza, abbiamo unito tradizione e innovazione con oltre 30 referenze tra biscotti e snack salati, cercando di accontentare il gusto, la salute e lo spirito. Non sono solo bisotti</t>
  </si>
  <si>
    <t>BISCOTTIFICIO VERONA - MARINI</t>
  </si>
  <si>
    <t>https://catalogo.fiereparma.it/?p=12583&amp;f=tuttofood-2026</t>
  </si>
  <si>
    <t>https://catalogo.fiereparma.it/azienda/biscottificio-verona-srl/?f=tuttofood-2026</t>
  </si>
  <si>
    <t>VIA PICCINATO 4</t>
  </si>
  <si>
    <t>37045</t>
  </si>
  <si>
    <t>LEGNAGO</t>
  </si>
  <si>
    <t>00390442603049</t>
  </si>
  <si>
    <t>export@biscottificioverona.com</t>
  </si>
  <si>
    <t>http://www.biscottificioverona.com</t>
  </si>
  <si>
    <t>G39</t>
  </si>
  <si>
    <t>Biscotti Savoiardi | Biscotti Secchi | Cesti e Cassette Regalo | Pasticceria Altra Unitipo | Pasticceria Assortita | Pasticceria Sfoglie</t>
  </si>
  <si>
    <t>BISCOTTIFICIO VERONA, azienda fondata nel 1984 a Legnago (VR) da Ettore Marini, si è specializzata nella produzione di Savoiardi e altri biscotti della tradizione pasticcera italiana come Amaretti, Cantuccini e Verona.Cookies®. L'impresa, certificata IFS e BRC, opera a livello internazionale nella GDO e con importatori, sia con marchi propri che in private label. Il successo si basa sulla qualità delle specialità Made in Italy, realizzate con ingredienti naturali sapientemente combinati nelle rinnovate ricette della tradizione pasticcera Veronese.</t>
  </si>
  <si>
    <t>BISCUIT SRL</t>
  </si>
  <si>
    <t>https://catalogo.fiereparma.it/?p=22280&amp;f=tuttofood-2026</t>
  </si>
  <si>
    <t>https://catalogo.fiereparma.it/azienda/biscuit-srl/?f=tuttofood-2026</t>
  </si>
  <si>
    <t>VIA RAFFAELE MORGHEN 36</t>
  </si>
  <si>
    <t>80129</t>
  </si>
  <si>
    <t>00390815781025</t>
  </si>
  <si>
    <t>amministrazione@biscuitgroup.it</t>
  </si>
  <si>
    <t>BLANCO SRL</t>
  </si>
  <si>
    <t>https://catalogo.fiereparma.it/?p=119158&amp;f=tuttofood-2026</t>
  </si>
  <si>
    <t>https://catalogo.fiereparma.it/azienda/blanco-s-r-l-s/?f=tuttofood-2026</t>
  </si>
  <si>
    <t>VIALE MARIO GORI N.513</t>
  </si>
  <si>
    <t>93015</t>
  </si>
  <si>
    <t>NISCEMI</t>
  </si>
  <si>
    <t>00390933951761</t>
  </si>
  <si>
    <t>info@blancodolci.it</t>
  </si>
  <si>
    <t>https://shopblancodolci.it</t>
  </si>
  <si>
    <t>L21</t>
  </si>
  <si>
    <t>Altri Prodotti da Ricorrenza | Pasticceria Assortita | Ricorrenze Forno</t>
  </si>
  <si>
    <t>L’amore della famiglia Blanco per le cose genuine come il pane e i prodotti da forno hanno reso l’azienda “Blanco” stabile e degna di fiducia, che dalla sua nascita nel 1986, sta sempre più crescendo in esperienza, professionalità e tecnologia, mantenendo tuttavia alta la tradizione siciliana per la genuinità e la qualità dei prodotti artigianali.</t>
  </si>
  <si>
    <t>BLISS IMP &amp; EXP CO.,LTD</t>
  </si>
  <si>
    <t>https://catalogo.fiereparma.it/?p=190183&amp;f=tuttofood-2026</t>
  </si>
  <si>
    <t>https://catalogo.fiereparma.it/azienda/china-chamber-of-commerce-of-i-e-of-foodstuffs-native-products-animal-by-products/bliss-imp-exp-co-ltd/?f=tuttofood-2026</t>
  </si>
  <si>
    <t>NO 75 GALAXY ROAD - 251400 JINAN - () - CINA, REP. POP.</t>
  </si>
  <si>
    <t>0086 19853154168</t>
  </si>
  <si>
    <t>jnbliss@jnbliss.com</t>
  </si>
  <si>
    <t>http://jnbliss@jnbliss.com/Pr_index_gci_31.html</t>
  </si>
  <si>
    <t>NONE</t>
  </si>
  <si>
    <t>Preparati e semilavorati vegetali | Sughi Pronti | Sughi Pronti Freschi | Verdura disidratata | Verdura fresca</t>
  </si>
  <si>
    <t>La Bliss Imp &amp; Exp Srl ha sede nella provincia dello Shandong, una regione ricca di risorse agricole e caratterizzata da una lunga storia. Ci dedichiamo a offrire spezie di alta qualità e soluzioni di imballaggio ai clienti di tutto il mondo. Con oltre vent’anni di esperienza nel settore, collaboriamo direttamente con agricoltori nazionali e internazionali. Controlliamo rigorosamente ogni fase della filiera: dall’approvvigionamento delle materie prime, alla produzione e lavorazione, fino al confezionamento e alla logistica, garantendo la freschezza dei prodotti, una q</t>
  </si>
  <si>
    <t>BLUE MARLIN S.R.L.</t>
  </si>
  <si>
    <t>https://catalogo.fiereparma.it/?p=183469&amp;f=tuttofood-2026</t>
  </si>
  <si>
    <t>https://catalogo.fiereparma.it/azienda/bellavita-expo-ltd/blue-marlin-s-r-l/?f=tuttofood-2026</t>
  </si>
  <si>
    <t>VIA IS CARRELIS, 1</t>
  </si>
  <si>
    <t>09095</t>
  </si>
  <si>
    <t>MOGORO</t>
  </si>
  <si>
    <t>0039 3931474003</t>
  </si>
  <si>
    <t>bluemarlin@bottarga.it</t>
  </si>
  <si>
    <t>https://bottarga.it/</t>
  </si>
  <si>
    <t>B47h</t>
  </si>
  <si>
    <t>BLUE MARLIN - LINEA GRANCHIO BLUE | BLUE MARLIN - LINEA MUGGINE AFFUMICATO</t>
  </si>
  <si>
    <t>Altre Conserve Pesce Altre Cons. Ittiche | Caviale | Crostacei | Pesce affumicato | Pesce salato | Prodotti ittici/frutti di mare</t>
  </si>
  <si>
    <t>Blue Marlin, fondata nel 1996, è specializzata nella produzione e valorizzazione della bottarga, eccellenza della Sardegna conosciuta come “Sardinian Golden Caviar”. Ottenuta da uova di muggine e tonno, viene lavorata secondo metodi tradizionali e sottoposta a rigorosi controlli qualitativi. La bottarga si esalta in cucina come antipasto, sui primi e anche sulla pizza! L’azienda esporta in Europa, Americhe, Asia, Medio Oriente e Australia. La gamma comprende bottarga intera e macinata, polpa di riccio di mare, tonno e una selezione di specialità ittiche mediterranee di alta qualità.</t>
  </si>
  <si>
    <t>BLUEMAR SCIACCA DI RIZZO MARIAROSA &amp; C. SAS</t>
  </si>
  <si>
    <t>https://catalogo.fiereparma.it/?p=191715&amp;f=tuttofood-2026</t>
  </si>
  <si>
    <t>https://catalogo.fiereparma.it/azienda/regione-siciliana-assessorato-regionale-delle-attivita-produttive-2/bluemar-sciacca-di-rizzo-mariarosa-c-sas-2/?f=tuttofood-2026</t>
  </si>
  <si>
    <t>VIA AVELLINO, 22 - SCIACCA</t>
  </si>
  <si>
    <t>3278474620</t>
  </si>
  <si>
    <t>bluemarsciacca@gmail.com</t>
  </si>
  <si>
    <t>http://www.acciughesclafani.com</t>
  </si>
  <si>
    <t>SCLAFANI</t>
  </si>
  <si>
    <t>Altre Conserve Pesce Alici-Acciughe | Altre Conserve Pesce Altre Cons. Ittiche | Altre Conserve Pesce Sgombro | Altre Conserve Pesce Vongole | Carne in Scatola | Conserve di pesce refrigerato | Crostacei | Molluschi | Pate e Spalmabili Salati | Pesce affumicato | Pesce essiccato | Pesce fresco | Pesce refrigerato in scatola | Pesce salato | Prodotti ittici/frutti di mare | Snack a base di pesce | Sostituti del pesce | Specialità Ittiche | Specialità ittiche refrigerate | Specialità Ittiche Salmone Affumicato | Sushi | Tonno</t>
  </si>
  <si>
    <t>Specializzati nella produzione di Acciughe e Sardine sottosale e di pesci conservati  in olio di oliva.</t>
  </si>
  <si>
    <t>BLUEMET</t>
  </si>
  <si>
    <t>https://catalogo.fiereparma.it/?p=178582&amp;f=tuttofood-2026</t>
  </si>
  <si>
    <t>https://catalogo.fiereparma.it/azienda/bluemet/?f=tuttofood-2026</t>
  </si>
  <si>
    <t>VICOLO PIETRONE, 1B</t>
  </si>
  <si>
    <t>37123</t>
  </si>
  <si>
    <t>VERONA</t>
  </si>
  <si>
    <t>+39 0455118737</t>
  </si>
  <si>
    <t>https://bluemet.it/</t>
  </si>
  <si>
    <t>Ingredienti | Preparati e semilavorati per bevande | Preparati e semilavorati vegetali | Vegetali e frutta Naturali | Vegetali Nat./Frutta Zuppe / Minestrone | Vegetali Preparati</t>
  </si>
  <si>
    <t>Bluemet Srl è il partner specializzato nello sviluppo e nella fornitura di ingredienti di frutta e vegetali per l’industria alimentare. Offriamo un’ampia gamma di prodotti IQF, puree, concentrati e semilavorati funzionali, selezionati e sviluppati per garantire elevati standard di qualità, affidabilità e resa applicativa. Grazie a un consolidato network internazionale di produttori partner, supportiamo i clienti nella ricerca delle soluzioni più adatte, nella gestione dell’importazione e nella distribuzione efficiente delle materie prime.</t>
  </si>
  <si>
    <t>BLUVER SRL</t>
  </si>
  <si>
    <t>https://catalogo.fiereparma.it/?p=178604&amp;f=tuttofood-2026</t>
  </si>
  <si>
    <t>https://catalogo.fiereparma.it/azienda/bluver-srl/?f=tuttofood-2026</t>
  </si>
  <si>
    <t>VIA CDA SAN MARCO II ZONA ASI</t>
  </si>
  <si>
    <t>72015</t>
  </si>
  <si>
    <t>FASANO</t>
  </si>
  <si>
    <t>BR</t>
  </si>
  <si>
    <t>00390804393677</t>
  </si>
  <si>
    <t>info@bluversas.com</t>
  </si>
  <si>
    <t>http://www.bluversas.com/</t>
  </si>
  <si>
    <t>Altre Conserve Pesce Alici-Acciughe | Altre Conserve Pesce Altre Cons. Ittiche | Altre Conserve Pesce Sgombro | Conserve di pesce refrigerato | Crostacei | Molluschi | Pesce Preparato | Pesce refrigerato in scatola | Prodotti ittici/frutti di mare | Snack a base di pesce | Sottoli | Specialità Ittiche | Specialità ittiche refrigerate</t>
  </si>
  <si>
    <t>BOADAS 1880, S.A.</t>
  </si>
  <si>
    <t>https://catalogo.fiereparma.it/?p=179957&amp;f=tuttofood-2026</t>
  </si>
  <si>
    <t>https://catalogo.fiereparma.it/azienda/fiab-exterior/boadas-1880-s-a-2/?f=tuttofood-2026</t>
  </si>
  <si>
    <t>PASSEIG SANT JOAN BOSCO, 51 (17007)</t>
  </si>
  <si>
    <t>17007</t>
  </si>
  <si>
    <t>GIRONA</t>
  </si>
  <si>
    <t>(+34)619081885</t>
  </si>
  <si>
    <t>amarti@boadas1880.com</t>
  </si>
  <si>
    <t>https://boadas1880.com/en/</t>
  </si>
  <si>
    <t>SALUMERIA</t>
  </si>
  <si>
    <t>Bresaola | Coppa | Pancetta | Prosciutto Crudo | Salame</t>
  </si>
  <si>
    <t>BOADAS, la più antica azienda di salumi in Spagna, nasce nel 1880 a Girona dal sogno di Pedro Boadas e María Vilaplana. Da un piccolo laboratorio familiare, la loro dedizione alla salumeria portò alla produzione dei primi prosciutti e salumi del marchio. Il prestigio ottenuto permise all’azienda di crescere e diventare pioniera nel settore, dotandosi già nel 1918 di strutture all’avanguardia. Oggi, cinque generazioni dopo, la famiglia Boadas continua a preservare la tradizione, rispettando la materia prima e i processi naturali, adattandoli ai consumi moderni.</t>
  </si>
  <si>
    <t>BOB ROBOTICS SRL</t>
  </si>
  <si>
    <t>https://catalogo.fiereparma.it/?p=166003&amp;f=tuttofood-2026</t>
  </si>
  <si>
    <t>https://catalogo.fiereparma.it/azienda/warm-srl/?f=tuttofood-2026</t>
  </si>
  <si>
    <t>VIA TOMMASO SALSA, 75</t>
  </si>
  <si>
    <t>31030</t>
  </si>
  <si>
    <t>CARBONERA</t>
  </si>
  <si>
    <t>800973189</t>
  </si>
  <si>
    <t>info@bobrobotics.com</t>
  </si>
  <si>
    <t>https://www.bobrobotics.com</t>
  </si>
  <si>
    <t>Altro | Sistemi e attrezzature</t>
  </si>
  <si>
    <t>Robot dotati di intelligenza artificiale, che accolgono e supportano la gestione dei clienti e promuovono i servizi in maniera innovativa.</t>
  </si>
  <si>
    <t>BOCON SRL</t>
  </si>
  <si>
    <t>https://catalogo.fiereparma.it/?p=12582&amp;f=tuttofood-2026</t>
  </si>
  <si>
    <t>https://catalogo.fiereparma.it/azienda/bocon-srl/?f=tuttofood-2026</t>
  </si>
  <si>
    <t>VIA MONTELLO 72</t>
  </si>
  <si>
    <t>31015</t>
  </si>
  <si>
    <t>PIEVE DI SOLIGO</t>
  </si>
  <si>
    <t>+390438980130</t>
  </si>
  <si>
    <t>bocon@bocon.it</t>
  </si>
  <si>
    <t>http://www.bocon.it</t>
  </si>
  <si>
    <t>M10</t>
  </si>
  <si>
    <t>Piatti alternativi surgelati | Piatti Pronti | Specialita Dolci/Pasticceria | Specialita Salate | Vegetali Preparati</t>
  </si>
  <si>
    <t>Bocon s.r.l., fondata nel 1987, è un'azienda familiare situata nelle colline del Prosecco in Veneto. Specializzata nella produzione di piatti pronti surgelati di alta qualità, Bocon si distingue per l'innovazione e il rispetto della tradizione culinaria italiana. Con oltre 100 prodotti nel portfolio, esporta l'85% del fatturato in più di 40 Paesi. Impegnata nella sostenibilità, l'azienda adotta tecnologie avanzate come pannelli solari e sistemi di recupero energetico. La nostra missione è portare l’autentica cucina italiana sulle tavole di tutto il mondo.</t>
  </si>
  <si>
    <t>BODRATO CIOCCOLATO SRL</t>
  </si>
  <si>
    <t>https://catalogo.fiereparma.it/?p=122818&amp;f=tuttofood-2026</t>
  </si>
  <si>
    <t>https://catalogo.fiereparma.it/azienda/bodrato-cioccolato-srl/?f=tuttofood-2026</t>
  </si>
  <si>
    <t>STR.DEL TURCHINO 41</t>
  </si>
  <si>
    <t>15067</t>
  </si>
  <si>
    <t>NOVI LIGURE</t>
  </si>
  <si>
    <t>AL</t>
  </si>
  <si>
    <t>00390143468902</t>
  </si>
  <si>
    <t>info@bodratocioccolato.it</t>
  </si>
  <si>
    <t>http://www.bodratocioccolato.it</t>
  </si>
  <si>
    <t>Praline - Cioccolatini | Snack Dolci | Specialità regionali | Tavolette e Barrette | Uova Cioccolato Pasquali</t>
  </si>
  <si>
    <t>La fabbrica di cioccolato Bodrato, fondata negli anni ’40 e situata a Novi Ligure, Piemonte, è un connubio di tradizione e innovazione. Si distingue per l’attenzione alle materie prime selezionate e per la meticolosa presentazione dei prodotti. il fiore all’ occhiello dell’azienda sono i boeri, rappresentativi della qualità artigianale e del gusto distintivo che caratterizzano la produzione di cioccolato Bodrato.</t>
  </si>
  <si>
    <t>BOELLA &amp; SORRISI SRL</t>
  </si>
  <si>
    <t>https://catalogo.fiereparma.it/?p=189927&amp;f=tuttofood-2026</t>
  </si>
  <si>
    <t>https://catalogo.fiereparma.it/azienda/marabissi-srl/boella-e-sorrisi-2/?f=tuttofood-2026</t>
  </si>
  <si>
    <t>VIA ANGELO POLIZIANO, 54</t>
  </si>
  <si>
    <t>10121</t>
  </si>
  <si>
    <t>+39 (0) 11 248 1149</t>
  </si>
  <si>
    <t>piemonte@boellasorrisi.it</t>
  </si>
  <si>
    <t>https://boellasorrisi.it/</t>
  </si>
  <si>
    <t>MARABISSI SRL</t>
  </si>
  <si>
    <t>PIEMONDOR | SORRISI CIOCCOLATO</t>
  </si>
  <si>
    <t>Altri Prodotti da Ricorrenza | Biscotti Frollini | Biscotti Savoiardi | Biscotti Secchi | Cesti e Cassette Regalo | Crackers | Fette Biscottate | Grissini | Merendine | Pane Industriale | Pasticceria Altra Unitipo | Pasticceria Assortita | Pasticceria Sfoglie | Pizze e Focacce Pizze Pronte | Praline - Cioccolatini | Ricorrenze Forno | Sostituti del pane | Spalmabili base cioccolato | Specialità Piadina | Specialità regionali | Specialità Taralli | Tavolette e Barrette | Torrone | Torte colate | Torte lievitate | Uova Cioccolato Pasquali | Wafers</t>
  </si>
  <si>
    <t>Boella &amp; Sorrisi è un produttore italiano di cioccolato premium con sede a Torino, specializzato in prodotti ad alto valore percepito per retail e horeca. Uniamo tradizione artigianale e visione commerciale, offrendo referenze distintive per qualità, packaging e competitività. La gamma include praline, tavolette e specialità stagionali, con attenzione ai trend come vegan e senza zuccheri aggiunti. In occasione di TUTTOFOOD Milano presentiamo soluzioni ad alto potenziale per sviluppare nuove opportunità di vendita.</t>
  </si>
  <si>
    <t>BOMBIERI SPA</t>
  </si>
  <si>
    <t>https://catalogo.fiereparma.it/?p=128350&amp;f=tuttofood-2026</t>
  </si>
  <si>
    <t>https://catalogo.fiereparma.it/azienda/bombieri-spa/?f=tuttofood-2026</t>
  </si>
  <si>
    <t>VIALE DEL LAVORO 25/27</t>
  </si>
  <si>
    <t>BUTTAPIETRA</t>
  </si>
  <si>
    <t>00390456660528</t>
  </si>
  <si>
    <t>gessica@salumificiobombieri.it</t>
  </si>
  <si>
    <t>http://www.salumificiobombieri.it</t>
  </si>
  <si>
    <t>Bombieri: lavorare in armonia con il futuro Carlino Bombieri apre la sua azienda nel 1987, scegliendo con cura ogni aspetto del suo lavoro circondandosi di una squadra di persone sensibili per inserirsi in un mercato competitivo. Il salumificio, situato in provincia di Verona, è ora seguito dalla moglie Antonietta e dai figli: Matteo e Marcella Bombieri, oggi artefici dello sviluppo del progetto originario. Consolidare un’armonia di gruppo, investire su tecnologie innovative e rispondere con prodotti mirati per garantire la soddisfazione dei clienti sono i tratti distintivi di Bombieri per</t>
  </si>
  <si>
    <t>BOME' SPA</t>
  </si>
  <si>
    <t>https://catalogo.fiereparma.it/?p=12581&amp;f=tuttofood-2026</t>
  </si>
  <si>
    <t>https://catalogo.fiereparma.it/azienda/bome-srl/?f=tuttofood-2026</t>
  </si>
  <si>
    <t>VIA AL BEN 3/G</t>
  </si>
  <si>
    <t>38085</t>
  </si>
  <si>
    <t>PIEVE DI BONO PREZZO</t>
  </si>
  <si>
    <t>00390465674226</t>
  </si>
  <si>
    <t>silvia.bome@bome.it</t>
  </si>
  <si>
    <t>http://www.bome.it</t>
  </si>
  <si>
    <t>Altri prodotti DOP IGP | Pancetta | Pancetta Affumicata | Speck | Strutto e Lardo</t>
  </si>
  <si>
    <t>La ditta nasce nel 1962 come piccola macelleria grazie all’intuizione del fondatore Bomè Odorizio, continuando gradualmente a svilupparsi fino ad iniziare, nel 1987, per merito dei figli, a produrre e vendere Speck di alta qualità. Nel 2021 la Bomè S.r.l. ha dato vita ad un ulteriore ampliamento i cui lavori hanno portato ad aggiungere oltre 9.000 m2. Ad oggi l’azienda si occupa della trasformazione di prodotti animali suini e bovini. La ditta vanta inoltre certificazioni volontarie tra cui  IFS, Halal, BIO e Qualità Trentino e autorizzazioni all’export verso vari Paesi extra UE come USA.</t>
  </si>
  <si>
    <t>BONAPTI</t>
  </si>
  <si>
    <t>https://catalogo.fiereparma.it/?p=181626&amp;f=tuttofood-2026</t>
  </si>
  <si>
    <t>https://catalogo.fiereparma.it/azienda/paviasviluppo-azienda-speciale-camera-di-commercio-di-pavia/de-rosa-srl-bonapti-con-socio-unico/?f=tuttofood-2026</t>
  </si>
  <si>
    <t>VIA CAIMI 27</t>
  </si>
  <si>
    <t>26019</t>
  </si>
  <si>
    <t>VAILATE</t>
  </si>
  <si>
    <t>00393288873997</t>
  </si>
  <si>
    <t>sales@bonaptiderosa.it</t>
  </si>
  <si>
    <t>https://www.bonaptiderosa.it/</t>
  </si>
  <si>
    <t>SANTAMARJA WINES</t>
  </si>
  <si>
    <t>Aceto DOP Balsamico | Altre Conserve Pesce Alici-Acciughe | Charmat | Olio Extravergine Oliva | Olive | Passata di Pomodoro e polpa | Passata di Pomodoro e polpa in vetro | Pelati e Pomodorini Lattina | Pelati e Pomodorini Vetro | Pomodoro concentrato | Sottaceti | Vino vetro</t>
  </si>
  <si>
    <t>Con oltre 50 anni di esperienza nell’export di food &amp; wine, garantiamo un’accurata selezione e una distribuzione efficiente a livello globale. Offriamo soluzioni per HoReCa e retail con pasta, prodotti a base di pomodoro, conserve vegetali, sottoli, sottaceti, creme e molto altro. Il nostro marchio è Bonapti e siamo partner ufficiali di brand come Pasta Garofalo, Santamarja Wines , Rio Mare, Simmenthal, Frantoio Paparella, Vini Montresor. Più di un fornitore: il partner per il vostro sviluppo. Vi aspettiamo per scoprire nuove opportunità insieme.</t>
  </si>
  <si>
    <t>BONASI BRAND SRL</t>
  </si>
  <si>
    <t>https://catalogo.fiereparma.it/?p=191148&amp;f=tuttofood-2026</t>
  </si>
  <si>
    <t>https://catalogo.fiereparma.it/azienda/thebar-srl/bonasi-brand/?f=tuttofood-2026</t>
  </si>
  <si>
    <t>VIA EMILIA CENTRO, 75</t>
  </si>
  <si>
    <t>41121</t>
  </si>
  <si>
    <t>+393511872130</t>
  </si>
  <si>
    <t>info@impavidspirits.com</t>
  </si>
  <si>
    <t>https://impavidspirits.com/</t>
  </si>
  <si>
    <t>ACETAIA BONASI | IMPAVID SPIRITS</t>
  </si>
  <si>
    <t>Aceto Balsamico | Aceto DOP Balsamico | Aperitivi Alcolici | Champagne | Charmat | Distillati | Liquori | Vino vetro</t>
  </si>
  <si>
    <t>Impavid Spirits è nata per ridefinire il mondo dei distillati, fondendo la ricchezza della tradizione italiana con una visione contemporanea del gusto. Attraverso ingredienti accuratamente selezionati, processi artigianali e una meticolosa attenzione ai dettagli, creiamo prodotti autentici per chi ricerca qualità, eleganza e carattere. Non offriamo semplicemente un gin o una vodka: offriamo un'esperienza consapevole, essenziale e distintiva. Con Impavid Spirits, ogni bicchiere racconta una storia di coraggio, passione e innovazione.</t>
  </si>
  <si>
    <t>BONGETTA FORMAGGI SRL</t>
  </si>
  <si>
    <t>https://catalogo.fiereparma.it/?p=165849&amp;f=tuttofood-2026</t>
  </si>
  <si>
    <t>https://catalogo.fiereparma.it/azienda/bongetta-formaggi-srl/?f=tuttofood-2026</t>
  </si>
  <si>
    <t>VIA DELLA RIVA, 27</t>
  </si>
  <si>
    <t>23013</t>
  </si>
  <si>
    <t>COSIO VALTELLINO</t>
  </si>
  <si>
    <t>SO</t>
  </si>
  <si>
    <t>+393457128208</t>
  </si>
  <si>
    <t>andrea@bongetta.it</t>
  </si>
  <si>
    <t>http://www.bongetta.it</t>
  </si>
  <si>
    <t>S36</t>
  </si>
  <si>
    <t>L’azienda  nata nel 1958 si occupa di stagionatura al naturale in 15 ambienti diversi con umidità controllata su assi in legno di una vasta gamma di prodotti lattiero caseari. Annoveriamo oltre 250 tipologie di formaggio, dalle nicchie del territorio Valtellinese, alle principale DOP, Italiane ed estere. Nel nostro reparto di confezionamento, invece, i formaggi vengono porzionati in sottovuoto o ATM, triturati o grattugiati. Dai primi di maggio riceveremo una nuova linea per il porzionato (anceh a peso fisso). Siamo certificati FSSC:22000 in ambito sicurezza alimentare. Siamo registrati FDA.</t>
  </si>
  <si>
    <t>https://catalogo.fiereparma.it/?p=28414&amp;f=tuttofood-2026</t>
  </si>
  <si>
    <t>https://catalogo.fiereparma.it/azienda/bonifanti-srl/?f=tuttofood-2026</t>
  </si>
  <si>
    <t>VIA VIGONE 51</t>
  </si>
  <si>
    <t>10068</t>
  </si>
  <si>
    <t>VILLAFRANCA PIEMONTE</t>
  </si>
  <si>
    <t>00390110816824 - 0119800718</t>
  </si>
  <si>
    <t>export@bonifanti.com</t>
  </si>
  <si>
    <t>http://www.bonifanti.com</t>
  </si>
  <si>
    <t>Biscotti Secchi | Pasticceria Assortita | Ricorrenze Forno | Specialità regionali | Torte lievitate</t>
  </si>
  <si>
    <t>Bonifanti dal 1932 produce Panettoni, Pandori e Colombe. L'uso esclusivo dei nostri storici lieviti naturali, a bassa acidità, abbinato alle migliori materie prime, garantisce sapore e digeribilità ineguagliabili ai nostri prodotti. Autentici capolavori dell'arte dolciaria, proposti in raffinate confezioni realizzate a mano, assicurano eleganza e prestigio ai Vostri regali. Una scelta gourmet, riservata alle migliori pasticcerie Italiane ed ai negozi più esclusivi di oltre 24 nazioni del mondo. Bonifanti é anche uno dei più affidabili produttori di panettoni a marca privata, di alta gamma.</t>
  </si>
  <si>
    <t>BONINI SRL</t>
  </si>
  <si>
    <t>https://catalogo.fiereparma.it/?p=180672&amp;f=tuttofood-2026</t>
  </si>
  <si>
    <t>https://catalogo.fiereparma.it/azienda/bonini-srl/?f=tuttofood-2026</t>
  </si>
  <si>
    <t>VIA PIERO GOBETTI, 89</t>
  </si>
  <si>
    <t>41058</t>
  </si>
  <si>
    <t>VIGNOLA</t>
  </si>
  <si>
    <t>059938433</t>
  </si>
  <si>
    <t>info@balsamicobonini.it</t>
  </si>
  <si>
    <t>https://www.balsamicobonini.it/</t>
  </si>
  <si>
    <t>R29</t>
  </si>
  <si>
    <t>OLIO PIRO</t>
  </si>
  <si>
    <t>Aceto Balsamico | Aceto DOP Balsamico | Olio Extravergine Oliva</t>
  </si>
  <si>
    <t>Bonini incarna l’eccellenza della tradizione gastronomica italiana, con radici profonde a Modena, patria dell’Aceto Balsamico Tradizionale. L’azienda si distingue per cura artigianale e attenzione all’eccellenza. Fiore all’occhiello è l’Aceto Balsamico Tradizionale di Modena, ottenuto da mosto cotto e affinato in botti pregiate, con equilibrio perfetto tra dolcezza, acidità e complessità aromatica. Bonini propone anche il brand Olio Piro, olio extra vergine di oliva made in Tuscany estratto a freddo e ricco in polifenoli.</t>
  </si>
  <si>
    <t>BONIVIRI SOCIETA' BENEFIT A RESPONSABILITA' LIMITATA</t>
  </si>
  <si>
    <t>https://catalogo.fiereparma.it/?p=191642&amp;f=tuttofood-2026</t>
  </si>
  <si>
    <t>https://catalogo.fiereparma.it/azienda/regione-siciliana-assessorato-regionale-delle-attivita-produttive-2/boniviri-societa-benefit-a-responsabilita-limitata/?f=tuttofood-2026</t>
  </si>
  <si>
    <t>VIA ETNEA 29</t>
  </si>
  <si>
    <t>95124</t>
  </si>
  <si>
    <t>351 577 0816</t>
  </si>
  <si>
    <t>info@boniviri.com</t>
  </si>
  <si>
    <t>https://www.boniviri.com/</t>
  </si>
  <si>
    <t>Aromi e Spezie | Marmellate | Olii Aromatizzati | Olio Extravergine Oliva | Olive | Pasta di Semola Corta (penne, maccheroni, rigatoni, fusilli, farfalle) | Pasta di Semola Integrale | Pasta di Semola Lunga (spaghetti, bucatini, tagliatelle) | Spalmabili Vegetali | Vino bag box | Vino vetro | Zafferano</t>
  </si>
  <si>
    <t>Boniviri è una società benefit e B Corp certificata che unisce qualità, sostenibilità e responsabilità. Produce e seleziona prodotti del territorio — olio EVO, mandorle, spezie, olive e vino — valorizzando cultivar pregiate come la mandorla Pizzuta di Avola, l'oliva Tonda Iblea, il vitigno delle terre del Mamertino come il Nocera. Lavora con coltivatori d’eccellenza, i “Boniviri”, accompagnandoli verso obiettivi comuni di sostenibilità e sostenendo la crescita delle loro aziende.</t>
  </si>
  <si>
    <t>BONIZZI  SRL</t>
  </si>
  <si>
    <t>https://catalogo.fiereparma.it/?p=166647&amp;f=tuttofood-2026</t>
  </si>
  <si>
    <t>https://catalogo.fiereparma.it/azienda/centro-latte-bonizzi-srl/?f=tuttofood-2026</t>
  </si>
  <si>
    <t>VIA BERGAMO , 6</t>
  </si>
  <si>
    <t>26029</t>
  </si>
  <si>
    <t>SONCINO</t>
  </si>
  <si>
    <t>+39 32874945212</t>
  </si>
  <si>
    <t>info@bonizzi.it</t>
  </si>
  <si>
    <t>http://www.bonizzi.it</t>
  </si>
  <si>
    <t>Altri formaggi a pasta dura e semidura | Altri latticini | Besciamella UHT | Bevande vegetali | Burro e creme di latte | Dessert al cucchiaio | Formaggio a pasta filata | Formaggio a pasta molle | Formaggio Erborinati | Formaggio fusi | Formaggio porzionato e confezionato | Formaggio tipici regionali | Grana Padano | Grattugiati | Latte Alimentare | Latte di Riso | Latte di Soia | Latte Mandorla | Mascarpone | Panna | Parmigiano reggiano (24 mesi) | Ricotta | Yogurt e latti fermentati/probiotici/prebiotici</t>
  </si>
  <si>
    <t>Fondata nel 1968, la Bonizzi S.r.l. è un’azienda specializzata nella produzione di latte, panna, besciamella, bevande e creme vegetali. Utilizziamo la tecnologia UHT e confezioniamo in Tetra Brik da 200 ml, 500 ml e 1000 ml e Bag in Box da 10 kg  e 20 kg. Produciamo con marchio proprio e per private label. Distribuiamo sia su tutto il territorio nazionale a B2B, GDO, Horeca e i grossisti che sui mercati internazionali. Le ns. certificazioni sono IFS, ISO 9001, Halal, Kosher, Bio e FDA.</t>
  </si>
  <si>
    <t>BONO CROISSANT</t>
  </si>
  <si>
    <t>https://catalogo.fiereparma.it/?p=170015&amp;f=tuttofood-2026</t>
  </si>
  <si>
    <t>https://catalogo.fiereparma.it/azienda/agro-blend-group/?f=tuttofood-2026</t>
  </si>
  <si>
    <t>ROAD ROGOZHINE KM5</t>
  </si>
  <si>
    <t>2501</t>
  </si>
  <si>
    <t>TIRANE</t>
  </si>
  <si>
    <t>ALBANIA</t>
  </si>
  <si>
    <t>+355697047093</t>
  </si>
  <si>
    <t>xheni.sefaj@agroblend.com</t>
  </si>
  <si>
    <t>https://bonocroissant.com</t>
  </si>
  <si>
    <t>BONOLI SRL</t>
  </si>
  <si>
    <t>https://catalogo.fiereparma.it/?p=187748&amp;f=tuttofood-2026</t>
  </si>
  <si>
    <t>https://catalogo.fiereparma.it/azienda/bonoli-srl/?f=tuttofood-2026</t>
  </si>
  <si>
    <t>VIA GIOVANNI AGNELLI, 1</t>
  </si>
  <si>
    <t>+39.0743.275634</t>
  </si>
  <si>
    <t>commerciale@bonolisrl.it</t>
  </si>
  <si>
    <t>https://www.oliobonoli.com/</t>
  </si>
  <si>
    <t>K25b</t>
  </si>
  <si>
    <t>Olii Aromatizzati | Olio di Semi | Olio Extravergine Oliva | Olio Extravergine Oliva DOP | Olio Oliva</t>
  </si>
  <si>
    <t>Bonoli Srl, con sede in Umbria, in un’area rinomata per l’olio extravergine di oliva di alta qualità, è specializzata nella produzione e nel confezionamento di oli di oliva, con focus sull’extravergine, cuore del business. Offre un’ampia gamma di prodotti, tra cui DOP Umbria, biologici e 100% italiani. Grazie a uno stabilimento moderno e a rigorosi controlli di qualità, garantisce standard elevati, affidabilità e soluzioni su misura per clienti professionali in Italia e all’estero.</t>
  </si>
  <si>
    <t>BONOLIO SRL</t>
  </si>
  <si>
    <t>https://catalogo.fiereparma.it/?p=12579&amp;f=tuttofood-2026</t>
  </si>
  <si>
    <t>https://catalogo.fiereparma.it/azienda/bonolio-sas/?f=tuttofood-2026</t>
  </si>
  <si>
    <t>CONTRADA BORDEA S.N.</t>
  </si>
  <si>
    <t>0039092584500</t>
  </si>
  <si>
    <t>bonolio@bonolio.it</t>
  </si>
  <si>
    <t>http://www.bonolio.it</t>
  </si>
  <si>
    <t>BONO/ OLIO EXTRA VERGINE DI OLIVA</t>
  </si>
  <si>
    <t>La Bonolio, azienda olearia dal 1934,  rappresenta un pilastro nell'industria dell'olio extra vergine di oliva. La sua leadership è evidente nella produzione e commercializzazione, con una particolare dedizione ai prestigiosi DOP Val di Mazara e IGP SICILIA, offrendo prodotti che riflettono l'autenticità e la purezza delle sue terre. Certificata ISO 9001, BRC e IFS, l'azienda mantiene elevati standard qualitativi e sicurezza alimentare. Recentemente, ha esteso il proprio impegno nell'agricoltura, creando un'azienda familiare con 400 ettari di terreno e un impianto superintensivo innovativo.</t>
  </si>
  <si>
    <t>BONOMELLI SRL</t>
  </si>
  <si>
    <t>https://catalogo.fiereparma.it/?p=12578&amp;f=tuttofood-2026</t>
  </si>
  <si>
    <t>https://catalogo.fiereparma.it/azienda/bonomelli-srl/?f=tuttofood-2026</t>
  </si>
  <si>
    <t>VIA E. MATTEI 6</t>
  </si>
  <si>
    <t>40069</t>
  </si>
  <si>
    <t>ZOLA PREDOSA</t>
  </si>
  <si>
    <t>00390516170411</t>
  </si>
  <si>
    <t>fornitori@montenegro.it</t>
  </si>
  <si>
    <t>https://www.bonomelli.it/</t>
  </si>
  <si>
    <t>CANNAMELA | CUORE | POLENTA VALSUGANA</t>
  </si>
  <si>
    <t>Altri Infusi Karkade | Aromi e Spezie | Camomilla Buste - Filtri - Sfusa | Crackers | Farine Miscela di Farina e Specialità (fecola, maizena) | Integratori e sostitutivi del pasto | Maionese Vegetale | Olio di Semi | Polenta | Sostituti del pane | Tea Deteinato | Zafferano</t>
  </si>
  <si>
    <t>Bonomelli è una realtà imprenditoriale italiana leader di mercato nel settore alimentare e vanta brand da sempre nell’immaginario degli italiani: Bonomelli, Thé Infré, Cuore, Cannamela, Polenta Valsugana e Pizza Catarì. Iconici simboli del Made in Italy, rappresentano al meglio la costante ricerca dell’eccellenza nel rispetto della tradizione e l’attenzione particolare alla qualità dei prodotti.</t>
  </si>
  <si>
    <t>BONOMI SPA</t>
  </si>
  <si>
    <t>https://catalogo.fiereparma.it/?p=12574&amp;f=tuttofood-2026</t>
  </si>
  <si>
    <t>https://catalogo.fiereparma.it/azienda/bonomi-spa/?f=tuttofood-2026</t>
  </si>
  <si>
    <t>VIA VAZZI 7 - ROVERE VERONESE</t>
  </si>
  <si>
    <t>37121</t>
  </si>
  <si>
    <t>00390456509300</t>
  </si>
  <si>
    <t>marketing@fornobonomi.com</t>
  </si>
  <si>
    <t>http://www.fornobonomi.com</t>
  </si>
  <si>
    <t>B20</t>
  </si>
  <si>
    <t>Biscotti Frollini | Biscotti Savoiardi | Biscotti Secchi | Pasticceria Assortita | Pasticceria Sfoglie | Ricorrenze Forno | Snack Dolci</t>
  </si>
  <si>
    <t>BONSICILIA DI ALESSANDRO GRASSI</t>
  </si>
  <si>
    <t>https://catalogo.fiereparma.it/?p=191617&amp;f=tuttofood-2026</t>
  </si>
  <si>
    <t>https://catalogo.fiereparma.it/azienda/regione-siciliana-assessorato-regionale-delle-attivita-produttive-2/bonsicilia-di-alessandro-grassi-2/?f=tuttofood-2026</t>
  </si>
  <si>
    <t>VIA IGIEA 28</t>
  </si>
  <si>
    <t>ACIREALE</t>
  </si>
  <si>
    <t>3393297453</t>
  </si>
  <si>
    <t>BONTOSI GMBH</t>
  </si>
  <si>
    <t>https://catalogo.fiereparma.it/?p=193110&amp;f=tuttofood-2026</t>
  </si>
  <si>
    <t>https://catalogo.fiereparma.it/azienda/thebar-srl/bontosi-gmbh/?f=tuttofood-2026</t>
  </si>
  <si>
    <t>STRASSE 17</t>
  </si>
  <si>
    <t>82031</t>
  </si>
  <si>
    <t>GRÜWALD</t>
  </si>
  <si>
    <t>+49(0)1608862967</t>
  </si>
  <si>
    <t>ciao@bontosi.com</t>
  </si>
  <si>
    <t>https://www.bontosi.com</t>
  </si>
  <si>
    <t>BONTOSI APERITIVO</t>
  </si>
  <si>
    <t>Aperitivi Alcolici | Birre Alcoliche vetro</t>
  </si>
  <si>
    <t>WE LOVE APERITIVO. Not as a habit, but as a moment. In Italy, aperitivo is more than a drink. It’s a ritual. A feeling. Ice-cold, sparkling drinks. Small, perfect bites. Glasses clinking. The air shifting. The day slows down and the night starts to spark. THE GOLDEN HOUR. Between sunlight and city lights, slowing down and starting over. This is the moment we wanted to capture — but in our own way. Not quiet. Not ordinary. But alive. A little unpredictable. A little more intense. A little… furiosa. Italy is part of who we are. Hospitality runs in our blood. BONTOSI isn’t a copy. It’s our</t>
  </si>
  <si>
    <t>BOOGIE BAKERY D.O.O.</t>
  </si>
  <si>
    <t>https://catalogo.fiereparma.it/?p=179898&amp;f=tuttofood-2026</t>
  </si>
  <si>
    <t>https://catalogo.fiereparma.it/azienda/boogie-bakery-d-o-o/?f=tuttofood-2026</t>
  </si>
  <si>
    <t>3 PUT VRANSKOG JEZERA</t>
  </si>
  <si>
    <t>23211</t>
  </si>
  <si>
    <t>PAKOŠTANE</t>
  </si>
  <si>
    <t>CROAZIA</t>
  </si>
  <si>
    <t>+38 0992197641</t>
  </si>
  <si>
    <t>briana@boogiebakery.com</t>
  </si>
  <si>
    <t>https://www.boogiebakery.com/en</t>
  </si>
  <si>
    <t>F44</t>
  </si>
  <si>
    <t>https://catalogo.fiereparma.it/?p=165840&amp;f=tuttofood-2026</t>
  </si>
  <si>
    <t>https://catalogo.fiereparma.it/azienda/bord-bia-the-irish-food-board/?f=tuttofood-2026</t>
  </si>
  <si>
    <t>140 PEMBROKE ROAD, BALLSBRIDGE - D04 NV34 DUBLIN - () - IRLANDA</t>
  </si>
  <si>
    <t>0035316142241</t>
  </si>
  <si>
    <t>info@bordbia.ie</t>
  </si>
  <si>
    <t>http://www.bordbia.ie</t>
  </si>
  <si>
    <t>BORGHINI SRL</t>
  </si>
  <si>
    <t>https://catalogo.fiereparma.it/?p=13146&amp;f=tuttofood-2026</t>
  </si>
  <si>
    <t>https://catalogo.fiereparma.it/azienda/borghini-srl/?f=tuttofood-2026</t>
  </si>
  <si>
    <t>VIA EDISON 27-29</t>
  </si>
  <si>
    <t>00390575382821</t>
  </si>
  <si>
    <t>alain.borghini@borghini.it</t>
  </si>
  <si>
    <t>http://www.borghinishop.it</t>
  </si>
  <si>
    <t>Aromi e Spezie | Frutta Disidratata | Frutta e Veg. Secchi Mandorle | Frutta e Veg. Secchi Noci | Frutta e Veg. Secchi Pistacchi | Frutta e Veg. Secchi Semi | Frutta Essiccata | Funghi Secchi | Insaporitori | Legumi Secchi e Cereali Altri Legumi | Polenta | Verdura disidratata | Zafferano | Zuppe pronte</t>
  </si>
  <si>
    <t>Siamo produttori ed importatori da oltre 40 anni. "Client oriented” lavoriamo in entrambi i canali: Foodservice &amp; Retail; Specializzati in miscele e condimenti a base di erbe e spezie, piatti pronti disidratati (anche da cuocere in 5 minuti). La gamma comprende: Risotti, Couscous, Zuppe, Farine per la preparazione di dolci. Frutta secca, granelle e Mix per Insalate e Yogourt, Frutta disidratata. Produciamo anche macinini per il BBQ e Grilling. “Borghini LAB” è il nostro settore specializzato nella produzione del vostro marchio privato per assecondare i bisogni di prezzo e e di packaging.</t>
  </si>
  <si>
    <t>BORGO DE' MEDICI SRL</t>
  </si>
  <si>
    <t>https://catalogo.fiereparma.it/?p=12577&amp;f=tuttofood-2026</t>
  </si>
  <si>
    <t>https://catalogo.fiereparma.it/azienda/borgo-de-medici-srl/?f=tuttofood-2026</t>
  </si>
  <si>
    <t>VIA DEL CILIEGIO 35/37</t>
  </si>
  <si>
    <t>00393485383097</t>
  </si>
  <si>
    <t>sales@borgodemedici.it</t>
  </si>
  <si>
    <t>http://www.borgodemedici.it</t>
  </si>
  <si>
    <t>Aceto Balsamico | Maionese | Miele italiano | Olio Extravergine Oliva | Olio Extravergine Oliva DOP | Pasta all'Uovo corta | Pasta all'Uovo lunga | Pasta di Semola Integrale | Pasta di Semola Lunga (spaghetti, bucatini, tagliatelle) | Pasta di Semola Specialità (radiatori, conchiglie, paccheri, orecchiette) | Praline - Cioccolatini | Sottoli | Spalmabili base cioccolato | Spalmabili base nocciola | Sughi Pronti | Sughi Pronti Pesto</t>
  </si>
  <si>
    <t>Borgo de' Medici è un'azienda a conduzione familiare dedicata alla produzione di una serie di specialità alimentari made in Tuscany. La nostra filosofia si può riassumere in due semplici parole: “Vivere la Toscana”. I nostri prodotti rappresentano un patrimonio unico che mette in risalto qualità e varietà. Sono il risultato di un'esperienza artigianale di altissimo livello, difficile da raggiungere. Sono quindi prodotti realmente rappresentativi di un territorio distinto con un'identità storica: la nostra Toscana.</t>
  </si>
  <si>
    <t>BORGO TITOL SOC. AGRICOLA S.S.</t>
  </si>
  <si>
    <t>https://catalogo.fiereparma.it/?p=186973&amp;f=tuttofood-2026</t>
  </si>
  <si>
    <t>https://catalogo.fiereparma.it/azienda/promoturismo-fvg/borgo-titol-soc-agricola-s-s/?f=tuttofood-2026</t>
  </si>
  <si>
    <t>LOC. TITOL 1</t>
  </si>
  <si>
    <t>33090</t>
  </si>
  <si>
    <t>TRAMONTI DI SOPRA</t>
  </si>
  <si>
    <t>+39 3358222876</t>
  </si>
  <si>
    <t>info@borgotitol.it</t>
  </si>
  <si>
    <t>https://www.borgotitol.it</t>
  </si>
  <si>
    <t>PITINA IGP</t>
  </si>
  <si>
    <t>Altri prodotti DOP IGP | Salame</t>
  </si>
  <si>
    <t>Fondata nel 2008 come azienda familiare, Azienda agricola Borgo Titol nasce dal desiderio di vivere in armonia con la natura e valorizzare le tradizioni locali della Val Tramontina. Nel tempo si sviluppa anche come salumificio, producendo eccellenze come la Pitina IGP, simbolo autentico del Friuli. L’azienda si distingue per l’attenzione alla qualità delle materie prime, il rispetto del benessere animale e l’impegno per la sostenibilità ambientale, promuovendo una filiera corta e trasparente, profondamente legata al territorio.</t>
  </si>
  <si>
    <t>BORIN SRL</t>
  </si>
  <si>
    <t>https://catalogo.fiereparma.it/?p=25538&amp;f=tuttofood-2026</t>
  </si>
  <si>
    <t>https://catalogo.fiereparma.it/azienda/borin-srl/?f=tuttofood-2026</t>
  </si>
  <si>
    <t>VIA SPAGNA 10/12</t>
  </si>
  <si>
    <t>37058</t>
  </si>
  <si>
    <t>SANGUINETTO</t>
  </si>
  <si>
    <t>00390442365505</t>
  </si>
  <si>
    <t>web@borinsrl.com</t>
  </si>
  <si>
    <t>http://www.borinsrl.it</t>
  </si>
  <si>
    <t>Z06</t>
  </si>
  <si>
    <t>Consulenza e assistenza tecnica | Servizi sicurezza alimentare | Sistemi e attrezzature | Tecnologie, Attezzature, Arredamento</t>
  </si>
  <si>
    <t>Dal 1987, azienda leader nel settore dell'igiene industriale. Inizialmente dedita al commercio di macchinari per la pulizia, successivamente, con l'ingresso dei figli, si è evoluta nella progettazione e produzione di sistemi all'avanguardia nel campo della sanificazione. Il Gruppo oggi è frutto di una sinergia familiare e di quattro aziende specializzate con lo scopo di fornire un servizio a 360° ai propri clienti consigliando le soluzioni migliori per l'allestimento tecnico e d'arredo per ogni singolo reparto: reception, spogliatoi, bagni, mense, aree filtro, magazzini e reparti produttivi.</t>
  </si>
  <si>
    <t>BORRUTO SRL</t>
  </si>
  <si>
    <t>https://catalogo.fiereparma.it/?p=178602&amp;f=tuttofood-2026</t>
  </si>
  <si>
    <t>https://catalogo.fiereparma.it/azienda/borruto-srl/?f=tuttofood-2026</t>
  </si>
  <si>
    <t>ZONA INDUSTRIALE 7/A - CAMPO CALABRO</t>
  </si>
  <si>
    <t>89052</t>
  </si>
  <si>
    <t>REGGIO CALABRIA</t>
  </si>
  <si>
    <t>0965640797</t>
  </si>
  <si>
    <t>ignazio.borruto@borrutocarni.it</t>
  </si>
  <si>
    <t>https://www.borrutocarni.it</t>
  </si>
  <si>
    <t>B32</t>
  </si>
  <si>
    <t>Altri Salumi | Coppa | Pancetta | Salame | Salumi cubettati | Salumi tipici regionali | Salumi tranci</t>
  </si>
  <si>
    <t>La filosofia di Borruto Carni si fonda su tre pilastri: qualità, trasparenza e innovazione. Crediamo che il cibo sia cultura e memoria, per questo ci impegniamo a preservare il legame con la tradizione calabrese, sperimentando al tempo stesso nuove tecniche di lavorazione e confezionamento che garantiscono freschezza e lunga conservazione. La nostra visione è far conoscere il patrimonio gastronomico calabrese non solo in Italia, ma anche a livello internazionale, portando il gusto autentico delle nostre terre su nuove tavole.</t>
  </si>
  <si>
    <t>BORSA MERCI TELEMATICA ITALIANA SCPA</t>
  </si>
  <si>
    <t>https://catalogo.fiereparma.it/?p=117870&amp;f=tuttofood-2026</t>
  </si>
  <si>
    <t>https://catalogo.fiereparma.it/azienda/borsa-merci-telematica-italiana-scpa/?f=tuttofood-2026</t>
  </si>
  <si>
    <t>PIAZZA SALLUSTIO 21</t>
  </si>
  <si>
    <t>00390644252922</t>
  </si>
  <si>
    <t>info@bmti.it</t>
  </si>
  <si>
    <t>http://www.bmti.it</t>
  </si>
  <si>
    <t>V15</t>
  </si>
  <si>
    <t>BORTOLOTTI SALUMI SRL</t>
  </si>
  <si>
    <t>https://catalogo.fiereparma.it/?p=169371&amp;f=tuttofood-2026</t>
  </si>
  <si>
    <t>https://catalogo.fiereparma.it/azienda/bortolotti-salumi-srl/?f=tuttofood-2026</t>
  </si>
  <si>
    <t>VIA ALCIDE DE GASPERI 9</t>
  </si>
  <si>
    <t>24020</t>
  </si>
  <si>
    <t>CENE</t>
  </si>
  <si>
    <t>0039035718654</t>
  </si>
  <si>
    <t>info@salumibortolotti.it</t>
  </si>
  <si>
    <t>https://www.salumibortolotti.it/it/</t>
  </si>
  <si>
    <t>Altri prodotti DOP IGP | Altri Salumi | Bresaola | Coppa | Mortadella | Pancetta | Pancetta Affumicata | Porchetta | Precotti (zampone, cotechino, cappello del prete) | Prosciutto Cotto | Prosciutto Crudo | Prosciutto di Parma | Prosciutto San Daniele | Salame | Salumi preaffettati | Salumi tipici regionali | Salumi tranci | Speck</t>
  </si>
  <si>
    <t>Siamo una azienda famigliare italiana fondata nel 1976 a Bergamo, in Lombardia. Produciamo salumi, con un focus specifico sui salami. Disponiamo di una sala di affettatura di ultima generazione. Lavoriamo in tutto il mondo e disponiamo delle certificazioni IFS e BRC. Il nostro impianto produttivo è in fase di registrazione per l'esportazione negli USA. Lavoriamo principalmente con la GDO, sia direttamente che attraverso distributori o broker. Siamo in grado di gestire progetti in Private label.</t>
  </si>
  <si>
    <t>BOSCHI SRL</t>
  </si>
  <si>
    <t>https://catalogo.fiereparma.it/?p=184515&amp;f=tuttofood-2026</t>
  </si>
  <si>
    <t>https://catalogo.fiereparma.it/azienda/cna-servizi-arezzo-scrl/boschi-srl/?f=tuttofood-2026</t>
  </si>
  <si>
    <t>LOC. PORTA AL COLLE - CASTIGLIONE DELLA PESCAIA</t>
  </si>
  <si>
    <t>58043</t>
  </si>
  <si>
    <t>CASTIGLIONE DELLA PESCAIA</t>
  </si>
  <si>
    <t>+39 0564944311</t>
  </si>
  <si>
    <t>filippoboschi@boschi1961.com</t>
  </si>
  <si>
    <t>https://www.boschi1961.com/</t>
  </si>
  <si>
    <t>D14</t>
  </si>
  <si>
    <t>BOSCHI 1961</t>
  </si>
  <si>
    <t>Aromi e Spezie | Insaporitori | Olii Aromatizzati | Olio di Semi | Olio Extravergine Oliva | Olio Extravergine Oliva DOP | Olio Oliva</t>
  </si>
  <si>
    <t>BOSCO ALBANO SRL - SOCIETA' AGRICOLA</t>
  </si>
  <si>
    <t>https://catalogo.fiereparma.it/?p=186977&amp;f=tuttofood-2026</t>
  </si>
  <si>
    <t>https://catalogo.fiereparma.it/azienda/promoturismo-fvg/bosco-albano-srl-societa-agricola/?f=tuttofood-2026</t>
  </si>
  <si>
    <t>VIA BOSCO DI CECCHINI 27/B</t>
  </si>
  <si>
    <t>33087</t>
  </si>
  <si>
    <t>PASIANO DI PORDENONE</t>
  </si>
  <si>
    <t>334 6241598</t>
  </si>
  <si>
    <t>tenuta@boscoalbano.com</t>
  </si>
  <si>
    <t>https://www.boscoalbano.com/</t>
  </si>
  <si>
    <t>BOSCO ALBANO</t>
  </si>
  <si>
    <t>Charmat | Vino bag box | Vino vetro</t>
  </si>
  <si>
    <t>I vini Bosco Albano esprimono l’anima del Friuli, con etichette che raccontano la terra con sincerità e cura: dal Friulano al Pinot Grigio, dalla Ribolla Gialla al Rosso Riserva 2022 DOC Friuli Grave, fino al raffinato Blanc de Blancs Metodo Classico. Ogni calice è pensato per accompagnare i momenti che contano, insieme senza fretta. Sostenibilità, ricerca e rispetto guidano ogni gesto in vigna e in cantina, grazie a enologi appassionati e una visione condivisa. Qui la qualità non è solo un risultato, ma una scelta quotidiana che si traduce in vini autentici e accessibili a tutti.</t>
  </si>
  <si>
    <t>BOSCO D’ORO PORCINI E TARTUFI DI STAFFOLANI PIERPAOLO</t>
  </si>
  <si>
    <t>https://catalogo.fiereparma.it/?p=180243&amp;f=tuttofood-2026</t>
  </si>
  <si>
    <t>https://catalogo.fiereparma.it/azienda/linfa-azienda-speciale-camera-di-commercio-delle-marche/bosco-doro-porcini-e-tartufi-di-staffolani-pierpaolo/?f=tuttofood-2026</t>
  </si>
  <si>
    <t>VIA COPERNICO 24/26</t>
  </si>
  <si>
    <t>63100</t>
  </si>
  <si>
    <t>ASCOLI PICENO</t>
  </si>
  <si>
    <t>073642913</t>
  </si>
  <si>
    <t>info@boscodoro.com</t>
  </si>
  <si>
    <t>https://www.boscodoroshop.com</t>
  </si>
  <si>
    <t>S19</t>
  </si>
  <si>
    <t>LINFA AZIENDA SPECIALE CAMERA DI COMMERCIO DELLE MARCHE AGROALIMENTARE</t>
  </si>
  <si>
    <t>Aceto Balsamico | Altri latticini | Maionese | Maionese Vegetale | Olio Extravergine Oliva DOP | Olio Oliva | Pasta all'Uovo lunga | Riso Bianco | Sale | Sughi Pronti Pesto | Tartufi</t>
  </si>
  <si>
    <t>BOSCO D'ORO-Il gusto del Tartufo  è una azienda che esercita nel settore dell'alta gastronomia e principalmente nel mondo del tartufo. Questa passione, tramandata di padre in figlio da oltre 40 anni, ci permette di fare sempre meglio: dalla coltivazione alla commercializzazione del prodotto, selezioniamo , trasformiamo e conserviamo questo prezioso frutto della natura. Abbiamo prodotti di nostra invenzione, che possono arricchire piatti di pesce, carne, condire paste fresche e secche: dall'antipasto al contorno, passando da diversi condimenti siamo in grado di fornire prodotti gustosi e sani .</t>
  </si>
  <si>
    <t>BOSCO MAR SPA</t>
  </si>
  <si>
    <t>https://catalogo.fiereparma.it/?p=165875&amp;f=tuttofood-2026</t>
  </si>
  <si>
    <t>https://catalogo.fiereparma.it/azienda/bosco-mar-spa/?f=tuttofood-2026</t>
  </si>
  <si>
    <t>VIA ABETONIA 31/B</t>
  </si>
  <si>
    <t>0004</t>
  </si>
  <si>
    <t>ALBANO LAZIALE</t>
  </si>
  <si>
    <t>00390671301066</t>
  </si>
  <si>
    <t>commerciale@petrucci1991.com</t>
  </si>
  <si>
    <t>https://www.petrucci1991.it/prodotti/</t>
  </si>
  <si>
    <t>P26</t>
  </si>
  <si>
    <t>BOSCOVIVO</t>
  </si>
  <si>
    <t>https://catalogo.fiereparma.it/?p=182973&amp;f=tuttofood-2026</t>
  </si>
  <si>
    <t>https://catalogo.fiereparma.it/azienda/bellavita-expo-ltd/boscovivo-2/?f=tuttofood-2026</t>
  </si>
  <si>
    <t>VIA DEI BOSCHI 34 LOC. BADIA AL PINO CIVITELLA IN VAL DI CHIANA, AREZZO, 52041 - 52041</t>
  </si>
  <si>
    <t>0039 0575410396</t>
  </si>
  <si>
    <t>boscovivo@boscovivo.it</t>
  </si>
  <si>
    <t>http://www.boscovivo.it</t>
  </si>
  <si>
    <t>A35h</t>
  </si>
  <si>
    <t>Altri Salumi | Carne | Condimenti e Salse | Maionese | Miele italiano | Olii Aromatizzati | Pop Corn | Porchetta | Precotti (zampone, cotechino, cappello del prete) | Preparati e semilavorati vegetali | Preparati e semilavoratia base di carne | Salame | Salatini Assortiti | Salumi tipici regionali | Selvaggina | Spalmabili Vegetali | Sughi Pronti | Vegetali e frutta Naturali | Wurstel</t>
  </si>
  <si>
    <t>Da  44 anni, Boscovivo raccoglie e trasforma i migliori tartufi italiani in eccellenze gourmet. Artigianalità toscana e tecnologie di produzione all'avanguardia, garantiscono standard qualitativi e di sicurezza superiori testimoniati dalla certificazione IFS. Alla linea tartufi, dal 1992 produciamo una ricca damma di specialità della tradizione toscana : ragù, salse e paté etc. tutti con il marchio Le Ricette di Caterina. Ricerca costante e rispetto della materia prima ci hanno portato alla scelta logica di diventare Centro Raccolta Selvaggina offrendo carne di cinghiale cacciata in Toscana.</t>
  </si>
  <si>
    <t>BOTALLA SRL</t>
  </si>
  <si>
    <t>https://catalogo.fiereparma.it/?p=180073&amp;f=tuttofood-2026</t>
  </si>
  <si>
    <t>https://catalogo.fiereparma.it/azienda/capanna-alberto-spa/botalla-srl-4/?f=tuttofood-2026</t>
  </si>
  <si>
    <t>VIA RAMELLA GERMANIN 5</t>
  </si>
  <si>
    <t>003901526353</t>
  </si>
  <si>
    <t>ufficio.commerciale@botallaformaggi.com</t>
  </si>
  <si>
    <t>http://www.botallaformaggi.com</t>
  </si>
  <si>
    <t>Altri formaggi a pasta dura e semidura | Burro e creme di latte | Formaggio Erborinati | Formaggio porzionato e confezionato | Formaggio tipici regionali</t>
  </si>
  <si>
    <t>Botalla produce formaggi e burro di alta qualità con filiera 100% italiana.Botalla nasce nel 1947 a Biella e da sempre punta sulla qualità della materia prima:il latte raccolto ogni giorno da allevamenti selezionati.Nel nostro caseificio vengono prodotte più di 30 varietà di formaggi che sono il frutto di un'accurata ricerca con i propri casari.Nella sede storica oltre 100mila forme riposano su assi di abete, in cantine naturali situate sottoterrra.Nel moderno polo di stagionatura si uniscono tradizione e innovazione dando vita a prodotti che rispondono alle nuove richieste dei mercati.</t>
  </si>
  <si>
    <t>BOTTEGA DI SICILIA</t>
  </si>
  <si>
    <t>https://catalogo.fiereparma.it/?p=122506&amp;f=tuttofood-2026</t>
  </si>
  <si>
    <t>https://catalogo.fiereparma.it/azienda/bottega-di-sicilia/?f=tuttofood-2026</t>
  </si>
  <si>
    <t>VIA MAGENTA 290 P.1</t>
  </si>
  <si>
    <t>97019</t>
  </si>
  <si>
    <t>VITTORIA</t>
  </si>
  <si>
    <t>+390932519080</t>
  </si>
  <si>
    <t>info@bottegadisicilia.it</t>
  </si>
  <si>
    <t>https://www.bottegadisicilia.it/</t>
  </si>
  <si>
    <t>G53</t>
  </si>
  <si>
    <t>Altri Alimenti Infanzia | Frutta fresca | Olive | Passata di Pomodoro e polpa | Passata di Pomodoro e polpa in vetro | Pelati e Pomodorini Lattina | Pelati e Pomodorini Vetro | Salse Fredde | Sottaceti | Sottoli | Spalmabili Vegetali | Sughi Pronti | Sughi Pronti Freschi | Sughi Pronti Freschi Pesto | Sughi Pronti Pesto | Verdura fresca</t>
  </si>
  <si>
    <t>Bottega di Sicilia è uno dei più importanti produttori siciliani di salse e conserve di altissima qualità. I prodotti Bottega di Sicilia sono tutti 100% naturali, senza conservanti ed additivi aggiunti, non utilizza surgelati e la trasformazione della materia prima, avviene a poche ore dalla raccolta. Bottega di Sicilia gioca un ruolo da protagonista per tutta la GDO italiana sia a marchio proprio che in PL (Decò, Gastronauta, Crai, Aspiag, sono solo alcune delle insegne che hanno sposato il nostro progetto), guardando sempre con attenzione alla sostenibilità ed al rispetto dell'ambiente.</t>
  </si>
  <si>
    <t>BOTTEGA RUSSO SRL</t>
  </si>
  <si>
    <t>https://catalogo.fiereparma.it/?p=187964&amp;f=tuttofood-2026</t>
  </si>
  <si>
    <t>https://catalogo.fiereparma.it/azienda/bellavita-expo-ltd/bottega-russo-srl/?f=tuttofood-2026</t>
  </si>
  <si>
    <t>VIA UDINE, 2 - TELESE TERME (BN) 82037 - 82037</t>
  </si>
  <si>
    <t>82037</t>
  </si>
  <si>
    <t>TELESE TERME</t>
  </si>
  <si>
    <t>0039 3514897729</t>
  </si>
  <si>
    <t>lorenzocuozzo@itresgroup.com</t>
  </si>
  <si>
    <t>http://bottegarusso.it</t>
  </si>
  <si>
    <t>B47e</t>
  </si>
  <si>
    <t>Piatti alternativi surgelati | Pizza Classica</t>
  </si>
  <si>
    <t>Bottega Russo è una azienda di produzione di pizze surgelate con sede a Benevento, nel sud Italia. Una ricetta artigianale da oltre quarant'anni trasformato in un prodotto surgelato di alta qualità. Bottega Russo nasce con l' idea di risolvere un problema fondamentale che riguarda la figura della ricerca del personale, tra cui quella del pizzaiolo, difficile da ricercare a livello internazionale. Un prodotto di alta qualità, standardizzato per ogni tipologia di cliente.</t>
  </si>
  <si>
    <t>BOTTLE-UP SRL</t>
  </si>
  <si>
    <t>https://catalogo.fiereparma.it/?p=181671&amp;f=tuttofood-2026</t>
  </si>
  <si>
    <t>https://catalogo.fiereparma.it/azienda/bottle-up-srl/?f=tuttofood-2026</t>
  </si>
  <si>
    <t>TRAVERSA VALDICHIANA EST, 181/B</t>
  </si>
  <si>
    <t>53049</t>
  </si>
  <si>
    <t>TORRITA DI SIENA</t>
  </si>
  <si>
    <t>SI</t>
  </si>
  <si>
    <t>0577 606239</t>
  </si>
  <si>
    <t>info@bottle-up.com</t>
  </si>
  <si>
    <t>https://bottle-up.com/it</t>
  </si>
  <si>
    <t>E43d</t>
  </si>
  <si>
    <t>Aceto Balsamico | Acqua PET | AcquaVetro | Analcolici | Aromi e Spezie | Bevande base Frutta VETRO | Bevande Energy Drink | Bevande Gassate VETRO | Birre Alcoliche Lattina | Birre Alcoliche vetro | Cesti e Cassette Regalo | Champagne | Confetture | Distillati | Frutta Disidratata | Frutta Essiccata | Liquori | Marmellate | Miele italiano | Olii Aromatizzati | Olio Extravergine Oliva | Olio Extravergine Oliva DOP | Pasta di Semola Corta (penne, maccheroni, rigatoni, fusilli, farfalle) | Pasta di Semola Lunga (spaghetti, bucatini, tagliatelle) | Patatine, chips | Snack Dolci | Spalmabili base nocciola | Sughi Pronti | Vino vetro | Zafferano</t>
  </si>
  <si>
    <t>Bottle-Up è la prima piattaforma "all-in-one" per prodotti food &amp; beverage in private label. Il servizio Bottle-Up è pensato per hotel, ristoranti, aziende. È possibile personalizzare prodotti food &amp; beverage da piccoli quantitativi (36 pz.) fino a grandi volumi. Bottle-Up ha innovato il mercato del private label, mettendo in contatto le esigenze del mercato con produttori locali, facilitando l’accesso a prodotti personalizzati e di qualità. L’intero processo di personalizzazione è semplice e veloce: dalla scelta del prodotto alla creazione dell’etichetta, fino alla gestione della logistica.</t>
  </si>
  <si>
    <t>BOUVARD ITALIA S.P.A.</t>
  </si>
  <si>
    <t>https://catalogo.fiereparma.it/?p=185759&amp;f=tuttofood-2026</t>
  </si>
  <si>
    <t>https://catalogo.fiereparma.it/azienda/lago-group-spa/bouvard-italia-s-p-a/?f=tuttofood-2026</t>
  </si>
  <si>
    <t>VIA NIGRIS 26</t>
  </si>
  <si>
    <t>33034</t>
  </si>
  <si>
    <t>FAGAGNA</t>
  </si>
  <si>
    <t>UD</t>
  </si>
  <si>
    <t>+390432800912</t>
  </si>
  <si>
    <t>info@bouvard.it</t>
  </si>
  <si>
    <t>https://www.biscuits-bouvard.com/it/il-gruppo/</t>
  </si>
  <si>
    <t>G10</t>
  </si>
  <si>
    <t>LAGO GROUP SPA A SOCIO UNICO</t>
  </si>
  <si>
    <t>Biscotti Frollini | Biscotti Infanzia | Biscotti Savoiardi | Biscotti Secchi | Merendine | Pasticceria Altra Unitipo | Pasticceria Assortita | Pasticceria Sfoglie | Snack Dolci | Wafers</t>
  </si>
  <si>
    <t>Merende, wafer, frollini, snack arricchiti al cioccolato e selezione di raffinata pasticceria. Convenzionale, biologico, free from, diet e bimbo. Bouvard Italia appartiene al gruppo Bouvard Biscuits, è uno dei 3 più grandi produttori di biscotti in Francia e vanta una lunga storia nel mondo del pan di spagna e dei lievitati in Italia . Grazie alla sua radicata organizzazione è il partner ideale per costruire un business di successo.</t>
  </si>
  <si>
    <t>BOX MARCHE S.P.A.</t>
  </si>
  <si>
    <t>https://catalogo.fiereparma.it/?p=179473&amp;f=tuttofood-2026</t>
  </si>
  <si>
    <t>https://catalogo.fiereparma.it/azienda/universita-di-scienze-gastronomiche/box-marche-s-p-a-4/?f=tuttofood-2026</t>
  </si>
  <si>
    <t>VIA SAN VINCENZO, 67</t>
  </si>
  <si>
    <t>60013</t>
  </si>
  <si>
    <t>CORINALDO</t>
  </si>
  <si>
    <t>AN</t>
  </si>
  <si>
    <t>3334749497</t>
  </si>
  <si>
    <t>sales@boxmarche.it</t>
  </si>
  <si>
    <t>https://www.boxmarche.it</t>
  </si>
  <si>
    <t>Dal 1969 in Boxmarche i pensieri migliori incontrano le migliori realizzazioni. Progettiamo e realizziamo packaging cartotecnico personalizzato, scatole, astucci, bag in box, fasce, espositori, display in cartoncino teso e accoppiato. Ci proponiamo come consulenti specialisti offrendo una vasta gamma di servizi innovativi che aggiungono valore al packaging.</t>
  </si>
  <si>
    <t>BP CRUDI D'ITALIA SRL</t>
  </si>
  <si>
    <t>https://catalogo.fiereparma.it/?p=16861&amp;f=tuttofood-2026</t>
  </si>
  <si>
    <t>https://catalogo.fiereparma.it/azienda/bp-prosciutti-srl/?f=tuttofood-2026</t>
  </si>
  <si>
    <t>STRADA COMUNALE DEL CRISTO 12/14</t>
  </si>
  <si>
    <t>SOLIGNANO NUOVO</t>
  </si>
  <si>
    <t>0039059748763</t>
  </si>
  <si>
    <t>stefania.bonfiglioli@suincomgroup.it</t>
  </si>
  <si>
    <t>http://www.suincomgroup.it</t>
  </si>
  <si>
    <t>L01</t>
  </si>
  <si>
    <t>ABA | BALUGANI | DOLCE FETTA | GRAN NATURALE | LUPPI | PANINI | SUINCOM SPA</t>
  </si>
  <si>
    <t>Carne suina | Prosciutto Crudo | Prosciutto di Parma | Prosciutto San Daniele | Salumi preaffettati | Speck</t>
  </si>
  <si>
    <t>Suincom Group riunisce tre realtà specializzate in diverse fasi della filiera del prosciutto crudo stagionato. Nel cuore dell’Emilia, nella Food Valley  dove la lavorazione della carne suina è cultura radicata,  presidia ogni fase della filiera del prosciutto crudo stagionato. Dalla selezione delle migliori cosce suine  alla lavorazione, stagionatura, disosso e confezionamento, uniamo le competenze verticali di tre realtà locali in un unico gruppo integrato. Così offriamo a salumifici, GDO e industrie alimentari un interlocutore solido, capace di coniugare tradizione e rigore industriale.</t>
  </si>
  <si>
    <t>BP FOOD 1950 SRL</t>
  </si>
  <si>
    <t>https://catalogo.fiereparma.it/?p=12540&amp;f=tuttofood-2026</t>
  </si>
  <si>
    <t>https://catalogo.fiereparma.it/azienda/bervini-primo-srl/?f=tuttofood-2026</t>
  </si>
  <si>
    <t>VIA COLONIE 13</t>
  </si>
  <si>
    <t>42013</t>
  </si>
  <si>
    <t>CASALGRANDE</t>
  </si>
  <si>
    <t>+390522996055</t>
  </si>
  <si>
    <t>info@bpfood1950.com</t>
  </si>
  <si>
    <t>http://www.bpfood1950.com</t>
  </si>
  <si>
    <t>Carne avicola | Carne bovina | Carne cunicola | Carne equina | Carne ovo-caprina | Carne suina | Selvaggina</t>
  </si>
  <si>
    <t>Azienda nata dalla lavorazione del sottoprodotto e che ha nel tempo sviluppato la macellazione, lavorazione, importazione, trasformazione di carni di tutte le tipologie, ma soprattutto quella bovina. Andiamo dalla macellazione diretta al prodotto precotto sottovuoto da scaldare al microonde per dare un servizio sempre più completo al mondo della ristorazione, ma anche ai retailers italiani ed internazionali. Abbiamo impianti di produzione e macellazione tutti di proprietà diretta e mettiamo al centro del nostro lavoro il servizio e il rispetto di tutta la filiera produttiva.</t>
  </si>
  <si>
    <t>BPI A/S</t>
  </si>
  <si>
    <t>https://catalogo.fiereparma.it/?p=182774&amp;f=tuttofood-2026</t>
  </si>
  <si>
    <t>https://catalogo.fiereparma.it/azienda/bpi-a-s/?f=tuttofood-2026</t>
  </si>
  <si>
    <t>LYNGBYVEJ 403</t>
  </si>
  <si>
    <t>2820</t>
  </si>
  <si>
    <t>GENTOFTE</t>
  </si>
  <si>
    <t>DANIMARCA</t>
  </si>
  <si>
    <t>+45 20743161</t>
  </si>
  <si>
    <t>mbm@bpi.nu</t>
  </si>
  <si>
    <t>https://bpi.nu/</t>
  </si>
  <si>
    <t>D17</t>
  </si>
  <si>
    <t>BPI - CHICK'N'QUICK | BPI - READY CHEF | BPI WHITE FEATHER</t>
  </si>
  <si>
    <t>Carne | Carne avicola | Molluschi | Pesce affumicato | Pesce Naturale | Piatti Pronti | Prodotti ittici/frutti di mare | Specialita Salate</t>
  </si>
  <si>
    <t>Siamo una società internazionale di trading alimentare con sede centrale in Danimarca e diverse rappresentanze nel mondo. BPI Foodservice offre un’ampia gamma di prodotti a base di pollo, sia preparati che crudi, oltre a carne suina, formaggi e agnello, tutti accuratamente selezionati all’interno dei nostri marchi. Siamo orgogliosi di presentare una gamma di brand differenziata per fascia di prezzo, con un forte focus su qualità, tracciabilità e benessere animale. I nostri clienti appartengono al settore foodservice, con particolare attenzione alla Scandinavia e all’Europa.</t>
  </si>
  <si>
    <t>BRACIGLIANO SALUMI - MARESSATA</t>
  </si>
  <si>
    <t>https://catalogo.fiereparma.it/?p=189990&amp;f=tuttofood-2026</t>
  </si>
  <si>
    <t>https://catalogo.fiereparma.it/azienda/sviluppo-campania-s-p-a/maressata/?f=tuttofood-2026</t>
  </si>
  <si>
    <t>VIA CARDAROPOLI</t>
  </si>
  <si>
    <t>84082</t>
  </si>
  <si>
    <t>BRACIGLIANO</t>
  </si>
  <si>
    <t>+393339483250</t>
  </si>
  <si>
    <t>fortuna@fratellicalvanese.com</t>
  </si>
  <si>
    <t>http://www.maressata.com</t>
  </si>
  <si>
    <t>Altri Salumi | Coppa | Pancetta | Pancetta Affumicata | Pesce essiccato | Porchetta | Salame | Salumi cubettati | Salumi preaffettati | Salumi tipici regionali | Salumi tranci | Snack a base di pesce</t>
  </si>
  <si>
    <t>Bracigliano Salumi produce dal 1986 salumi tradizionali, coniugando artigianalità, qualità e rispetto della cultura norcina. Accanto alle referenze classiche, sviluppa soluzioni innovative per la ristorazione, con prodotti pratici e versatili come guanciale a listarelle e salsiccia piccante affettata in vaschette. Dall’esperienza maturata nasce Maressata, brand dedicato ai salumi ittici, oggi specializzato nella lavorazione del tonno, sintesi tra tradizione e innovazione.</t>
  </si>
  <si>
    <t>BRADBURYS CHEESE</t>
  </si>
  <si>
    <t>https://catalogo.fiereparma.it/?p=185624&amp;f=tuttofood-2026</t>
  </si>
  <si>
    <t>https://catalogo.fiereparma.it/azienda/ps8-ltd/bradburys-cheese/?f=tuttofood-2026</t>
  </si>
  <si>
    <t>STADEN LANE BUSINESS PARK - STADEN LANE - SK17 9RZ BUXTON - () - GRAN BRETAGNA</t>
  </si>
  <si>
    <t>0044129823180</t>
  </si>
  <si>
    <t>craig.bode@bradburyscheese.co.uk</t>
  </si>
  <si>
    <t>http://www.bradburyscheese.co.uk</t>
  </si>
  <si>
    <t>Altri formaggi a pasta dura e semidura | Formaggio a pasta molle | Formaggio Erborinati | Formaggio fusi | Formaggio porzionato e confezionato | Formaggio tipici regionali | Grana Padano | Parmigiano reggiano (24 mesi) | Ricotta</t>
  </si>
  <si>
    <t>Per oltre 140 anni, Bradburys Cheese ha operato all'avanguardia dell'industria del formaggio, promuovendo passione e innovazione nelle soluzioni a base di formaggio per i nostri clienti. Fin dai nostri umili inizi nel 1884, la nostra missione è stata, molto semplicemente, fornire formaggi di ottima qualità. Oggi la nostra azienda lo fa su scala globale, offrendo soluzioni a base di formaggio attraverso diversi canali di mercato e paesi. I punti di forza di Bradburys sono la capacità di fornire soluzioni alla nostra clientela, utilizzando la nostra vasta gamma di prodotti caseari provenienti</t>
  </si>
  <si>
    <t>BRADJUS</t>
  </si>
  <si>
    <t>https://catalogo.fiereparma.it/?p=191558&amp;f=tuttofood-2026</t>
  </si>
  <si>
    <t>https://catalogo.fiereparma.it/azienda/trade-development-company-jsc/bradjus/?f=tuttofood-2026</t>
  </si>
  <si>
    <t>SAMARKAND REGION - SAMARKAN DISTRICT - 1</t>
  </si>
  <si>
    <t>+99890600-09-00</t>
  </si>
  <si>
    <t>BRAZILCAFÉ S.R.L.</t>
  </si>
  <si>
    <t>https://catalogo.fiereparma.it/?p=191671&amp;f=tuttofood-2026</t>
  </si>
  <si>
    <t>https://catalogo.fiereparma.it/azienda/regione-siciliana-assessorato-regionale-delle-attivita-produttive-2/brazilcafe/?f=tuttofood-2026</t>
  </si>
  <si>
    <t>VIA VITO ANDREA IANNIZZOTTO NR 144</t>
  </si>
  <si>
    <t>+39 366 9308125</t>
  </si>
  <si>
    <t>info@brazilcafe.it</t>
  </si>
  <si>
    <t>https://www.brazilcafe.net/</t>
  </si>
  <si>
    <t>Altri Infusi Karkade | Aromi e Spezie | Caffe Capsule | Caffe Cialde | Caffe in Grani | Caffe solubile | Camomilla Buste - Filtri - Sfusa | Insaporitori | Orzo | Tea Deteinato | Tea Normale | Zafferano</t>
  </si>
  <si>
    <t>Brazilcafé Srl è una torrefazione artigianale siciliana fondata nel 1973, specializzata nella selezione, importazione, tostatura e distribuzione di caffè di alta qualità. Da oltre 50 anni uniamo competenza, affidabilità e passione, garantendo standard elevati. In fiera presentiamo le nuove cialde specialty: progetto innovativo basato su una rigorosa selezione di arabica pregiate e su uno studio approfondito delle curve di tostatura, finalizzato a esaltare al meglio il profilo aromatico e offrire un’esperienza sensoriale superiore anche nel formato cialda, con qualità e consistenza eccellenti.</t>
  </si>
  <si>
    <t>BRAZZALE SPA</t>
  </si>
  <si>
    <t>https://catalogo.fiereparma.it/?p=13971&amp;f=tuttofood-2026</t>
  </si>
  <si>
    <t>https://catalogo.fiereparma.it/azienda/brazzale-spa/?f=tuttofood-2026</t>
  </si>
  <si>
    <t>VIA M. PASUBIO 2</t>
  </si>
  <si>
    <t>36010</t>
  </si>
  <si>
    <t>ZANE'</t>
  </si>
  <si>
    <t>00390445313900</t>
  </si>
  <si>
    <t>fiere@brazzale.com</t>
  </si>
  <si>
    <t>http://www.brazzale.com</t>
  </si>
  <si>
    <t>Altri formaggi a pasta dura e semidura | Burro e creme di latte | Formaggio a pasta filata | Formaggio porzionato e confezionato | Grana Padano | Grattugiati | Parmigiano reggiano (24 mesi)</t>
  </si>
  <si>
    <t>La famiglia Brazzale rappresenta la più antica azienda italiana del settore lattiero caseario, in attività ininterrotta da almeno 8 generazioni: burro e formaggi dal 1784. L'azienda produce il formaggio Gran Moravia, fatto con metodi tradizionali e con latte di altissima qualità proveniente dalla Filiera Ecosostenibile, tracciabile al 100%, vegetariano e certificato Halal. Brazzale offre inoltre una selezione di burri pregiati, primo fra tutti il Burro Superiore Fratelli Brazzale, e ammirati formaggi italiani, quali l’Asiago Dop ed il Provolone Valpadana Dop vincitori di numerosi premi.</t>
  </si>
  <si>
    <t>BREMA GROUP S.P.A.</t>
  </si>
  <si>
    <t>https://catalogo.fiereparma.it/?p=192093&amp;f=tuttofood-2026</t>
  </si>
  <si>
    <t>https://catalogo.fiereparma.it/azienda/brema-group-s-p-a/?f=tuttofood-2026</t>
  </si>
  <si>
    <t>VIA DELL'INDUSTRIA, 10</t>
  </si>
  <si>
    <t>20035</t>
  </si>
  <si>
    <t>VILLA CORTESE</t>
  </si>
  <si>
    <t>0331434811</t>
  </si>
  <si>
    <t>info@bremaicegroup.it</t>
  </si>
  <si>
    <t>https://www.bremagroup.it/</t>
  </si>
  <si>
    <t>E51</t>
  </si>
  <si>
    <t>BREMA</t>
  </si>
  <si>
    <t>Sistemi e attrezzature | Tecnologie, Attezzature, Arredamento</t>
  </si>
  <si>
    <t>Dal 1985 Brema progetta e produce macchine per il ghiaccio professionali, unendo innovazione, affidabilità e sostenibilità. Offriamo soluzioni su misura, prestazioni costanti, facilità di manutenzione e consumi ridotti. Ogni forma di ghiaccio nasce da un’idea precisa: rispondere a ogni esigenza professionale con cura e competenza.</t>
  </si>
  <si>
    <t>BRESCIANGRANA SOCIETA' AGRICOLA SRL</t>
  </si>
  <si>
    <t>https://catalogo.fiereparma.it/?p=156161&amp;f=tuttofood-2026</t>
  </si>
  <si>
    <t>https://catalogo.fiereparma.it/azienda/bresciangrana-societa-agricola-srl/?f=tuttofood-2026</t>
  </si>
  <si>
    <t>STRADA PER VEROLANUOVA 6</t>
  </si>
  <si>
    <t>25020</t>
  </si>
  <si>
    <t>CIGNANO DI OFFLAGA</t>
  </si>
  <si>
    <t>0039030979480</t>
  </si>
  <si>
    <t>commerciale@bresciangrana.it</t>
  </si>
  <si>
    <t>http://www.bresciangrana.it</t>
  </si>
  <si>
    <t>V08</t>
  </si>
  <si>
    <t>VITTORIA ALATA</t>
  </si>
  <si>
    <t>Grana Padano | Grattugiati | Altri formaggi a pasta dura e semidura | Formaggio porzionato e confezionato</t>
  </si>
  <si>
    <t>Bresciangrana nasce nel 1998 come industria lattiero casearia con la produzione di formaggio Grana Padano DOP, identificato con matricola BS615. La qualità del nostro formaggio è da sempre riconosciuta nel mercato e apprezzata da grandi catene di distribuzione, grossisti e confezionatori. Da questa esperienza e da quanto appreso dalla nostra partecipazione come espositori a Expo 2015, nasce il progetto di realizzare un nuovo prodotto: il formaggio a pasta dura Vittoria Alata, capace di rispecchiare le esigenze in continua evoluzione del consumatore italiano, europeo ed internazionale.</t>
  </si>
  <si>
    <t>BRIOCHE PASQUIER ITALIE SRL</t>
  </si>
  <si>
    <t>https://catalogo.fiereparma.it/?p=178619&amp;f=tuttofood-2026</t>
  </si>
  <si>
    <t>https://catalogo.fiereparma.it/azienda/brioche-pasquier-italie-srl/?f=tuttofood-2026</t>
  </si>
  <si>
    <t>VIA ISOLE SAMOA 15</t>
  </si>
  <si>
    <t>00121</t>
  </si>
  <si>
    <t>00390689821649</t>
  </si>
  <si>
    <t>italia@briochepasquier.com</t>
  </si>
  <si>
    <t>https://www.pasquier.it</t>
  </si>
  <si>
    <t>SYMPHONIE</t>
  </si>
  <si>
    <t>Fette Biscottate | Merendine | Sostituti del pane | Specialita Dolci/Pasticceria</t>
  </si>
  <si>
    <t>La tradizione francese dal 1974, si ritrova ancora oggi nella qualità dei nostri panificati. Rimasti fedeli alle tradizioni familiari nella preparazione di deliziosi prodotti da forno (pain au lait, pain au chocolat, croissant, brioche, pancake), pasticceria (macaron, tartellette, éclair, crostate, fine pasticceria) e fette biscottate apprezzati in tutto il mondo. Siamo oggi il riferimento per la colazione internazionale sul mercato italiano.</t>
  </si>
  <si>
    <t>BRISTOT SRL</t>
  </si>
  <si>
    <t>https://catalogo.fiereparma.it/?p=184323&amp;f=tuttofood-2026</t>
  </si>
  <si>
    <t>https://catalogo.fiereparma.it/azienda/cna-servizi-arezzo-scrl/bristot-srl-4/?f=tuttofood-2026</t>
  </si>
  <si>
    <t>VIA DI FUGNANO 20 - SAN GIMIGNANO</t>
  </si>
  <si>
    <t>53037</t>
  </si>
  <si>
    <t>SAN GIMIGNANO</t>
  </si>
  <si>
    <t>+39 0577 940506</t>
  </si>
  <si>
    <t>info@nuovabristot.com</t>
  </si>
  <si>
    <t>https://www.nuovabristot.com/</t>
  </si>
  <si>
    <t>Altri Prodotti da Ricorrenza | Biscotti Frollini | Biscotti Secchi | Pasticceria Assortita | Pasticceria Sfoglie | Sostituti del pane | Specialità regionali</t>
  </si>
  <si>
    <t>Bristot sforna ogni giorno fragranti bontà dolci e salate, che profumano di genuinità. Dal 1957 lavoriamo con sapienza artigianale e ricette golose gli ingredienti più semplici e naturali: uova, farina e zucchero, combinati di volta in volta con marmellate di frutta, mandorle, cacao e crema. Dai dolci tipici delle terre di Siena alla pasticceria classica, fino ai dolci per le ricorrenze, tramandiamo la più vera tradizione toscana, alla quale affianchiamo fantasia e creatività, per offrire una ricca varietà di prodotti senza OGM, e grassi idrogenati. L'azienda è certificata IFS.</t>
  </si>
  <si>
    <t>BROCCHETTA SRL</t>
  </si>
  <si>
    <t>https://catalogo.fiereparma.it/?p=178794&amp;f=tuttofood-2026</t>
  </si>
  <si>
    <t>https://catalogo.fiereparma.it/azienda/brocchetta-srl/?f=tuttofood-2026</t>
  </si>
  <si>
    <t>STRADA DELLA CEBROSA, 118</t>
  </si>
  <si>
    <t>10036</t>
  </si>
  <si>
    <t>SETTIMO TORINESE</t>
  </si>
  <si>
    <t>3391512599</t>
  </si>
  <si>
    <t>info@brocchettafood.com</t>
  </si>
  <si>
    <t>http://www.brocchettafood.com</t>
  </si>
  <si>
    <t>ARANCINOMIO | ARANGHIOTTI</t>
  </si>
  <si>
    <t>Pane/Paste Altre Basi Surgelate | Pesce Preparato | Piatti alternativi surgelati | Piatti Pronti | Primi Piatti Pronti | Snack Salati | Specialita Salate</t>
  </si>
  <si>
    <t>Dalla storica macelleria di famiglia degli anni '70 alla visione innovativa di Bruno e Fabio, Brocchetta S.r.l è oggi sinonimo di eccellenza gastronomica. Unendo il miglior riso piemontese alla tradizione siciliana abbiamo reinventato l'arancino in un polo produttivo di 5000 mq dove artigianalità e tecnologia s'incontrano. Premiati dal Sole 24Ore e dal Financial Times, serviamo con passione i settori Ho.Re.Ca e la GDO, portando in tutta Europa il gusto autentico della cucina italiana, pronta da gustare e senza compromessi.</t>
  </si>
  <si>
    <t>BRONTE DOLCI SRL</t>
  </si>
  <si>
    <t>https://catalogo.fiereparma.it/?p=12560&amp;f=tuttofood-2026</t>
  </si>
  <si>
    <t>https://catalogo.fiereparma.it/azienda/bronte-dolci-srl/?f=tuttofood-2026</t>
  </si>
  <si>
    <t>VIALE J.F. KENNEDY 37 (Z.A. STAB. 37)</t>
  </si>
  <si>
    <t>00390957724090</t>
  </si>
  <si>
    <t>acquisti@brontedolci.it</t>
  </si>
  <si>
    <t>http://www.brontedolci.it</t>
  </si>
  <si>
    <t>B30</t>
  </si>
  <si>
    <t>Altri Prodotti da Ricorrenza | Frutta e Veg. Secchi Mandorle | Frutta e Veg. Secchi Pistacchi | Ingredienti | Praline - Cioccolatini | Preparati e semilavorati per dolci, pasticceria e gelateria | Ricorrenze Forno | Snack Dolci | Spalmabili base cioccolato | Spalmabili base nocciola | Specialità regionali | Sughi Pronti Pesto | Tavolette e Barrette | Torrone | Uova Cioccolato Pasquali</t>
  </si>
  <si>
    <t>Brontedolci è un'azienda situata nel cuore della Sicilia, con oltre 20 anni di esperienza nel settore dei dolci.  Qualità e serietà, insieme alla passione per il proprio lavoro, rappresentano gli "ingredienti" su cui si basa la filosofia aziendale. Brontedolci si dedica alla produzione di creme, torroni, pasticcini, panettoni e dolci tipici della tradizione siciliana con pistacchio e mandorle. Tutto attraverso l'utilizzo di materie prime del nostro territorio e combinando tecniche artigianali tradizionali con tecniche moderne per offrire solo il meglio ai clienti!</t>
  </si>
  <si>
    <t>BRONTELAB  SRL</t>
  </si>
  <si>
    <t>https://catalogo.fiereparma.it/?p=191707&amp;f=tuttofood-2026</t>
  </si>
  <si>
    <t>https://catalogo.fiereparma.it/azienda/regione-siciliana-assessorato-regionale-delle-attivita-produttive-2/brontelab-srl/?f=tuttofood-2026</t>
  </si>
  <si>
    <t>VIA MATTEO SELVAGGI NR 31</t>
  </si>
  <si>
    <t>3203264200</t>
  </si>
  <si>
    <t>brontelabsrl@gmail.com</t>
  </si>
  <si>
    <t>http://criscenti.eu</t>
  </si>
  <si>
    <t>Caramelle al Latte, Toffee e Mou | Caramelle Dure Ripiene - Fondenti - Gelée - Gommose | Caramelle Lecca Lecca e Con Bastoncino | Caramelle senza zucchero | Dolcificanti artificiali | Dolcificanti naturali | Estrusi | Gomma da Masticare | Ingredienti | Kit per Merende Dolci Nr | Ovetti Pieni o Ripieni | Patatine, chips | Pop Corn | Praline - Cioccolatini | Preparati e semilavorati caseinati | Preparati e semilavorati per bevande | Preparati e semilavorati per dolci, pasticceria e gelateria | Preparati e semilavorati perla panificazione e prodotti da forno | Preparati e semilavorati vegetali | Preparati e semilavoratia base di carne | Salatini Assortiti | Sale | Snack Dolci | Tavolette e Barrette | Zucchero di Canna | Zucchero Raffinato</t>
  </si>
  <si>
    <t>Siamo un azienda ai piedi dell’Etna che si occupa della commercializzazione e trasformazione del pistacchio (pasta pura di pistacchio e mandorla, creme, pesti) in primis e di frutta secca, inoltre la nostra azienda é specializzata nei grandi lievitati come panettoni utilizzando e valorizzando i prodotti della Sicilia.</t>
  </si>
  <si>
    <t>BRUNELLO DOMENICO SRL</t>
  </si>
  <si>
    <t>https://catalogo.fiereparma.it/?p=153321&amp;f=tuttofood-2026</t>
  </si>
  <si>
    <t>https://catalogo.fiereparma.it/azienda/brunello-domenico-spa/?f=tuttofood-2026</t>
  </si>
  <si>
    <t>VIA CAPITELVECCHIO, 92</t>
  </si>
  <si>
    <t>36061</t>
  </si>
  <si>
    <t>BASSANO DEL GRAPPA</t>
  </si>
  <si>
    <t>00390424566699</t>
  </si>
  <si>
    <t>irene@brunellosalumi.com</t>
  </si>
  <si>
    <t>http://www.brunellosalumi.com</t>
  </si>
  <si>
    <t>BRUNELLO  SALUMI</t>
  </si>
  <si>
    <t>Altri prodotti DOP IGP | Altri Salumi | Bresaola | Coppa | Mortadella | Pancetta | Pancetta Affumicata | Porchetta | Prosciutto Cotto | Prosciutto Crudo | Prosciutto di Parma | Prosciutto San Daniele | Salame | Salumi cubettati | Salumi preaffettati | Salumi tipici regionali | Salumi tranci | Speck</t>
  </si>
  <si>
    <t>Brunello Domenico S.r.l. è un produttore italiano di salumi attivo dal 1961. Con sede a Bassano del Grappa e stabilimenti a Marano Vicentino e Castelnuovo Bormida, l’azienda è oggi un punto di riferimento e leader nella produzione di carni bianche arrosto e prosciutti cotti di alta qualità, oltre a una selezione completa di salumi tradizionali italiani. Brunello esporta stabilmente in diversi mercati esteri e dispone di un catalogo ampio che copre l’intera salumeria, destinato ai canali retail, GDO e Horeca. Lavorazione artigianale e know-how contraddistinuono i prodotti di Brunello Salumi.</t>
  </si>
  <si>
    <t>BRUNO PICCOLO</t>
  </si>
  <si>
    <t>https://catalogo.fiereparma.it/?p=189767&amp;f=tuttofood-2026</t>
  </si>
  <si>
    <t>https://catalogo.fiereparma.it/azienda/regione-calabria/bruno-piccolo-2/?f=tuttofood-2026</t>
  </si>
  <si>
    <t>VIA G. MARCONI SNC</t>
  </si>
  <si>
    <t>89044</t>
  </si>
  <si>
    <t>LOCRI</t>
  </si>
  <si>
    <t>00393791534538</t>
  </si>
  <si>
    <t>ledeliziedibruno@gmail.com</t>
  </si>
  <si>
    <t>https://www.brunopiccolo.it/</t>
  </si>
  <si>
    <t>Altri prodotti DOP IGP | Altri Salumi | Bresaola | Coppa | Mortadella | Pancetta | Pancetta Affumicata | Porchetta | Precotti (zampone, cotechino, cappello del prete) | Prosciutto Cotto | Prosciutto Crudo | Prosciutto di Parma | Prosciutto San Daniele | Salame | Salumi cubettati | Salumi tipici regionali | Salumi tranci | Speck</t>
  </si>
  <si>
    <t>Macelleria Bruno Piccolo, fondata da Bruno Piccolo a Locri (Calabria), è specializzata nella produzione artigianale di salumi di Maiale Nero d’Aspromonte. Selezioniamo materie prime di qualità e seguiamo metodi tradizionali per garantire gusto autentico e tracciabilità. La nostra filosofia unisce territorio, passione e rispetto per la filiera, portando in tavola eccellenze calabresi genuine e ricche di sapore.</t>
  </si>
  <si>
    <t>BRUSA SRL</t>
  </si>
  <si>
    <t>https://catalogo.fiereparma.it/?p=12559&amp;f=tuttofood-2026</t>
  </si>
  <si>
    <t>https://catalogo.fiereparma.it/azienda/brusa-srl/?f=tuttofood-2026</t>
  </si>
  <si>
    <t>VIA NAZIONALE 3</t>
  </si>
  <si>
    <t>0039015406054</t>
  </si>
  <si>
    <t>commerciale@brusa.com</t>
  </si>
  <si>
    <t>http://www.brusa.com</t>
  </si>
  <si>
    <t>E42</t>
  </si>
  <si>
    <t>Con 50 anni di esperienza nel settore, Brusa srl  si impegna a fornire i prodotti di alta qualita'. Ci specializziamo in produzione di grissini, pasticceria (biscotti di altissima qualità) e panettoni. Grazie al nostro team di professionisti qualificati e alla nostra tecnologia, garantiamo risultati eccellenti e un vantaggio competitivo per i nostri clienti. Siamo orgogliosi di aver collaborato con numerose aziende nel corso degli anni, fornendo loro supporto e consulenza.</t>
  </si>
  <si>
    <t>BUD POWER SRL</t>
  </si>
  <si>
    <t>https://catalogo.fiereparma.it/?p=157399&amp;f=tuttofood-2026</t>
  </si>
  <si>
    <t>https://catalogo.fiereparma.it/azienda/bud-power-srl/?f=tuttofood-2026</t>
  </si>
  <si>
    <t>VIALE CORTINA D'AMPEZZO</t>
  </si>
  <si>
    <t>00135</t>
  </si>
  <si>
    <t>0039063350385</t>
  </si>
  <si>
    <t>matteo@bud-power.com</t>
  </si>
  <si>
    <t>https://bud-power.com/it</t>
  </si>
  <si>
    <t>T25</t>
  </si>
  <si>
    <t>BULGARI AGOSTINO SRL</t>
  </si>
  <si>
    <t>https://catalogo.fiereparma.it/?p=181772&amp;f=tuttofood-2026</t>
  </si>
  <si>
    <t>https://catalogo.fiereparma.it/azienda/bulgari-agostino-c-snc/?f=tuttofood-2026</t>
  </si>
  <si>
    <t>VIA BRESCIA, 30</t>
  </si>
  <si>
    <t>PAVONE DEL MELLA</t>
  </si>
  <si>
    <t>00390309959553</t>
  </si>
  <si>
    <t>sara.filippini@bulgariagostino.it</t>
  </si>
  <si>
    <t>http://www.bulgariagostino.it</t>
  </si>
  <si>
    <t>Estrusi</t>
  </si>
  <si>
    <t>BUONINI SRL</t>
  </si>
  <si>
    <t>https://catalogo.fiereparma.it/?p=186402&amp;f=tuttofood-2026</t>
  </si>
  <si>
    <t>https://catalogo.fiereparma.it/azienda/agenzia-di-sviluppo-azienda-speciale-della-camera-di-commercio-di-chieti-e-pescara/buonini-srl-2/?f=tuttofood-2026</t>
  </si>
  <si>
    <t>VIA CESARE BATTISTI 204</t>
  </si>
  <si>
    <t>+393883514454</t>
  </si>
  <si>
    <t>ufficiodelpersonale@buonini.it</t>
  </si>
  <si>
    <t>http://buonini.it</t>
  </si>
  <si>
    <t>BURATTI CONFETTI SRL</t>
  </si>
  <si>
    <t>https://catalogo.fiereparma.it/?p=178816&amp;f=tuttofood-2026</t>
  </si>
  <si>
    <t>https://catalogo.fiereparma.it/azienda/buratti-confetti-srl/?f=tuttofood-2026</t>
  </si>
  <si>
    <t>VIA TRIESTE, 66</t>
  </si>
  <si>
    <t>20871</t>
  </si>
  <si>
    <t>VIMERCATE</t>
  </si>
  <si>
    <t>039/669085</t>
  </si>
  <si>
    <t>info@buratticonfetti.com</t>
  </si>
  <si>
    <t>http://www.buratticonfetti.com/</t>
  </si>
  <si>
    <t>C12</t>
  </si>
  <si>
    <t>BUSCEMA GASTRONOMIA SRL</t>
  </si>
  <si>
    <t>https://catalogo.fiereparma.it/?p=17137&amp;f=tuttofood-2026</t>
  </si>
  <si>
    <t>https://catalogo.fiereparma.it/azienda/buscema-gastronomia-srl/?f=tuttofood-2026</t>
  </si>
  <si>
    <t>VIA G. DONEGANI 29</t>
  </si>
  <si>
    <t>00390962938300</t>
  </si>
  <si>
    <t>acquisti@buscemagastronomia.com</t>
  </si>
  <si>
    <t>http://www.buscemagastronomia.com</t>
  </si>
  <si>
    <t>P08</t>
  </si>
  <si>
    <t>Altre Conserve Pesce Alici-Acciughe | Altre Conserve Pesce Sgombro | Confetture | Olive | Sottaceti | Sottoli | Spalmabili Vegetali | Vegetali in atmosfera modificata (ATM)</t>
  </si>
  <si>
    <t>Buscema Gastronomia è attiva dal 1987 ed è specializzata nella produzione di specialità gastronomiche a base di verdure sott'olio, olive e pesce marinato. Situata nella zona industriale di Crotone, posta su un’area di 13000 mq, l'azienda è  dotata di strutture e tecnologie in grado di garantire i più elevati standard produttivi.</t>
  </si>
  <si>
    <t>BUSSY SRL</t>
  </si>
  <si>
    <t>https://catalogo.fiereparma.it/?p=165857&amp;f=tuttofood-2026</t>
  </si>
  <si>
    <t>https://catalogo.fiereparma.it/azienda/bussy-srl/?f=tuttofood-2026</t>
  </si>
  <si>
    <t>VIA SIRTORI 50</t>
  </si>
  <si>
    <t>20017</t>
  </si>
  <si>
    <t>PASSIRANA DI RIO</t>
  </si>
  <si>
    <t>0039029302356</t>
  </si>
  <si>
    <t>info@bussy.it</t>
  </si>
  <si>
    <t>http://www.bussy.it</t>
  </si>
  <si>
    <t>A40</t>
  </si>
  <si>
    <t>Biscotti Secchi | Wafers</t>
  </si>
  <si>
    <t>Bussy è specializzata dal 1967 nella produzione di cannoli e cialde croccanti per la pasticceria, gelateria,  ristorazione e mercato retail . Oggi  produce oltre 200 referenze di diverse dimensioni e gusti, tutte prodotte con ingredienti selezionati di alta qualità, con aromi e coloranti naturali e senza olio di palma. La gamma di prodotti si divide in tre categorie: -	Prodotti da riempire con tutto ciò che è cremoso  per la decorazione del gelato. -	Cialde per decorare e arricchire dessert di ogni genere; -	Cialde pronte in eleganti packaging per un gustoso consumo in ogni momento.</t>
  </si>
  <si>
    <t>BUSTI FORMAGGI SPA</t>
  </si>
  <si>
    <t>https://catalogo.fiereparma.it/?p=13970&amp;f=tuttofood-2026</t>
  </si>
  <si>
    <t>https://catalogo.fiereparma.it/azienda/caseificio-busti-snc/?f=tuttofood-2026</t>
  </si>
  <si>
    <t>VIA MARCONI 13 A/B - 56043 LOC. ACCIAIOLO - FAUGLIA - (PI) - ITALIA</t>
  </si>
  <si>
    <t>0039 050 650565</t>
  </si>
  <si>
    <t>comunicazione@caseificiobusti.it</t>
  </si>
  <si>
    <t>http://www.caseificiobusti.it</t>
  </si>
  <si>
    <t>Altri formaggi a pasta dura e semidura | Altri latticini | Formaggio a pasta filata | Formaggio a pasta molle | Formaggio Erborinati | Formaggio porzionato e confezionato | Formaggio tipici regionali | Grattugiati | Ricotta</t>
  </si>
  <si>
    <t>La famiglia Busti ha iniziato la sua attività di caseificazione nel 1955. Alessandro e il figlio Remo Busti, pastori originari dell’alta Garfagnana, hanno tramandato questa preziosa tradizione a Stefano e ai suoi figli. Oggi l’Azienda è orgogliosa di presentare una vasta gamma di formaggi, principalmente pecorini, frutto dell’esperienza e dell’impegno nel mantenere inalterate le tecniche di lavorazione tradizionali, con una continua ricerca di materie prime di qualità e valorizzazione del territorio. La presenza attiva della quarta generazione garantisce continuità tra la tradizione familiare</t>
  </si>
  <si>
    <t>BUTCHER SHOW &amp; BBQ EXPO</t>
  </si>
  <si>
    <t>https://catalogo.fiereparma.it/?p=177095&amp;f=tuttofood-2026</t>
  </si>
  <si>
    <t>https://catalogo.fiereparma.it/azienda/area-fiera-srl/?f=tuttofood-2026</t>
  </si>
  <si>
    <t>VIA KENNEDY, 4</t>
  </si>
  <si>
    <t>25010</t>
  </si>
  <si>
    <t>ISORELLA</t>
  </si>
  <si>
    <t>+39 030 9523919</t>
  </si>
  <si>
    <t>f.chiarini@areafiera.com</t>
  </si>
  <si>
    <t>https://areafiera.com/</t>
  </si>
  <si>
    <t>U20</t>
  </si>
  <si>
    <t>BBQ EXPO | BUTCHER SHOW</t>
  </si>
  <si>
    <t>BBQ Expo &amp; Butcher Show è il grande evento dedicato al mondo del barbecue, dell’outdoor cooking e della filiera della carne. In programma a Parma, riunisce appassionati, professionisti, pitmaster, macellai e aziende del settore in un’esperienza unica tra showcooking, masterclass, competizioni, innovazioni tecnologiche e degustazioni. Due fiere complementari che uniscono cultura del fuoco, qualità delle materie prime e business, creando un punto di riferimento internazionale per il settore food e BBQ.</t>
  </si>
  <si>
    <t>BUTUAN COCONUT PRODUCTS, INC.</t>
  </si>
  <si>
    <t>https://catalogo.fiereparma.it/?p=192636&amp;f=tuttofood-2026</t>
  </si>
  <si>
    <t>https://catalogo.fiereparma.it/azienda/department-of-trade-and-industry-export-marketing-bureau/butuan-coconut-products-inc/?f=tuttofood-2026</t>
  </si>
  <si>
    <t>233 VILLA KANANGA RD</t>
  </si>
  <si>
    <t>8600</t>
  </si>
  <si>
    <t>BUTUAN CITY</t>
  </si>
  <si>
    <t>+63 9631911234</t>
  </si>
  <si>
    <t>butuancoconut@gmail.com</t>
  </si>
  <si>
    <t>https://www.butuancoconut.com</t>
  </si>
  <si>
    <t>VITAL VIRGIN COCONUT OIL, VITAL COCONUT WATER INFUSED WITH MANGO, VITAL COCONUT WATER INFUSED WITH P</t>
  </si>
  <si>
    <t>Ingredienti | Preparati e semilavorati perla panificazione e prodotti da forno</t>
  </si>
  <si>
    <t>Nel 2012, ispirati da una missione di salute e compassione, i nostri fondatori, un dottore in agricoltura e chemica, hanno prodotto VCO (olio di cocco vergine) per i pazienti affetti da HIV/AIDS in Africa.  Hanno riscontrato alcune sfide all'esportazione, Rilanciata durante la pandemia di COVID-19 del 2020,  Butuan Coconut Products, Inc e un'azienda progressista impegnata a fornire olio di cocco vergine (VCO) pressato a freddo di prima qualita e sottoprodotti riutilizzati.  Sfruttiamo i benefici naturali del cocco per promuovere benessere e sostenibilita, con una capacita produttiva di 25 ton</t>
  </si>
  <si>
    <t>https://catalogo.fiereparma.it/?p=145451&amp;f=tuttofood-2026</t>
  </si>
  <si>
    <t>https://catalogo.fiereparma.it/azienda/c-c-i-a-a-del-gran-sasso-ditalia/?f=tuttofood-2026</t>
  </si>
  <si>
    <t>CORSO VITTORIO EMANUELE 86</t>
  </si>
  <si>
    <t>67100</t>
  </si>
  <si>
    <t>L'AQUILA</t>
  </si>
  <si>
    <t>0861335307</t>
  </si>
  <si>
    <t>salvatore.florimbi@gransasso.camcom.it</t>
  </si>
  <si>
    <t>http://htt://www.cameragransasso.camcom.it</t>
  </si>
  <si>
    <t>CA RO PUGLIA GELO</t>
  </si>
  <si>
    <t>https://catalogo.fiereparma.it/?p=181313&amp;f=tuttofood-2026</t>
  </si>
  <si>
    <t>https://catalogo.fiereparma.it/azienda/ca-ro-puglia-gelo/?f=tuttofood-2026</t>
  </si>
  <si>
    <t>VIA PAPA GIOVANNI PAOLO II, 1</t>
  </si>
  <si>
    <t>70013</t>
  </si>
  <si>
    <t>CASTELLANA GROTTE</t>
  </si>
  <si>
    <t>0804111638</t>
  </si>
  <si>
    <t>info@caropugliagelo.com</t>
  </si>
  <si>
    <t>https://caropugliagelo.it/</t>
  </si>
  <si>
    <t>R32</t>
  </si>
  <si>
    <t>Pane/Paste Altre Basi Surgelate | Pizza Classica | Specialita Salate</t>
  </si>
  <si>
    <t>CA.RO. Puglia Gelo nasce con l’obiettivo di portare sulla tavola dei nostri clienti una propria interpretazione dell’aperitivo pugliese. Gusto autentico e ingredienti di alta qualità sono gli elementi comuni di tutta la nostra offerta. Ogni prodotto viene preparato con tecniche tradizionali, utilizzando ingredienti locali selezionati, che danno ai lievitati un aspetto soffice e fragrante e un ripieno ricco e saporito. Ci distinguiamo per l’impegno costante nella ricerca dell’equilibrio perfetto tra promozione della tradizione pugliese e innovazione del gusto.</t>
  </si>
  <si>
    <t>CA' MESSIGHI SRL</t>
  </si>
  <si>
    <t>https://catalogo.fiereparma.it/?p=12557&amp;f=tuttofood-2026</t>
  </si>
  <si>
    <t>https://catalogo.fiereparma.it/azienda/ca-messighi-srl/?f=tuttofood-2026</t>
  </si>
  <si>
    <t>VIA XXV APRILE 4A</t>
  </si>
  <si>
    <t>18013</t>
  </si>
  <si>
    <t>DIANO SAN PIETRO</t>
  </si>
  <si>
    <t>+3901821900164</t>
  </si>
  <si>
    <t>info@ca-messighi.it</t>
  </si>
  <si>
    <t>http://www.ca-messighi.com</t>
  </si>
  <si>
    <t>MOLINO NUOVO</t>
  </si>
  <si>
    <t>Sughi Pronti | Sughi Pronti Freschi Pesto | Sughi Pronti Pesto</t>
  </si>
  <si>
    <t>Pesto con Basilico Genovese DOP, prodotti tipici liguri e salse. Per conto terzi: salse, creme e conserve della cucina italiana. Scelta accurata dei fornitori. Materie prime eccellenti. Controllo dei processi. Analisi costanti. Sistema di gestione autocontrollo informatizzato. BRC - IFS standards. Artigiani con i requisiti di sicurezza alimentare di un'industria. Export nel mondo.</t>
  </si>
  <si>
    <t>CA.FORM SPA</t>
  </si>
  <si>
    <t>https://catalogo.fiereparma.it/?p=108122&amp;f=tuttofood-2026</t>
  </si>
  <si>
    <t>https://catalogo.fiereparma.it/azienda/ca-form-srl/?f=tuttofood-2026</t>
  </si>
  <si>
    <t>VIA BRIGATA MAZZINI 14</t>
  </si>
  <si>
    <t>36016</t>
  </si>
  <si>
    <t>THIENE</t>
  </si>
  <si>
    <t>+390445386277</t>
  </si>
  <si>
    <t>info@caform.com</t>
  </si>
  <si>
    <t>http://www.fiordimaso.com</t>
  </si>
  <si>
    <t>V07</t>
  </si>
  <si>
    <t>Altri formaggi a pasta dura e semidura | Altri latticini | Altri prodotti DOP IGP | Altri Salumi | Besciamella UHT | Burro e creme di latte | Dessert al cucchiaio | Formaggio a pasta filata | Formaggio a pasta molle | Formaggio Erborinati | Formaggio fusi | Formaggio porzionato e confezionato | Formaggio tipici regionali | Grana Padano | Grattugiati | Latte Alimentare | Mascarpone | Pancetta | Panna | Parmigiano reggiano (24 mesi) | Prosciutto Cotto | Prosciutto Crudo | Prosciutto di Parma | Prosciutto San Daniele | Ricotta | Salame | Salumi preaffettati | Salumi tipici regionali | Salumi tranci | Speck</t>
  </si>
  <si>
    <t>Dedichiamo ogni giorno il massimo impegno alla ricerca del cibo buono, ottenuto da un modello alimentare basato su sicurezza e trasparenza. Vogliamo che il cibo sia un piacere della vita da condividere con chi amiamo, per portare a tutti quella gioia che solo il cibo ben fatto può dare. Fiordimaso riflette lo spirito vivace, audace, avventuroso, caratteristico dell'Italia e della sua gente. Una terra dove si vive la vita al massimo, con uno stile di vita attivo, amante del divertimento e sano, sempre accompagnato da buon cibo, buoni amici e buoni drinks.</t>
  </si>
  <si>
    <t>CABEZUELO FOODS, S.L</t>
  </si>
  <si>
    <t>https://catalogo.fiereparma.it/?p=180887&amp;f=tuttofood-2026</t>
  </si>
  <si>
    <t>https://catalogo.fiereparma.it/azienda/fiab-exterior/cabezuelo-foodss-l/?f=tuttofood-2026</t>
  </si>
  <si>
    <t>C/ CAMPO DE CRIPTANA, 86</t>
  </si>
  <si>
    <t>13630</t>
  </si>
  <si>
    <t>SOCUELLAMOS</t>
  </si>
  <si>
    <t>(+34)616437360</t>
  </si>
  <si>
    <t>international@cabezuelofoods.com</t>
  </si>
  <si>
    <t>http://www.cabezuelofoods.com</t>
  </si>
  <si>
    <t>Altri latticini | Pesce Preparato | Piatti alternativi surgelati | Prodotti ittici/frutti di mare | Snack a base di pesce | Vegetali Preparati</t>
  </si>
  <si>
    <t>CACAO CRUDO SRL</t>
  </si>
  <si>
    <t>https://catalogo.fiereparma.it/?p=182457&amp;f=tuttofood-2026</t>
  </si>
  <si>
    <t>https://catalogo.fiereparma.it/azienda/cacao-crudo-srl/?f=tuttofood-2026</t>
  </si>
  <si>
    <t>VIA PRENESTINA NUOVA 86</t>
  </si>
  <si>
    <t>00036</t>
  </si>
  <si>
    <t>PALESTRINA</t>
  </si>
  <si>
    <t>0039069537218</t>
  </si>
  <si>
    <t>info@cacaocrudo.it</t>
  </si>
  <si>
    <t>http://www.cacaocrudo.it</t>
  </si>
  <si>
    <t>Snack Dolci | Tavolette e Barrette | Torrone | Uova Cioccolato Pasquali</t>
  </si>
  <si>
    <t>CACAO CRUDO è una giovane azienda italiana che ridefinisce il concetto di come il cioccolato è prodotto e consumato. Utilizzando metodi produttivi innovativi, il nostro scopo è quello di preservare le qualità organolettiche e i preziosi nutrienti del cacao ed offrire così dei prodotti salutari e dal gusto inedito. CACAO CRUDO è un progetto di filiera che inizia in Perù, dove selezioniamo le migliori genetiche di cacao. Offriamo una vasta gamma di prodotti, tutti certificati bio, processati sotto i 45°C e dolcificati solo con zucchero di cocco. CACAO CRUDO è piacere che nutre.</t>
  </si>
  <si>
    <t>CAFFE BOCCA DELLA VERITÀ</t>
  </si>
  <si>
    <t>https://catalogo.fiereparma.it/?p=178631&amp;f=tuttofood-2026</t>
  </si>
  <si>
    <t>https://catalogo.fiereparma.it/azienda/thom-capital-ltd/?f=tuttofood-2026</t>
  </si>
  <si>
    <t>APT 25, MOUNTFORD MANSIONS, 100 BATTERSEA PARK ROAD, - SW11 4LJ LONDON  - () - GRAN BRETAGNA</t>
  </si>
  <si>
    <t>+39 (0)765 208 313</t>
  </si>
  <si>
    <t>ceo@caffeboccadellaverita1958.com</t>
  </si>
  <si>
    <t>https://www.caffeboccadellaverita.com</t>
  </si>
  <si>
    <t>C11</t>
  </si>
  <si>
    <t>BOCCA DELLA VERITÀ / COFFEE, TEA, INFUSIONS , FLAVOURINGS, ACCESSORIES, COFFEE MACHINES,PATISSERIE.</t>
  </si>
  <si>
    <t>Altri Infusi Karkade | Aromi e Spezie | Biscotti Frollini | Caffe Capsule | Caffe Cialde | Caffe in Grani | Caffe solubile | Camomilla Buste - Filtri - Sfusa | Insaporitori | Merendine | Orzo | Tea Deteinato | Tea Normale | Zafferano</t>
  </si>
  <si>
    <t>Caffè Bocca della Verità®, marchio italiano nato a Roma nel 1958, rappresenta l’autentico espresso italiano, unendo tradizione artigianale e innovazione. Prodotto in Italia con grani selezionati e processi di alta qualità, offre cinque miscele esclusive —"Amo Roma", "Hermes", "Angel", "Omero" e "Artemisa"— in grani, macinato, cialde e capsule compatibili. La gamma comprende anche tè pregiati, bevande solubili e caffettiere e accessori, per un’esperienza completa di gusto, cultura ed eccellenza italiana in ogni tazza. Pensato per chi ricerca l’eccellenza e la massima qualità in ogni sorso.</t>
  </si>
  <si>
    <t>CAFFE TORALDO - T.CORPORATION SRL</t>
  </si>
  <si>
    <t>https://catalogo.fiereparma.it/?p=166037&amp;f=tuttofood-2026</t>
  </si>
  <si>
    <t>https://catalogo.fiereparma.it/azienda/t-corporation-srl-caffe-toraldo/?f=tuttofood-2026</t>
  </si>
  <si>
    <t>P.ZZA DEGLI ARTISTI ,27</t>
  </si>
  <si>
    <t>+39 0815027550</t>
  </si>
  <si>
    <t>info@caffetoraldo.it</t>
  </si>
  <si>
    <t>https://www.caffetoraldo.it</t>
  </si>
  <si>
    <t>Caffe Capsule | Caffe Cialde | Caffe in Grani | Orzo</t>
  </si>
  <si>
    <t>Caffè Toraldo nasce a Napoli nel 1968, fondata dalla famiglia Simonetti, proprietaria del marchio da tre generazioni. Con una presenza capillare in Italia e in oltre 50 Paesi, l’azienda opera nella torrefazione di caffè in grani, macinato, cialde, capsule e specialty coffee. La governance è orientata all’internazionalizzazione, all’innovazione di prodotto e a una comunicazione che pone Napoli al centro dell’identità del brand. Infatti, il testimonial è l’icona Gigi D’Alessio, volto e voce del marchio, è partner della SSC Napoli e collabora con l’artista Giampiero D’Alessandro.</t>
  </si>
  <si>
    <t>CAFFE' BORBONE SRL</t>
  </si>
  <si>
    <t>https://catalogo.fiereparma.it/?p=12866&amp;f=tuttofood-2026</t>
  </si>
  <si>
    <t>https://catalogo.fiereparma.it/azienda/laromatika-srl/?f=tuttofood-2026</t>
  </si>
  <si>
    <t>ZONA ASI - LOC. PASCAROLA SNC</t>
  </si>
  <si>
    <t>80023</t>
  </si>
  <si>
    <t>CAIVANO</t>
  </si>
  <si>
    <t>0817528822</t>
  </si>
  <si>
    <t>info@caffeborbone.it</t>
  </si>
  <si>
    <t>http://www.caffeborbone.it</t>
  </si>
  <si>
    <t>F33</t>
  </si>
  <si>
    <t>Caffe Capsule | Caffe Cialde | Caffe in Grani | Caffe solubile</t>
  </si>
  <si>
    <t>CAFFE' FANTINO DI FANTINO PAOLO E C. SAS</t>
  </si>
  <si>
    <t>https://catalogo.fiereparma.it/?p=183934&amp;f=tuttofood-2026</t>
  </si>
  <si>
    <t>https://catalogo.fiereparma.it/azienda/granda-tradizioni-srl/caffe-fantino-di-fantino-paolo-e-c-sas/?f=tuttofood-2026</t>
  </si>
  <si>
    <t>VIA DEGLI ARTIGIANI 16</t>
  </si>
  <si>
    <t>12016</t>
  </si>
  <si>
    <t>PEVERAGNO</t>
  </si>
  <si>
    <t>+390171384816</t>
  </si>
  <si>
    <t>info@cafeffantino.it</t>
  </si>
  <si>
    <t>https://caffefantino.it/</t>
  </si>
  <si>
    <t>H35</t>
  </si>
  <si>
    <t>GRANDA TRADIZIONI SRL</t>
  </si>
  <si>
    <t>La nostra è una storica torrefazione artigianale, dove la tradizione incontra l’innovazione. Da anni selezioniamo con cura caffè di alta qualità, anche biologici, e li tostiamo con impianti di ultima generazione, ma secondo un metodo artigianale lento, diverso dai processi industriali, che permette di valorizzare al meglio le caratteristiche di ogni origine ed esprimere il massimo risultato organolettico in tazza. Sviluppiamo anche soluzioni innovative come cialde e capsule compostabili. Produciamo anche in Private Label.</t>
  </si>
  <si>
    <t>CAFFE' GHIGO SRL</t>
  </si>
  <si>
    <t>https://catalogo.fiereparma.it/?p=174665&amp;f=tuttofood-2026</t>
  </si>
  <si>
    <t>https://catalogo.fiereparma.it/azienda/caffe-ghigo-srl/?f=tuttofood-2026</t>
  </si>
  <si>
    <t>VIA DON LUIGI ORIONE N. 136</t>
  </si>
  <si>
    <t>12042</t>
  </si>
  <si>
    <t>BRA</t>
  </si>
  <si>
    <t>0172457371</t>
  </si>
  <si>
    <t>e.lamberto@caffeghigo.com</t>
  </si>
  <si>
    <t>CAFFE' L'ANTICO SRL</t>
  </si>
  <si>
    <t>https://catalogo.fiereparma.it/?p=191632&amp;f=tuttofood-2026</t>
  </si>
  <si>
    <t>https://catalogo.fiereparma.it/azienda/caffe-lantico-srl/?f=tuttofood-2026</t>
  </si>
  <si>
    <t>VIA EMILIA EST, 1235</t>
  </si>
  <si>
    <t>+39059281302</t>
  </si>
  <si>
    <t>annastella.commerciale@caffelantico.it</t>
  </si>
  <si>
    <t>https://caffelantico.it/</t>
  </si>
  <si>
    <t>K24</t>
  </si>
  <si>
    <t>1490 - ANTICO | ANTICO CAPSULE NESPRESSO ALLUMINIO | ANTICO MEDITERRANEO | EPICO CAFFE' | SEVEN BEANS</t>
  </si>
  <si>
    <t>Bevande Gassate LATTINA | Caffe Capsule | Caffe Cialde | Caffe in Grani</t>
  </si>
  <si>
    <t>Caffè l’Antico è una torrefazione di Modena con oltre 110 anni di attività. Nasce nel 1909 e importa dai paesi di origine oltre 1000 tonnellate di caffè all’anno e li lavora con cura nei propri stabilimenti per ottenere le miscele di alta qualità che distribuisce in più di 40 paesi nel mondo. Caffè L’Antico realizza prodotti dedicati sia al canale Ho.Re.Ca. che alla grande distribuzione.</t>
  </si>
  <si>
    <t>CAFFE' MARTELLA SRL</t>
  </si>
  <si>
    <t>https://catalogo.fiereparma.it/?p=187568&amp;f=tuttofood-2026</t>
  </si>
  <si>
    <t>https://catalogo.fiereparma.it/azienda/regione-lazio-arsial-agenzia-regionale-per-lo-sviluppo-e-linnovazione-dellagricoltura-del-lazi/caffe-martella-srl-2/?f=tuttofood-2026</t>
  </si>
  <si>
    <t>VIA CESARE COLIZZA, 28</t>
  </si>
  <si>
    <t>00390693880 54</t>
  </si>
  <si>
    <t>info@caffemartella.it</t>
  </si>
  <si>
    <t>http://caffemartella.com</t>
  </si>
  <si>
    <t>Caffe Cialde | Caffe in Grani</t>
  </si>
  <si>
    <t>Caffè Martella è una storica torrefazione italiana che da tre generazioni lavora con passione e cura artigianale. A Marino, vicino a Roma, vengono selezionati e tostati lentamente solo i migliori chicchi verdi per garantire la massima qualità. Celebre per il suo autentico espresso, è apprezzato in tutto il mondo per un profilo aromatico distintivo: cioccolatoso, cremoso ed equilibrato. Unendo metodi sostenibili, tradizione e innovazione, l’azienda rappresenta la vera cultura italiana del caffè, amata da baristi e appassionati a livello globale.</t>
  </si>
  <si>
    <t>CAFFE' MAURO - GRUPPO GIMOKA SPA</t>
  </si>
  <si>
    <t>https://catalogo.fiereparma.it/?p=191047&amp;f=tuttofood-2026</t>
  </si>
  <si>
    <t>https://catalogo.fiereparma.it/azienda/regione-calabria/gruppo-gimoka-spa/?f=tuttofood-2026</t>
  </si>
  <si>
    <t>ZONA INDUSTRIALE SNC</t>
  </si>
  <si>
    <t>89018</t>
  </si>
  <si>
    <t>VILLA SAN GIOVANNI</t>
  </si>
  <si>
    <t>0965 3333229</t>
  </si>
  <si>
    <t>shop@caffemauro.com</t>
  </si>
  <si>
    <t>https://caffemauro.com</t>
  </si>
  <si>
    <t>L11</t>
  </si>
  <si>
    <t>Caffe Capsule | Caffe Cialde | Caffe in Grani | Caffe solubile | Camomilla Buste - Filtri - Sfusa | Orzo | Preparati e semilavorati per bevande | Tea Deteinato | Tea Normale</t>
  </si>
  <si>
    <t>Caffè Mauro nasce nel 1949 a Reggio Calabria dove il suo fondatore Demetrio Mauro installa la sua prima macchina torrefattrice. Oggi Caffè Mauro è una torrefazione affacciata sullo Stretto di Messina, espressione del Made In Italy e portavoce di valori e stile mediterraneo nel Mondo. Dal 2022 è entrata a far parte di Gruppo Gimoka, player internazionale attivo sul mercato dell'hot beverage. Con oltre 75 anni  di esperienza, Caffè Mauro è un’eccellenza italiana, marchio storico di interesse nazionale, esporta in oltre 60 paesi al mondo, in alcuni dei quali è leader di mercato.</t>
  </si>
  <si>
    <t>CAFFE' TRUCILLO</t>
  </si>
  <si>
    <t>https://catalogo.fiereparma.it/?p=22254&amp;f=tuttofood-2026</t>
  </si>
  <si>
    <t>https://catalogo.fiereparma.it/azienda/cesare-trucillo-spa/?f=tuttofood-2026</t>
  </si>
  <si>
    <t>VIA CAPELLO VECCHIO 4</t>
  </si>
  <si>
    <t>84131</t>
  </si>
  <si>
    <t>0039089301696</t>
  </si>
  <si>
    <t>export@trucillo.it</t>
  </si>
  <si>
    <t>http://www.trucillo.it</t>
  </si>
  <si>
    <t>B26</t>
  </si>
  <si>
    <t>Siamo una torrefazione d’eccellenza a Salerno, alle porte della Costiera Amalfitana. Da oltre 75 anni uniamo conoscenza delle materie prime e talento artigianale nella tostatura. Selezioniamo direttamente le origini con la nostra Q-Grader interna, garantendo qualità in ogni fase del processo. Crediamo in un futuro sostenibile: produciamo il 100% della nostra energia grazie ai pannelli solari. Da tre generazioni, caffè di qualità senza compromessi.</t>
  </si>
  <si>
    <t>CAFFEN SRL</t>
  </si>
  <si>
    <t>https://catalogo.fiereparma.it/?p=189441&amp;f=tuttofood-2026</t>
  </si>
  <si>
    <t>https://catalogo.fiereparma.it/azienda/regione-campania-assessorato-agricoltura/caffen-srl-4/?f=tuttofood-2026</t>
  </si>
  <si>
    <t>VIA SANTA LUCIA,36</t>
  </si>
  <si>
    <t>3402305445</t>
  </si>
  <si>
    <t>caffen@caffen.it</t>
  </si>
  <si>
    <t>https://www.caffen.it</t>
  </si>
  <si>
    <t>CAFFEN s.r.l. è una antica azienda napoletana che produce caffè in maniera artigianale da 70 anni. Siamo specializzati nella produzione di caffè in grani per ottenere un ottimo espresso alla napoletana. Produciamo anche caffè macinato, caffè in cialde e caffè in capsule compatibili. Da alcuni anni realizziamo miscele di caffè in private label, personalizzate secondo il gusto e le esigenze del cliente.</t>
  </si>
  <si>
    <t>CAFFÈ BONOMI SPA</t>
  </si>
  <si>
    <t>https://catalogo.fiereparma.it/?p=187179&amp;f=tuttofood-2026</t>
  </si>
  <si>
    <t>https://catalogo.fiereparma.it/azienda/consorzio-piacenza-alimentare/caffe-bonomi-spa/?f=tuttofood-2026</t>
  </si>
  <si>
    <t>VIA EDISON 5  - BINASCO</t>
  </si>
  <si>
    <t>20082</t>
  </si>
  <si>
    <t>BINASCO</t>
  </si>
  <si>
    <t>02.9052330</t>
  </si>
  <si>
    <t>info@caffebonomi.com</t>
  </si>
  <si>
    <t>https://www.caffebonomi.com</t>
  </si>
  <si>
    <t>CAFFÈ HAITI ROMA SRL</t>
  </si>
  <si>
    <t>https://catalogo.fiereparma.it/?p=187746&amp;f=tuttofood-2026</t>
  </si>
  <si>
    <t>https://catalogo.fiereparma.it/azienda/regione-lazio-arsial-agenzia-regionale-per-lo-sviluppo-e-linnovazione-dellagricoltura-del-lazi/caffe-haiti-roma-srl-2/?f=tuttofood-2026</t>
  </si>
  <si>
    <t>VIA ARDEATINA, 1010</t>
  </si>
  <si>
    <t>00134</t>
  </si>
  <si>
    <t>0039067135 6180</t>
  </si>
  <si>
    <t>info@caffehaitiroma.it</t>
  </si>
  <si>
    <t>https://www.caffehaitiroma.it/</t>
  </si>
  <si>
    <t>F35</t>
  </si>
  <si>
    <t>Caffè Haiti Roma è una storica torrefazione romana che, dal 1950, produce miscele di caffè espresso di alta qualità, sia tradizionali che certificate 100% Biologiche e 100% Fairtrade, seguendo un metodo rigorosamente artigianale. La continua ricerca e attenzione per mantenere un alto standard di qualità, dalla selezione dei caffè verdi al processo di tostatura e miscelatura, garantiscono nell'assaggio un viaggio nel mondo del gusto e degli aromi, che noi chiamiamo Una delizia in tazzina. Azienda certificata ISO 9001, ISO 14001 e ISO 45001, e socia del prestigioso Istituto Espresso Italiano.</t>
  </si>
  <si>
    <t>CAFFÈ MONFORTE - TORREFAZIONE MONFORTE SRL</t>
  </si>
  <si>
    <t>https://catalogo.fiereparma.it/?p=181397&amp;f=tuttofood-2026</t>
  </si>
  <si>
    <t>https://catalogo.fiereparma.it/azienda/agenzia-regionale-per-lo-sviluppo-agricolo-rurale-e-della-pesca-arsarp/torrefazione-monforte-srl/?f=tuttofood-2026</t>
  </si>
  <si>
    <t>CONTRADA PESCO FARESE</t>
  </si>
  <si>
    <t>86025</t>
  </si>
  <si>
    <t>RIPALIMOSANI</t>
  </si>
  <si>
    <t>390874484723</t>
  </si>
  <si>
    <t>sales@caffemonforte.com</t>
  </si>
  <si>
    <t>https://www.caffemonforte.com/it/</t>
  </si>
  <si>
    <t>CAFFÈ MONFORTE | MONFORTECHOC</t>
  </si>
  <si>
    <t>Caffe Capsule | Caffe Cialde | Caffe in Grani | Ingredienti</t>
  </si>
  <si>
    <t>Torrefazione Monforte SRL, certificata ISO 9001:2015, nasce nel 1999 con l’obiettivo di creare miscele di caffè tostato esclusive dal gusto e aroma inconfondibili. L’azienda produce e distribuisce in tutto il mondo miscele di caffè certificate BRC Food Safety e Biologico di caffè in grani, caffè macinato (per macchina Espresso, Moka, Filtro e Ibrik), cialde ESE e capsule compatibili. L’offerta aziendale è completata da cacao per cioccolata in tazza, sia dolce sia amaro, soluzioni per conto terzi e coffee shop franchising concept.</t>
  </si>
  <si>
    <t>CAFFÈ ORLANDO</t>
  </si>
  <si>
    <t>https://catalogo.fiereparma.it/?p=181284&amp;f=tuttofood-2026</t>
  </si>
  <si>
    <t>https://catalogo.fiereparma.it/azienda/granonero-srl/?f=tuttofood-2026</t>
  </si>
  <si>
    <t>CORSO MAGGIORE ANTONIO AYROLDI, 46</t>
  </si>
  <si>
    <t>72017</t>
  </si>
  <si>
    <t>OSTUNI</t>
  </si>
  <si>
    <t>3355694823</t>
  </si>
  <si>
    <t>info@caffeorlando.com</t>
  </si>
  <si>
    <t>https://granonero.it/</t>
  </si>
  <si>
    <t>H44</t>
  </si>
  <si>
    <t>Orlando Caffè, brand di Granonero Srl, nasce a Lecce nel 1923 con la torrefazione fondata da Alfredo Orlando, la prima della città. Da quattro generazioni selezioniamo caffè dalle migliori piantagioni di Africa, Centro e Sud America e Asia, scegliendo con attenzione i chicchi in base alle loro specifiche caratteristiche organolettiche. La tostatura avviene ad aria calda, un processo più delicato e uniforme che preserva gli aromi naturali del caffè consentendo di controllare la temperatura. Tradizione, accurata selezione delle origini e innovazione sono il segreto di ogni nostra miscela</t>
  </si>
  <si>
    <t>CAFFÈ PASCUCCI TORREFAZIONE SPA</t>
  </si>
  <si>
    <t>https://catalogo.fiereparma.it/?p=180237&amp;f=tuttofood-2026</t>
  </si>
  <si>
    <t>https://catalogo.fiereparma.it/azienda/linfa-azienda-speciale-camera-di-commercio-delle-marche/caffe-pascucci-torrefazione-spa/?f=tuttofood-2026</t>
  </si>
  <si>
    <t>VIA CIRCONVALLAZIONE 16/A</t>
  </si>
  <si>
    <t>61010</t>
  </si>
  <si>
    <t>MONTE CERIGNONE</t>
  </si>
  <si>
    <t>0541978524</t>
  </si>
  <si>
    <t>info@pascucci.it</t>
  </si>
  <si>
    <t>https://www.pascucci.it/</t>
  </si>
  <si>
    <t>G41</t>
  </si>
  <si>
    <t>Caffè Pascucci ha inizio con Antonio Pascucci nel 1883. Nel 1935 Mario Pascucci avvia la prima bottega. Tra gli anni 50/90 Alberto Pascucci industrializza la torrefazione realizzando il primo impianto produttivo. A Monte Cerignone il clima è perfetto per maturare il caffè crudo. Qui è cresciuta la responsabilità verso l’ambiente che ha portato Caffe Pascucci verso il biologico, a creare una capsula plastic free e a lavorare nel rispetto dell'ambiente e dei commercianti agricoli.</t>
  </si>
  <si>
    <t>CAFFÈ GALLIANO SRL</t>
  </si>
  <si>
    <t>https://catalogo.fiereparma.it/?p=184478&amp;f=tuttofood-2026</t>
  </si>
  <si>
    <t>https://catalogo.fiereparma.it/azienda/bellavita-expo-ltd/caffe-galliano-srl/?f=tuttofood-2026</t>
  </si>
  <si>
    <t>VIA M. TOGNANA 37 – QUINTO – TV - 31055</t>
  </si>
  <si>
    <t>31055</t>
  </si>
  <si>
    <t>QUINTO DI TREVISO</t>
  </si>
  <si>
    <t>0039 3357474199</t>
  </si>
  <si>
    <t>info@caffegalliano.com</t>
  </si>
  <si>
    <t>https://www.caffegalliano.com</t>
  </si>
  <si>
    <t>B35b</t>
  </si>
  <si>
    <t>Altri Infusi Karkade | Aromi e Spezie | Birre Alcoliche vetro | Caffe Capsule | Caffe Cialde | Caffe in Grani | Caffe solubile | Camomilla Buste - Filtri - Sfusa | Orzo | Tea Normale</t>
  </si>
  <si>
    <t>Da oltre 50 anni Caffè Galliano Srl rappresenta l’eccellenza della torrefazione artigianale italiana. Selezioniamo i migliori caffè provenienti da tutto il mondo per creare miscele di alta qualità, dedicate principalmente al settore HORECA, che rappresenta il 90% della nostra produzione. Oggi l’80% del nostro fatturato è destinato ai mercati esteri, con una presenza in 16 paesi. Accanto alla linea professionale, offriamo anche una gamma completa per il consumo domestico: caffè in grani, macinato, aromatizzato, cialde e capsule, oltre a tè, infusi, orzo e birra.</t>
  </si>
  <si>
    <t>CAIRORCS MEDIA S.P.A</t>
  </si>
  <si>
    <t>https://catalogo.fiereparma.it/?p=174984&amp;f=tuttofood-2026</t>
  </si>
  <si>
    <t>https://catalogo.fiereparma.it/azienda/cairorcs-media-s-p-a/?f=tuttofood-2026</t>
  </si>
  <si>
    <t>VIA ANGELO RIZZOLI, 8</t>
  </si>
  <si>
    <t>20132</t>
  </si>
  <si>
    <t>+39022584.1</t>
  </si>
  <si>
    <t>cairorcs@cairorcsmedia.it</t>
  </si>
  <si>
    <t>https://www.cairorcsmedia.it</t>
  </si>
  <si>
    <t>T16</t>
  </si>
  <si>
    <t>Stampa specializzata</t>
  </si>
  <si>
    <t>I NOSTRI BRAND EDITORIALI SONO i più scelti dal settore FOOD&amp;BEVERAGE I NETWORK CAIRORCS MEDIA OGNI MESE INTERCETTA: IL 91% DEGLI UTENTI INTERESSATI AL MONDO DELFOOD&amp;BEVERAGE L’ 83% DEGLI RA PREMIUM CON ALTA PROPENSIONE AL CONSUMO Una capacità di penetrazione del nostro network sul target di interessati al food che si abbina a elevate affinità su diversi sistemi del network: LA7, Corriere della Sera, La Gazzetta dello Sport, i Femminili, i People, il sistema Travel.</t>
  </si>
  <si>
    <t>CALABRAITTICA SNC</t>
  </si>
  <si>
    <t>https://catalogo.fiereparma.it/?p=189768&amp;f=tuttofood-2026</t>
  </si>
  <si>
    <t>https://catalogo.fiereparma.it/azienda/regione-calabria/calabraittica-snc-2/?f=tuttofood-2026</t>
  </si>
  <si>
    <t>VIA SAN FRANCESCO 1</t>
  </si>
  <si>
    <t>89020</t>
  </si>
  <si>
    <t>ANOIA</t>
  </si>
  <si>
    <t>00390966944935</t>
  </si>
  <si>
    <t>info@calabraittica.it</t>
  </si>
  <si>
    <t>https://www.calabraittica.it</t>
  </si>
  <si>
    <t>ALICI DI ANOIA | CALABRAITTICA 1958 | FISHDIFFERENT | OROAZZURRO</t>
  </si>
  <si>
    <t>Altre Conserve Pesce Alici-Acciughe | Altre Conserve Pesce Altre Cons. Ittiche | Ingredienti | Pate e Spalmabili Salati | Pesce salato | Prodotti ittici/frutti di mare | Sale | Snack a base di pesce | Specialità Ittiche | Tonno</t>
  </si>
  <si>
    <t>Calabraittica, azienda artigianale di Anoia (RC), unisce tradizione e innovazione nella produzione di conserve ittiche certificate. Propone tre linee: Oroazzurro (ampia gamma per GDO e famiglie), Fishdifferent (premium con olio Bio e pesca sostenibile per alta ristorazione) e I Territoriali (che esalta la Calabria con 'Nduja, bergamotto e cipolla di Tropea). Impegnata nella sostenibilità e nel rispetto della biodiversità, è un'eccellenza riconosciuta a livello internazionale che porta il vero gusto del Mediterraneo in tutto il mondo.</t>
  </si>
  <si>
    <t>CALABRIA FOOD SRL</t>
  </si>
  <si>
    <t>https://catalogo.fiereparma.it/?p=189579&amp;f=tuttofood-2026</t>
  </si>
  <si>
    <t>https://catalogo.fiereparma.it/azienda/regione-calabria/calabria-food-srl-3/?f=tuttofood-2026</t>
  </si>
  <si>
    <t>ZONA INDUSTRIALE PIANO LAGO</t>
  </si>
  <si>
    <t>87050</t>
  </si>
  <si>
    <t>MANGONE</t>
  </si>
  <si>
    <t>00390984969121</t>
  </si>
  <si>
    <t>commerciale@calabriafood.it</t>
  </si>
  <si>
    <t>https://famigliacrispino.shop/</t>
  </si>
  <si>
    <t>Altri Alimenti Infanzia | Maionese | Maionese Vegetale | Olive | Passata di Pomodoro e polpa | Passata di Pomodoro e polpa in vetro | Pelati e Pomodorini Lattina | Pelati e Pomodorini Vetro | Preparati e semilavorati vegetali | Sottoli | Spalmabili Vegetali | Sughi Pronti | Sughi Pronti Pesto</t>
  </si>
  <si>
    <t>Famiglia Crispino è azienda a conduzione familiare con radici nel cuore della Calabria, produce specialità gastronomiche dal 1979. Siamo specializzati in salse italiane di alta qualità e conserve vegetali, realizzate con una filosofia semplice: filiera corta, materie prime di prima scelta e autenticità senza compromessi. I nostri pomodori sono accuratamente selezionati, raccolti al culmine della maturazione e lavorati entro un raggio di 50 km per preservarne il sapore e la freschezza naturali. Siamo certificati BRCGS garantendo i più elevati standard internazionali di sicurezza alimentare.</t>
  </si>
  <si>
    <t>CALABRIA GUSTO SRL</t>
  </si>
  <si>
    <t>https://catalogo.fiereparma.it/?p=173915&amp;f=tuttofood-2026</t>
  </si>
  <si>
    <t>https://catalogo.fiereparma.it/azienda/calabria-gusto-srl/?f=tuttofood-2026</t>
  </si>
  <si>
    <t>VIA BRITANNIA, 3-A - A.U.ROSSANO</t>
  </si>
  <si>
    <t>0983200027</t>
  </si>
  <si>
    <t>info@calabriagusto.com</t>
  </si>
  <si>
    <t>https://www.calabriagusto.com</t>
  </si>
  <si>
    <t>F05</t>
  </si>
  <si>
    <t>CALABRIA MILK</t>
  </si>
  <si>
    <t>Altri formaggi a pasta dura e semidura | Altri latticini | Burro e creme di latte | Formaggio a pasta filata | Formaggio a pasta molle | Formaggio Erborinati | Formaggio fusi | Formaggio porzionato e confezionato | Formaggio tipici regionali | Ingredienti | Preparati e semilavorati caseinati | Ricotta</t>
  </si>
  <si>
    <t>La Latteria Artigianale Calabria Gusto nasce dalla passione per il latte di Alta Qualità, una tradizione che si tramanda da oltre cinquant’anni.Con il nuovo management e l’esperienza delle maestranze storiche, l'azienda si distingue grazie all’utilizzo di moderne tecnologie e rigidi controlli di qualità. Ogni giorno trasforma oltre 50.000 litri di latte proveniente dai pascoli silani, creando prodotti tipici come caciocavallo, provola mozzarella e ricotta, che conservano il sapore autentico delle tradizioni calabresi. Un viaggio di gusto che valorizza il territorio e le sue risorse naturali.</t>
  </si>
  <si>
    <t>CALABRIAN PASTA</t>
  </si>
  <si>
    <t>https://catalogo.fiereparma.it/?p=189792&amp;f=tuttofood-2026</t>
  </si>
  <si>
    <t>https://catalogo.fiereparma.it/azienda/regione-calabria/calabrian-pasta-2/?f=tuttofood-2026</t>
  </si>
  <si>
    <t>VIA ARENACCHIO N,8</t>
  </si>
  <si>
    <t>PETRONÀ</t>
  </si>
  <si>
    <t>00393386844708</t>
  </si>
  <si>
    <t>info@calabrianpasta.com</t>
  </si>
  <si>
    <t>https://www.calabrianpasta.com</t>
  </si>
  <si>
    <t>Altre Farine | Altre Paste | Cereali Prima Colazione | Cereali Prima Colazione Muesli | Farine Grano Duro | Farine Grano Tenero | Farine Miscela di Farina e Specialità (fecola, maizena)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fresca surgelata | Pasta Ripiena | Riso Bianco | Riso Parboiled Parboiled | Specialità Etniche</t>
  </si>
  <si>
    <t>Calabrian Pasta nasce dalla passione per la Calabria e per i suoi prodotti, come ‘Nduja, peperoncino piccante, patate della Sila, cipolla rossa di Tropea, bergamotto, funghi porcini e molti altri. Calabrian Pasta usa questi prodotti, esaltandone il gusto e racchiudendoli in uno scrigno di pasta, fatto di semola di grano duro anch’essa di origine calabrese, lavorata con acqua che sgorga purissima a oltre 1400 metri sul livello del mare. Il risultato è un prodotto tipico, artigianale, gustoso, unico. Con la surgelazione conserviamo tutti i sapori, i profumi e le sensazioni di un'intera regione.</t>
  </si>
  <si>
    <t>CALACIURA SALVATORE SRL</t>
  </si>
  <si>
    <t>https://catalogo.fiereparma.it/?p=28007&amp;f=tuttofood-2026</t>
  </si>
  <si>
    <t>https://catalogo.fiereparma.it/azienda/calaciura-salvatore-srl/?f=tuttofood-2026</t>
  </si>
  <si>
    <t>CONTRADA PRACCHIO SNC</t>
  </si>
  <si>
    <t>0039095302154</t>
  </si>
  <si>
    <t>info@calaciura.it</t>
  </si>
  <si>
    <t>http://www.calaciura.it</t>
  </si>
  <si>
    <t>Confetture | Fagioli | Frutta Conservata Naturale | Frutta e Veg. Secchi Mandorle | Frutta e Veg. Secchi Noci | Frutta e Veg. Secchi Pistacchi | Frutta sotto Spirito | Maionese | Maionese Vegetale | Marmellate | Miele estero | Miele italiano | Mostarda | Olive | Passata di Pomodoro e polpa | Passata di Pomodoro e polpa in vetro | Pelati e Pomodorini Lattina | Pelati e Pomodorini Vetro | Piselli | Pomodoro concentrato | Sottaceti | Sottoli | Spalmabili base cioccolato | Spalmabili base nocciola | Spalmabili Vegetali | Sughi Pronti | Sughi Pronti Freschi Pesto | Sughi Pronti Pesto | Vegetali in atmosfera modificata (ATM)</t>
  </si>
  <si>
    <t>Da oltre 45 anni Calaciura produce e commercializza olive da tavola in salamoia e conserve di ortaggi sottolio e sottaceto. Il moderno stabilimento di Belpasso (CT) ai piedi dell’Etna di oltre 36.000 mq, prepara le specialità secondo le più antiche ricette tradizionali siciliane. Pesti e patè, sottoli e antipasti, olive, sottaceti, prodotti al sale,  frutta secca e specialità , sono un vero e proprio must apprezzato in tutta Italia e anche oltre, nei canali DO, GDO, Horeca e Catering. I prodotti sono disponibili in vari formati, sia per i consumatori finali che per i mercati professionali.</t>
  </si>
  <si>
    <t>CALCAGNO SOCIETA' AGRICOLA COOPERATIVA</t>
  </si>
  <si>
    <t>https://catalogo.fiereparma.it/?p=167015&amp;f=tuttofood-2026</t>
  </si>
  <si>
    <t>https://catalogo.fiereparma.it/azienda/calcagno-societa-agricola-cooperativa/?f=tuttofood-2026</t>
  </si>
  <si>
    <t>VIA FIRENZE, 83</t>
  </si>
  <si>
    <t>17015</t>
  </si>
  <si>
    <t>CELLE LIGURE</t>
  </si>
  <si>
    <t>3348070024</t>
  </si>
  <si>
    <t>ordinicalcagnocoop@gmail.com</t>
  </si>
  <si>
    <t>https://calcagnopesto.it/</t>
  </si>
  <si>
    <t>L30a</t>
  </si>
  <si>
    <t>Maionese | Maionese Vegetale | Salse Fredde | Sughi Pronti | Sughi Pronti Freschi | Sughi Pronti Freschi Pesto | Sughi Pronti Pesto</t>
  </si>
  <si>
    <t>Produttori di Basilico Genovese DOP dal 1983 a Celle Ligure. Dal 2022 abbiamo iniziato la trasformazione del nostro basilico in Pesto Genovese fresco di alta qualità.</t>
  </si>
  <si>
    <t>CALIDAD PASCUAL, S.A.</t>
  </si>
  <si>
    <t>https://catalogo.fiereparma.it/?p=179942&amp;f=tuttofood-2026</t>
  </si>
  <si>
    <t>https://catalogo.fiereparma.it/azienda/instituto-para-la-competitividad-empresarial-de-castilla-y-leon/calidad-pascual-s-a/?f=tuttofood-2026</t>
  </si>
  <si>
    <t>AVENIDA MANOTERAS, 24</t>
  </si>
  <si>
    <t>28050</t>
  </si>
  <si>
    <t>MADRID</t>
  </si>
  <si>
    <t>+34 675774434</t>
  </si>
  <si>
    <t>javier.coronado@calidadpascual.com</t>
  </si>
  <si>
    <t>https://www.calidadpascual.com/nuestras-marcas/leche-pascual/</t>
  </si>
  <si>
    <t>Bevande vegetali | Burro e creme di latte | Caffe Capsule | Caffe Cialde | Caffe in Grani | Latte Alimentare | Latte di Soia | Latte Mandorla | Panna | Yogurt e latti fermentati/probiotici/prebiotici</t>
  </si>
  <si>
    <t>CALISPA SPA</t>
  </si>
  <si>
    <t>https://catalogo.fiereparma.it/?p=165802&amp;f=tuttofood-2026</t>
  </si>
  <si>
    <t>https://catalogo.fiereparma.it/azienda/calispa-spa/?f=tuttofood-2026</t>
  </si>
  <si>
    <t>VIA RICCARDO CIANCIO 12</t>
  </si>
  <si>
    <t>84083</t>
  </si>
  <si>
    <t>CASTEL SAN GIORGIO</t>
  </si>
  <si>
    <t>+39081951065</t>
  </si>
  <si>
    <t>commerciale@calispa.it</t>
  </si>
  <si>
    <t>https://calispa.it</t>
  </si>
  <si>
    <t>CALISPA | NOBILE</t>
  </si>
  <si>
    <t>Fagioli | Passata di Pomodoro e polpa | Pelati e Pomodorini Lattina</t>
  </si>
  <si>
    <t>Fondata nel 1966, Calispa è una Family Company che annovera tra i suoi clienti i principali players della GDO italiana ed estera. I suoi 2 stabilimenti produttivi garantiscono una capacità di 150.000 tons di pomodoro fresco e 20.000 tons di legumi secchi lavorati. La selezione delle materie prime, la moderna tecnologia ed il rigido sistema di controlli utilizzato assicurano prodotti di alta qualità. Dai prodotti convenzionali al biologico, dai legumi ai Premium e Top di Gamma l’azienda può contare su di un assortimento completo disponibile nei formati retail e food service.</t>
  </si>
  <si>
    <t>CALLIPO GELATERIA SRL</t>
  </si>
  <si>
    <t>https://catalogo.fiereparma.it/?p=12553&amp;f=tuttofood-2026</t>
  </si>
  <si>
    <t>https://catalogo.fiereparma.it/azienda/callipo-gelateria-srl/?f=tuttofood-2026</t>
  </si>
  <si>
    <t>RIVIERA PRANGI 156</t>
  </si>
  <si>
    <t>89812</t>
  </si>
  <si>
    <t>PIZZO</t>
  </si>
  <si>
    <t>+3909639962400</t>
  </si>
  <si>
    <t>marketing@callipogroup.com</t>
  </si>
  <si>
    <t>http://www.gelateriacallipo.com</t>
  </si>
  <si>
    <t>La Gelateria Callipo nasce nel 2008 a Pizzo Calabro, paese noto per l'antica arte gelatiera. Dalla sua fondazione, l’attenzione verso la qualità dei prodotti è garantita dall’utilizzo di materie prime selezionate come latte fresco di alta qualità, fichi di Calabria, pistacchi di Sicilia e altri ingredienti genuini che, grazie a ricette molto ricche, conferiscono ai gelati un gusto più intenso e naturale. L’artigianalità incontra l'innovazione e l’assoluta sicurezza dei sistemi produttivi adottati per garantire prodotti ottimi. Specialità: tartufi, dessert, gelato vegano, torte e vaschette.</t>
  </si>
  <si>
    <t>CALLIPO GIACINTO CONSERVE ALIMENTARI SPA</t>
  </si>
  <si>
    <t>https://catalogo.fiereparma.it/?p=12561&amp;f=tuttofood-2026</t>
  </si>
  <si>
    <t>https://catalogo.fiereparma.it/azienda/callipo-giacinto-conserve-alimentari-spa/?f=tuttofood-2026</t>
  </si>
  <si>
    <t>VIA RIVIERA PRANGI 156</t>
  </si>
  <si>
    <t>+39096399621</t>
  </si>
  <si>
    <t>http://www.callipo.com</t>
  </si>
  <si>
    <t>La Callipo, oggi guidata da Filippo Callipo che rappresenta la quarta generazione della famiglia, affiancato dalla quinta generazione, nasce nel 1913 a Pizzo Calabro, cittadina  nota sin dall’antichità per la pesca del Tonno di Tonnara. L’azienda è stata la prima in Calabria, e tra le prime in Italia, ad inscatolare il pregiatissimo Tonno del Mediterraneo  nel pieno rispetto delle più rigide e severe norme di sicurezza alimentare. L’azienda è cresciuta in fatturato, si è consolidata sul mercato nazionale ed estero ed ha ottenuto importanti certificazioni e riconoscimenti.</t>
  </si>
  <si>
    <t>CALLÀ VITTORIO</t>
  </si>
  <si>
    <t>https://catalogo.fiereparma.it/?p=189580&amp;f=tuttofood-2026</t>
  </si>
  <si>
    <t>https://catalogo.fiereparma.it/azienda/regione-calabria/calla-lucia/?f=tuttofood-2026</t>
  </si>
  <si>
    <t>VIA KENNEDY 34</t>
  </si>
  <si>
    <t>89852</t>
  </si>
  <si>
    <t>MILETO</t>
  </si>
  <si>
    <t>00390963338769</t>
  </si>
  <si>
    <t>info@carnicalla.com</t>
  </si>
  <si>
    <t>http://www.carnicalla.com</t>
  </si>
  <si>
    <t>Altri Salumi | Coppa | Mortadella | Pancetta | Porchetta | Prosciutto Cotto | Prosciutto Crudo | Salame | Salumi tipici regionali | Salumi tranci</t>
  </si>
  <si>
    <t>Salumificio Callà è un'azienda italiana specializzata nella selezione e distribuzione di prodotti a base di carne di alta qualità. Si distingue per la competenza tradizionale nella lavorazione della carne, l'attenta selezione delle materie prime e il mantenimento della freschezza e della qualità per clienti al dettaglio e professionali.</t>
  </si>
  <si>
    <t>CALUGI SRL</t>
  </si>
  <si>
    <t>https://catalogo.fiereparma.it/?p=12552&amp;f=tuttofood-2026</t>
  </si>
  <si>
    <t>https://catalogo.fiereparma.it/azienda/calugi-srl/?f=tuttofood-2026</t>
  </si>
  <si>
    <t>VIA CERBIONI 38</t>
  </si>
  <si>
    <t>50051</t>
  </si>
  <si>
    <t>CASTELFIORENTINO</t>
  </si>
  <si>
    <t>+390571672185</t>
  </si>
  <si>
    <t>export2@tartufi.it</t>
  </si>
  <si>
    <t>http://www.tartufi.it</t>
  </si>
  <si>
    <t>BOSCOR | STEFANIA CALUGI TARTUFI</t>
  </si>
  <si>
    <t>Aceto Balsamico | Aceto DOP Balsamico | Confetture | Funghi Secchi | Maionese | Marmellate | Miele italiano | Olii Aromatizzati | Patatine, chips | Praline - Cioccolatini | Preparati e semilavorati per dolci, pasticceria e gelateria | Preparati e semilavorati perla panificazione e prodotti da forno | Preparati e semilavorati vegetali | Snack Dolci | Sottoli | Sughi Pronti | Sughi Pronti Pesto | Tartufi | Vegetali e frutta Naturali</t>
  </si>
  <si>
    <t>A dynamic company specialising in the search, selection and sale of fresh truffles and the processing of truffle products. Situated in the heart of Tuscany between San miniato and Castelfiorentino, the company follows the entire process, from the shipping of the fresh product to the production and packaging of the preserved products. Each phase follows strict quality standards and each product enjoys total and certified traceability; thanks to the management of the entire production cycle, marked by efficiency and maximum quality.BRC/IFC/HALAL/BIO certifications and FDA registered.</t>
  </si>
  <si>
    <t>https://catalogo.fiereparma.it/?p=183480&amp;f=tuttofood-2026</t>
  </si>
  <si>
    <t>https://catalogo.fiereparma.it/azienda/camara-de-comercio-de-lima/?f=tuttofood-2026</t>
  </si>
  <si>
    <t>AV GIUSEPPE GARIBALDI #396</t>
  </si>
  <si>
    <t>15072</t>
  </si>
  <si>
    <t>511 463-3434</t>
  </si>
  <si>
    <t>jarodriguezm@camaralima.org.pe</t>
  </si>
  <si>
    <t>https://www.camaralima.org.pe/</t>
  </si>
  <si>
    <t>Confetture | Fagioli | Frutta Conservata Naturale | Frutta Disidratata | Frutta Essiccata | Frutta fresca | Frutta sotto Spirito | Ingredienti | IV Gamma | Mostarda | Preparati e semilavorati caseinati | Preparati e semilavorati per bevande | Preparati e semilavorati per dolci, pasticceria e gelateria | Preparati e semilavorati perla panificazione e prodotti da forno | Preparati e semilavorati vegetali | Preparati e semilavoratia base di carne | Spalmabili base cioccolato | Spalmabili base nocciola | Spalmabili Vegetali | Succhi Freschi | Vegetali in atmosfera modificata (ATM) | Verdura disidratata | Verdura fresca</t>
  </si>
  <si>
    <t>CAMARDO SPA - CAFFÈ CAMARDO</t>
  </si>
  <si>
    <t>https://catalogo.fiereparma.it/?p=181387&amp;f=tuttofood-2026</t>
  </si>
  <si>
    <t>https://catalogo.fiereparma.it/azienda/agenzia-regionale-per-lo-sviluppo-agricolo-rurale-e-della-pesca-arsarp/camardo-spa/?f=tuttofood-2026</t>
  </si>
  <si>
    <t>VIA CAMARDO, 2</t>
  </si>
  <si>
    <t>0039087461717</t>
  </si>
  <si>
    <t>export@camardo.it</t>
  </si>
  <si>
    <t>https://www.caffecamardo.com/</t>
  </si>
  <si>
    <t>Caffe Capsule | Caffe Cialde | Caffe in Grani | Camomilla Buste - Filtri - Sfusa | Orzo | Preparati e semilavorati per dolci, pasticceria e gelateria | Preparati e semilavorati vegetali | Tea Deteinato | Tea Normale | Zucchero di Canna | Zucchero Raffinato</t>
  </si>
  <si>
    <t>Camardo SpA, industria molisana nel settore del caffè premium, con oltre 70 anni di storia familiare e un metodo collaudato nel tempo, segue l'intera filiera produttiva garantendo qualità superiore in ogni prodotto con cura artigianale e alta tecnologia: dai caffè premium premiati da Gambero Rosso e IIAC alle linee certificate di caffè specialty, a un'ampia gamma di prodotti collaterali per la caffetteria. Serve i canali HORECA, Retail, GDO e OCS, con servizi di assistenza e alta formazione dedicata ai professionisti presso l'Accademia Camardo rappresentando l'eccellenza del Made in Italy.</t>
  </si>
  <si>
    <t>CAMEL SHPK</t>
  </si>
  <si>
    <t>https://catalogo.fiereparma.it/?p=192644&amp;f=tuttofood-2026</t>
  </si>
  <si>
    <t>https://catalogo.fiereparma.it/azienda/kosovo-investment-and-enterprise-support-agency/camel-shpk/?f=tuttofood-2026</t>
  </si>
  <si>
    <t>40000</t>
  </si>
  <si>
    <t>MITROVICE</t>
  </si>
  <si>
    <t>+38348811117</t>
  </si>
  <si>
    <t>husamedin.cesko@camel-ks.com</t>
  </si>
  <si>
    <t>http://camel-ks.com</t>
  </si>
  <si>
    <t>CAMEL</t>
  </si>
  <si>
    <t>CAMERA DI COMMERCIO DI ROMA</t>
  </si>
  <si>
    <t>https://catalogo.fiereparma.it/?p=192670&amp;f=tuttofood-2026</t>
  </si>
  <si>
    <t>https://catalogo.fiereparma.it/azienda/regione-lazio-arsial-agenzia-regionale-per-lo-sviluppo-e-linnovazione-dellagricoltura-del-lazi/camera-di-commercio-di-roma/?f=tuttofood-2026</t>
  </si>
  <si>
    <t>VIA DE' BURRÒ 147</t>
  </si>
  <si>
    <t>00186</t>
  </si>
  <si>
    <t>0039 06520821</t>
  </si>
  <si>
    <t>promozione@rm.camcom.it</t>
  </si>
  <si>
    <t>https://www.rm.camcom.it/</t>
  </si>
  <si>
    <t>CAMERA DI COMMERCIO I.A.A. DI SALERNO</t>
  </si>
  <si>
    <t>https://catalogo.fiereparma.it/?p=19657&amp;f=tuttofood-2026</t>
  </si>
  <si>
    <t>https://catalogo.fiereparma.it/azienda/camera-di-commercio-i-a-a-di-salerno/?f=tuttofood-2026</t>
  </si>
  <si>
    <t>VIA GEN. CLARK 19/21</t>
  </si>
  <si>
    <t>3385317740</t>
  </si>
  <si>
    <t>v.dedilectis@anicav.it</t>
  </si>
  <si>
    <t>http://www.sa.camcom.it</t>
  </si>
  <si>
    <t>https://catalogo.fiereparma.it/?p=29648&amp;f=tuttofood-2026</t>
  </si>
  <si>
    <t>https://catalogo.fiereparma.it/azienda/agenzia-di-sviluppo-azienda-speciale-della-camera-di-commercio-di-chieti-e-pescara/?f=tuttofood-2026</t>
  </si>
  <si>
    <t>VIA CONTE DI RUVO 2</t>
  </si>
  <si>
    <t>65127</t>
  </si>
  <si>
    <t>08545361</t>
  </si>
  <si>
    <t>manifestazioni@chpe.camcom.it</t>
  </si>
  <si>
    <t>https://www.chpe.camcom.it/</t>
  </si>
  <si>
    <t>https://catalogo.fiereparma.it/?p=170125&amp;f=tuttofood-2026</t>
  </si>
  <si>
    <t>https://catalogo.fiereparma.it/azienda/camera-di-commercio-irpinia-sannio/?f=tuttofood-2026</t>
  </si>
  <si>
    <t>PIAZZA DUOMO</t>
  </si>
  <si>
    <t>83100</t>
  </si>
  <si>
    <t>AVELLINO</t>
  </si>
  <si>
    <t>0825694206</t>
  </si>
  <si>
    <t>promozione@irpiniasannio.camcom.it</t>
  </si>
  <si>
    <t>https://www.irpiniasannio.camcom.it/</t>
  </si>
  <si>
    <t>CAMERA DI COMMERCIO TOSCANA NORD OVEST</t>
  </si>
  <si>
    <t>https://catalogo.fiereparma.it/?p=153585&amp;f=tuttofood-2026</t>
  </si>
  <si>
    <t>https://catalogo.fiereparma.it/azienda/camera-di-commercio-toscana-nord-ovest/?f=tuttofood-2026</t>
  </si>
  <si>
    <t>VIA LEONIDA REPACI, 16</t>
  </si>
  <si>
    <t>55049</t>
  </si>
  <si>
    <t>VIAREGGIO</t>
  </si>
  <si>
    <t>+39050512229</t>
  </si>
  <si>
    <t>internazionalizzazione@tno.camcom.it</t>
  </si>
  <si>
    <t>https://tno.camcom.it/</t>
  </si>
  <si>
    <t>R25</t>
  </si>
  <si>
    <t>La Camera di Commercio Toscana Nord Ovest e' un ente pubblico che rappresenta le aziende delle provincie di Lucca, Massa Carrara e Pisa</t>
  </si>
  <si>
    <t>CAMPANIA TRADIZIONE DI ANTONIO CESARANO</t>
  </si>
  <si>
    <t>https://catalogo.fiereparma.it/?p=189472&amp;f=tuttofood-2026</t>
  </si>
  <si>
    <t>https://catalogo.fiereparma.it/azienda/regione-campania-assessorato-agricoltura/campania-tradizione-di-antonio-di-antonio-cesarano/?f=tuttofood-2026</t>
  </si>
  <si>
    <t>VIA TAURANO,13</t>
  </si>
  <si>
    <t>84016</t>
  </si>
  <si>
    <t>PAGANI</t>
  </si>
  <si>
    <t>+393271596075</t>
  </si>
  <si>
    <t>info@campaniatradizione.it</t>
  </si>
  <si>
    <t>https://campaniatradizione.it</t>
  </si>
  <si>
    <t>AGRO TRADIZIONE</t>
  </si>
  <si>
    <t>Campania Tradizione nasce a Pagani nel 2017 con l’obiettivo di valorizzare il territorio attraverso la selezione e la promozione di prodotti che rappresentano la tradizione gastronomica locale. Da questa visione prende vita il brand Agro Tradizione, attraverso il quale proponiamo passate di pomodoro, conserve e specialità tipiche del territorio. Tra queste si distinguono i carciofi arrostiti alla paganese, espressione autentica della tradizione locale. Il progetto si fonda su un forte legame con il territorio e sulla volontà di preservare e diffondere la cultura culinaria Campana.</t>
  </si>
  <si>
    <t>CAMPANIO AGRICOLA S.C.A.R.L.</t>
  </si>
  <si>
    <t>https://catalogo.fiereparma.it/?p=187366&amp;f=tuttofood-2026</t>
  </si>
  <si>
    <t>https://catalogo.fiereparma.it/azienda/regione-siciliana-assessorato-regionale-dellagricoltura-dello-sviluppo-rurale-e-della-pesca/campanio-agricola-s-c-a-r-l/?f=tuttofood-2026</t>
  </si>
  <si>
    <t>CONTRADA CAMPANIO SNC</t>
  </si>
  <si>
    <t>FERLA</t>
  </si>
  <si>
    <t>3342740525</t>
  </si>
  <si>
    <t>amministrazione@mlobio.it</t>
  </si>
  <si>
    <t>http://www.melobio.it</t>
  </si>
  <si>
    <t>Bevande base Frutta VETRO | Confetture | Frutta fresca | IV Gamma</t>
  </si>
  <si>
    <t>L'Azienda Agricola Campanìo è una realtà familiare situata nel sud-est della Sicilia, nel cuore di un’area naturale protetta, Pantalica. Nata nel 1998 dalla passione della famiglia Ganci, si è specializzata nella coltivazione biologica e biodinamica di melagrane e pitaya (frutto del drago) ad alto contenuto di principi attivi. Grazie a ricerca e innovazione, produce frutti e derivati di alta qualità, quali spremute, composte e olio di semi di melagrana, sostenibili e ricchi di proprietà salutistiche, garantendo gusto, naturalità e rispetto per l’ambiente.</t>
  </si>
  <si>
    <t>CAMPO D'ORO SRL</t>
  </si>
  <si>
    <t>https://catalogo.fiereparma.it/?p=12571&amp;f=tuttofood-2026</t>
  </si>
  <si>
    <t>https://catalogo.fiereparma.it/azienda/campo-doro-di-licata-paolo-c-sas/?f=tuttofood-2026</t>
  </si>
  <si>
    <t>CONTRADA SCUNCHIPANE</t>
  </si>
  <si>
    <t>+39092580100</t>
  </si>
  <si>
    <t>cd@campodoro.com</t>
  </si>
  <si>
    <t>http://www.campodoro.com</t>
  </si>
  <si>
    <t>CASA SICILIA | VILLA REALE</t>
  </si>
  <si>
    <t>Altre Conserve Pesce Alici-Acciughe | Altre Conserve Pesce Altre Cons. Ittiche | Aromi e Spezie | Cesti e Cassette Regalo | Confetture | Frutta Conservata Naturale | Frutta e Veg. Secchi Mandorle | Frutta e Veg. Secchi Pistacchi | Latte Mandorla | Marmellate | Olii Aromatizzati | Olio Extravergine Oliva DOP | Olive | Passata di Pomodoro e polpa in vetro | Pate e Spalmabili Salati | Pomodoro concentrato | Preparati e semilavorati per dolci, pasticceria e gelateria | Preparati e semilavorati vegetali | Snack a base di pesce | Sottaceti | Sottoli | Spalmabili base cioccolato | Spalmabili base nocciola | Spalmabili Vegetali | Specialità Etniche | Specialità Ittiche | Specialità regionali | Tartufi | Tonno | Zuppe pronte</t>
  </si>
  <si>
    <t>Da oltre 38 anni, Campo d’Oro racconta al mondo il vero Gusto della Sicilia. Con passione e tradizione, creiamo oltre 100 specialità: sughi pronti, pesti, antipasti, paté, marmellate, creme dolci e molto altro, tutte preparate con ingredienti 100% naturali, italiani, senza glutine e non OGM. Le nostre linee Campo d'Oro, Villa Reale e Casa Sicilia esprimono l’anima autentica del nostro territorio. Produciamo in stabilimento certificato Brc, Ifs, Fssc22000, Biologico, Kosher, Halal, No Gmo. Vegan, anche a marchio privato per la GDO, garantendo qualità e flessibilità su misura.</t>
  </si>
  <si>
    <t>CANDITFRUCHT SPA</t>
  </si>
  <si>
    <t>https://catalogo.fiereparma.it/?p=153304&amp;f=tuttofood-2026</t>
  </si>
  <si>
    <t>https://catalogo.fiereparma.it/azienda/canditfrucht-spa/?f=tuttofood-2026</t>
  </si>
  <si>
    <t>VIA MEDICI 367/397</t>
  </si>
  <si>
    <t>98051</t>
  </si>
  <si>
    <t>BARCELLONA POZZO DI GOTTO</t>
  </si>
  <si>
    <t>+39 090 9702531</t>
  </si>
  <si>
    <t>info@canditfrucht.com</t>
  </si>
  <si>
    <t>http://www.canditfrucht.com</t>
  </si>
  <si>
    <t>CANNONE IND.  ALIM. - GLI ANTIPASTI SPA</t>
  </si>
  <si>
    <t>https://catalogo.fiereparma.it/?p=178789&amp;f=tuttofood-2026</t>
  </si>
  <si>
    <t>https://catalogo.fiereparma.it/azienda/cannone-ind-alim-gli-antipasti-srl/?f=tuttofood-2026</t>
  </si>
  <si>
    <t>VIALE R.TAMMA - Z.I.</t>
  </si>
  <si>
    <t>0885413638</t>
  </si>
  <si>
    <t>info@cannonealimentari.it</t>
  </si>
  <si>
    <t>http://www.cannonealimentari.it</t>
  </si>
  <si>
    <t>N25</t>
  </si>
  <si>
    <t>Olive | Sottaceti | Sottoli | Sughi Pronti | Sughi Pronti Pesto | Vegetali in atmosfera modificata (ATM)</t>
  </si>
  <si>
    <t>Da oltre trent’anni Cannone produce e commercializza ortaggi conservati sott’olio, in salamoia, in aceto e al naturale. Per la migliore qualità, Cannone ha messo in atto un accurato sistema di controlli riconducibile a un insieme di processi e azioni per organizzare e gestire il pregio dei prodotti. Tutto ha inizio dalle materie prime: i produttori sono selezionati dai tecnici Cannone che eseguono analisi e verifiche sull’intera filiera produttiva. I campioni sono prelevati in campo, prima della raccolta, all’ingresso negli stabilimenti di trasformazione e durante le fasi di lavorazione</t>
  </si>
  <si>
    <t>CANTARELLI 1876 SRL</t>
  </si>
  <si>
    <t>https://catalogo.fiereparma.it/?p=12570&amp;f=tuttofood-2026</t>
  </si>
  <si>
    <t>https://catalogo.fiereparma.it/azienda/cantarelli-1876-srl/?f=tuttofood-2026</t>
  </si>
  <si>
    <t>VIA VAL D'ENZA, 45</t>
  </si>
  <si>
    <t>42049</t>
  </si>
  <si>
    <t>SANT ILARIO D ENZA</t>
  </si>
  <si>
    <t>00390522673005</t>
  </si>
  <si>
    <t>export@cantarelli.com</t>
  </si>
  <si>
    <t>http://www.cantarelli.com</t>
  </si>
  <si>
    <t>C01</t>
  </si>
  <si>
    <t>Altri formaggi a pasta dura e semidura | Altri latticini | Besciamella UHT | Burro e creme di latte | Dessert al cucchiaio | Formaggio a pasta filata | Formaggio a pasta molle | Formaggio Erborinati | Formaggio fusi | Formaggio porzionato e confezionato | Formaggio tipici regionali | Grattugiati | Latte Alimentare | Mascarpone | Panna | Ricotta | Yogurt e latti fermentati/probiotici/prebiotici</t>
  </si>
  <si>
    <t>Dal 1876 stagionatura al naturale, distribuzione ed esportazione formaggi Parmigiano-Reggiano biologico, Vacche rosse, Bruna alpina,Grana Padano, in forme intere e porzionati sottovuoto. Prosciutti crudi stagionati Parma e Val D'Enza con osso e disossati , selezione di altri salumi tipici. Certificazione Prodotti biologici Il nostro particolare packaging, in alluminio, presenta due caratteristiche principali, shelf life di oltre 24 mesi e permette una conservazione ottimale anche dopo l’apertura.</t>
  </si>
  <si>
    <t>CANTARELLI SPA</t>
  </si>
  <si>
    <t>https://catalogo.fiereparma.it/?p=12569&amp;f=tuttofood-2026</t>
  </si>
  <si>
    <t>https://catalogo.fiereparma.it/azienda/cantarelli-spa/?f=tuttofood-2026</t>
  </si>
  <si>
    <t>STRADA ROMA 5/E</t>
  </si>
  <si>
    <t>43035</t>
  </si>
  <si>
    <t>FELINO</t>
  </si>
  <si>
    <t>00390521252830</t>
  </si>
  <si>
    <t>max.cantarelli@cantarellispa.it</t>
  </si>
  <si>
    <t>http://www.cantarellispa.it</t>
  </si>
  <si>
    <t>CANTINA LA GUARDIENSE - JANARE S.C.A</t>
  </si>
  <si>
    <t>https://catalogo.fiereparma.it/?p=183777&amp;f=tuttofood-2026</t>
  </si>
  <si>
    <t>https://catalogo.fiereparma.it/azienda/camera-di-commercio-irpinia-sannio/la-guardiense-s-c-a/?f=tuttofood-2026</t>
  </si>
  <si>
    <t>LOC. SANTA LUCIA, 104/105</t>
  </si>
  <si>
    <t>82034</t>
  </si>
  <si>
    <t>GUARDIA SANFRAMONDI</t>
  </si>
  <si>
    <t>+39 0824 864034</t>
  </si>
  <si>
    <t>info@laguardiense.it</t>
  </si>
  <si>
    <t>http://laguardiense.it</t>
  </si>
  <si>
    <t>JANARE</t>
  </si>
  <si>
    <t>Charmat | Vino vetro</t>
  </si>
  <si>
    <t>La Guardiense è nata nel 1960 sotto la spinta di 33 vignaioli lungimiranti e coraggiosi, oggi è diventata un punto di riferimento per il Sannio Beneventano ed è un’importante realtà cooperativa della Campania con circa 1000 soci conferitori che coltivano circa 1500 ettari di vigneti situati in collina a un’altitudine che varia dagli 80 ai 450 metri sul livello del mare . Siamo nel cuore dell’area geografica della Falanghina, di cui La Guardiense è in assoluto il principale produttore al mondo, e dell’Aglianico. Altri vitigni autoctoni  coltivati sono il Fiano, Greco, coda di volpe e piedirosso</t>
  </si>
  <si>
    <t>CANTINA QUISTELLO 1928</t>
  </si>
  <si>
    <t>https://catalogo.fiereparma.it/?p=181619&amp;f=tuttofood-2026</t>
  </si>
  <si>
    <t>https://catalogo.fiereparma.it/azienda/paviasviluppo-azienda-speciale-camera-di-commercio-di-pavia/cantina-quistello-1928/?f=tuttofood-2026</t>
  </si>
  <si>
    <t>VIA ROMA 46</t>
  </si>
  <si>
    <t>46026</t>
  </si>
  <si>
    <t>QUISTELLO</t>
  </si>
  <si>
    <t>00390376618118</t>
  </si>
  <si>
    <t>info@cantinasocialequistello.it</t>
  </si>
  <si>
    <t>http://WWW.CANTINASOCIALEQUISTELLO.it</t>
  </si>
  <si>
    <t>1.6 ARMONIA METODO CLASSICO | BIANCO DI QUISTELLO | DOLCE DEL VICARIATO DI QUISTELLO | FOLLIA ROSSO | GRANBIANCO DI QUISTELLO | GRANROSSO DEL VICARIATO DI QUISTELLO | GRAZIE DEI FIOR | IL SOGNO DEL DUCA | LA RICERCA DELL'INFINITO | LAMBRUSCO MANTOVANO DOP ROSSO E ROSATO | QUISTELLO1928 GRAPPA DI LAMBRUSCO | VIN COT  RIDUZIONE DI MOSTO DI LAMBRUSCO</t>
  </si>
  <si>
    <t>Charmat | Distillati | Vino vetro</t>
  </si>
  <si>
    <t>La Cantina Sociale di Quistello nasce nel 1928; il suo territorio di produzione si estende lungo le rive del fiume Secchia, in quella parte della provincia mantovana che vanta antichissime tradizioni viticole. Il vitigno di riferimento è il Lambrusco Grappello Ruberti che qui fonda le proprie radici e da cui si ottengono le produzioni più rinomate. Anche altri Lambruschi in queste terre esprimono caratteristiche uniche. La salute del consumatore, il rispetto delle risorse ambientali e dei valori di etica  sono i princìpi fondanti della Cantina di Quistello.</t>
  </si>
  <si>
    <t>CANTINA RICCHI</t>
  </si>
  <si>
    <t>https://catalogo.fiereparma.it/?p=181622&amp;f=tuttofood-2026</t>
  </si>
  <si>
    <t>https://catalogo.fiereparma.it/azienda/paviasviluppo-azienda-speciale-camera-di-commercio-di-pavia/cantina-ricchi-2/?f=tuttofood-2026</t>
  </si>
  <si>
    <t>STRADA FESTONI 13D - RICCHI</t>
  </si>
  <si>
    <t>46040</t>
  </si>
  <si>
    <t>MONZAMBANO</t>
  </si>
  <si>
    <t>00390376800238</t>
  </si>
  <si>
    <t>info@cantinaricchi.it</t>
  </si>
  <si>
    <t>https://www.cantinaricchi.it/it</t>
  </si>
  <si>
    <t>BIANCO LA CASINA UVAGGIO CHARDONNAY + SAUVIGNON+TREBB. GIALLO + GARGANEGA | GARDA CABERNET RIBO' 2023 | GARDA CHARDONNAY MERIDIANO 2024 | GARDA MERLOT CARPINO 2022 | LUGANA | MANDORLO TOCAI 100% | PASSITO LE CIME 2022 | SPUMANTE BRUT ESPRESSIONE 8 - METODO CLASSICO | SPUMANTE PASDOSE' ESSENZA 0 - METODO CLASSICO 60 MESI SUI LIEVITI | SPUMANTE ROSALINDA 10 - METODO CLASSICO -</t>
  </si>
  <si>
    <t>Vino bag box | Vino vetro</t>
  </si>
  <si>
    <t>Siamo un’azienda vitivinicola familiare di terza generazione situata sulle colline moreniche , a soli 5 km dal Lago di Garda. Seguiamo direttamente tutta la filiera produttiva, dalla coltivazione all’imbottigliamento, con la massima attenzione a ogni fase, unendo tradizione e innovazione. Produciamo vini a denominazione Garda IGT e Lugana, con 8 ettari situati nella zona cru della Lugana. Operiamo nel pieno rispetto dell’ambiente, utilizzando energie alternative e senza impiego di diserbanti.  Ricchi non è solo un luogo ma un esperienza ricca di familiarità per i vini e per gli ospiti.</t>
  </si>
  <si>
    <t>CANTINE CATABBO - IAC SRL</t>
  </si>
  <si>
    <t>https://catalogo.fiereparma.it/?p=181383&amp;f=tuttofood-2026</t>
  </si>
  <si>
    <t>https://catalogo.fiereparma.it/azienda/agenzia-regionale-per-lo-sviluppo-agricolo-rurale-e-della-pesca-arsarp/cantine-catabbo-iac-srl/?f=tuttofood-2026</t>
  </si>
  <si>
    <t>C.DA PETRIERA</t>
  </si>
  <si>
    <t>86046</t>
  </si>
  <si>
    <t>SAN MARTINO IN PENSILIS</t>
  </si>
  <si>
    <t>00393291766440</t>
  </si>
  <si>
    <t>info@catabbo.it</t>
  </si>
  <si>
    <t>https:// www.catabbo.it</t>
  </si>
  <si>
    <t>Catabbo Cantine nasce in Molise con una missione: dare nuova identità alla Tintilia, unico vitigno autoctono della regione Su 52 ettari certificati bio, distribuiti in 3 tenute di famiglia, produciamo Cru e Single Vineyard che raccontano in modo autentico il nostro territorio. Attraverso  viticoltura di precisione, artigianalità e un impegno costante la Tintilia è stata posizionata sulla mappa del fine wine internazionale, rendendola un vino distintivo, riconoscibile e capace di attrarre l'attenzione dei mercati più esigenti.</t>
  </si>
  <si>
    <t>CANTINE F.LLI LAVORATA SRL</t>
  </si>
  <si>
    <t>https://catalogo.fiereparma.it/?p=189794&amp;f=tuttofood-2026</t>
  </si>
  <si>
    <t>https://catalogo.fiereparma.it/azienda/regione-calabria/cantine-f-lli-lavorata-srl/?f=tuttofood-2026</t>
  </si>
  <si>
    <t>C.DA MELISSARI</t>
  </si>
  <si>
    <t>00390964 863060</t>
  </si>
  <si>
    <t>info@cantinelavorata.it</t>
  </si>
  <si>
    <t>https://www.cantinelavorata.it/</t>
  </si>
  <si>
    <t>Le Cantine Lavorata rappresentano una storia familiare di tradizione e innovazione. Fondate nel 1958 a Milano, ma legate alla Calabria, crescono grazie a Ilario Lavorata che negli anni ’70 torna nella sua terra per valorizzare i vitigni autoctone del territorio, portando il sapore autentico e profondo di questa terra ricca di storia oltre i confini nazionali. Oggi Domenico, Danilo e Adele, figli di Ilario, insieme al cugino Domenico, hanno saputo intrecciare la forza delle loro radici con la freschezza dell'innovazione e oggi continuano a produrre vini che raccontano storie.</t>
  </si>
  <si>
    <t>CANUTI TRADIZIONE ITALIANA S.R.L.</t>
  </si>
  <si>
    <t>https://catalogo.fiereparma.it/?p=181408&amp;f=tuttofood-2026</t>
  </si>
  <si>
    <t>https://catalogo.fiereparma.it/azienda/il-pastaio-srl/canuti-tradizione-italiana-s-r-l/?f=tuttofood-2026</t>
  </si>
  <si>
    <t>VIA SASSONIA 16</t>
  </si>
  <si>
    <t>47922</t>
  </si>
  <si>
    <t>+39 0541 740102</t>
  </si>
  <si>
    <t>info@canuti.com</t>
  </si>
  <si>
    <t>https://www.canuti.com/</t>
  </si>
  <si>
    <t>IL PASTAIO SPA CON SOCIO UNICO</t>
  </si>
  <si>
    <t>Pasta fresca surgelata</t>
  </si>
  <si>
    <t>Dal 1950 Pastificio Canuti porta nel foodservice l’eccellenza della pasta fresca italiana, unendo tradizione artigianale e innovazione produttiva. Nel nostro moderno stabilimento realizziamo specialità surgelate di alta qualità, studiate per garantire costanza, sicurezza e performance in cucina. Selezioniamo ingredienti accurati e rispondiamo alle esigenze di chef e operatori professionali in Italia e nel mondo, con standard certificati e affidabilità continua.</t>
  </si>
  <si>
    <t>https://catalogo.fiereparma.it/?p=14419&amp;f=tuttofood-2026</t>
  </si>
  <si>
    <t>https://catalogo.fiereparma.it/azienda/capanna-alberto-spa/?f=tuttofood-2026</t>
  </si>
  <si>
    <t>VIA SALA BAGANZA 2</t>
  </si>
  <si>
    <t>43044</t>
  </si>
  <si>
    <t>COLLECCHIO</t>
  </si>
  <si>
    <t>+390521805477</t>
  </si>
  <si>
    <t>giorgia@capannaprosciutti.com</t>
  </si>
  <si>
    <t>http://www.capannaprosciutti.com</t>
  </si>
  <si>
    <t>Altri prodotti DOP IGP | Altri Salumi | Prosciutto di Parma</t>
  </si>
  <si>
    <t>La Capanna Prosciutti è il risultato di una lunga tradizione familiare con un forte legame al territorio ed una assoluta dedizione al prodotto, dal 1930 l’azienda Capanna è specializzata nella lavorazione e stagionatura del prosciutto di Parma, il più famoso dei salumi della tradizione emiliana. Riconosciuto per l’alta qualità, la selezione accurata e il gusto buono e delicato, il prosciutto Capanna ha conquistato nel tempo delle nicchie rilevanti, espandendosi progressivamente sul mercato nazionale. Una realtà dinamica all’avanguardia per struttura logistica, ma artigianale e conservativa.</t>
  </si>
  <si>
    <t>CAPO SOC. COOP. AGR.</t>
  </si>
  <si>
    <t>https://catalogo.fiereparma.it/?p=188390&amp;f=tuttofood-2026</t>
  </si>
  <si>
    <t>https://catalogo.fiereparma.it/azienda/italia-olivicola-scarl/capo-soc-coop-agr/?f=tuttofood-2026</t>
  </si>
  <si>
    <t>VIA MODENA 472</t>
  </si>
  <si>
    <t>65019</t>
  </si>
  <si>
    <t>PIANELLA</t>
  </si>
  <si>
    <t>085971680</t>
  </si>
  <si>
    <t>info@oliovestino.it</t>
  </si>
  <si>
    <t>https://www.oliovestino.it/</t>
  </si>
  <si>
    <t>CONDIAMOLI | GENTILEA | OLIO VESTINO</t>
  </si>
  <si>
    <t>CAPO Società Cooperativa Agricola è una realtà solida e radicata nel territorio, impegnata ogni giorno nel sostenere i propri soci, valorizzare le produzioni locali e promuovere un’agricoltura moderna, efficiente e sostenibile. Attraverso servizi, consulenza tecnica e innovazione, accompagna le aziende agricole nella crescita. Con Olio Vestino esprime l’eccellenza dell’olio extravergine, frutto di tradizione, qualità e passione, simbolo autentico del territorio e del lavoro condiviso.</t>
  </si>
  <si>
    <t>CAPPELLINI VEG LAB SRLS</t>
  </si>
  <si>
    <t>https://catalogo.fiereparma.it/?p=28482&amp;f=tuttofood-2026</t>
  </si>
  <si>
    <t>https://catalogo.fiereparma.it/azienda/cappellini-veg-lab-srls/?f=tuttofood-2026</t>
  </si>
  <si>
    <t>VIA RISORGIMENTO 12</t>
  </si>
  <si>
    <t>22066</t>
  </si>
  <si>
    <t>MARIANO COMENSE</t>
  </si>
  <si>
    <t>003903621790855</t>
  </si>
  <si>
    <t>f.cappellini@cappelliniveglab.it</t>
  </si>
  <si>
    <t>http://www.laboratoriovegetale.it</t>
  </si>
  <si>
    <t>P16</t>
  </si>
  <si>
    <t>CIBITÌ - GASTRONOMIA VEGETALE</t>
  </si>
  <si>
    <t>Dolcificanti naturali | Preparati e semilavorati vegetali | Primi Piatti Pronti | V Gamma | Zuppe pronte</t>
  </si>
  <si>
    <t>CAPUZZO SRL</t>
  </si>
  <si>
    <t>https://catalogo.fiereparma.it/?p=121827&amp;f=tuttofood-2026</t>
  </si>
  <si>
    <t>https://catalogo.fiereparma.it/azienda/capuzzo-srl/?f=tuttofood-2026</t>
  </si>
  <si>
    <t>VIA CICOGNA 37</t>
  </si>
  <si>
    <t>37040</t>
  </si>
  <si>
    <t>ROVEREDO DI GUA'</t>
  </si>
  <si>
    <t>00390442469090</t>
  </si>
  <si>
    <t>valeria.frigo@capuzzo.com</t>
  </si>
  <si>
    <t>https://www.lefruttine.it</t>
  </si>
  <si>
    <t>R08</t>
  </si>
  <si>
    <t>Smoothies e centrifugati</t>
  </si>
  <si>
    <t>Capuzzo Srl è un’azienda italiana storica, nata negli anni ‘60 come prima impresa in Italia specializzata nella disidratazione delle mele. Negli anni è divenuta il punto di riferimento europeo per la produzione di prodotti biologici, controllati e baby food. Accanto ai disidratati di mela, Capuzzo ha sviluppato la produzione di polveri di frutta e puree senza additivi. Da ultimo, lo sviluppo di linee di produzione B2C per puree e preparati di frutta in vaschette e pouches e il confezionamento di chips, anelli, spicchi di mela in piccole monoporzioni per il mercato degli snack.</t>
  </si>
  <si>
    <t>CARACI SICILY FOOD</t>
  </si>
  <si>
    <t>https://catalogo.fiereparma.it/?p=191640&amp;f=tuttofood-2026</t>
  </si>
  <si>
    <t>https://catalogo.fiereparma.it/azienda/regione-siciliana-assessorato-regionale-delle-attivita-produttive-2/caraci-srls/?f=tuttofood-2026</t>
  </si>
  <si>
    <t>VIA ETNA, 18</t>
  </si>
  <si>
    <t>328 136 4845</t>
  </si>
  <si>
    <t>amministrazione@caraci.it</t>
  </si>
  <si>
    <t>https://caraci.it/</t>
  </si>
  <si>
    <t>CARACOLES DE GREDOS</t>
  </si>
  <si>
    <t>https://catalogo.fiereparma.it/?p=180820&amp;f=tuttofood-2026</t>
  </si>
  <si>
    <t>https://catalogo.fiereparma.it/azienda/fiab-exterior/caracoles-de-gredos/?f=tuttofood-2026</t>
  </si>
  <si>
    <t>MARTINETE 15. 05400 ARENAS DE SAN PEDRO, ÁVILA</t>
  </si>
  <si>
    <t>05400</t>
  </si>
  <si>
    <t>AVILA</t>
  </si>
  <si>
    <t>(+34)622507209</t>
  </si>
  <si>
    <t>info@caracolesdegredos.es</t>
  </si>
  <si>
    <t>https://caracolesdegredos.es/</t>
  </si>
  <si>
    <t>Chiocciole</t>
  </si>
  <si>
    <t>Ci dedichiamo alla produzione e commercializzazione di lumache in un'ampia varietà di prodotti: fresche, cotte e in umido. Il nostro allevamento si trova in Spagna, a sud della Sierra de Gredos, un ecosistema ideale per il corretto sviluppo dei nostri molluschi, di cui realizziamo il ciclo completo: allevamento e ingrasso. Otteniamo una lumaca dal guscio duro e ben formato, dalla polpa bianca e con tracciabilità assoluta dalla nascita fino al momento della cottura, con un forte impegno per la qualità.</t>
  </si>
  <si>
    <t>CARIANI SRL</t>
  </si>
  <si>
    <t>https://catalogo.fiereparma.it/?p=178675&amp;f=tuttofood-2026</t>
  </si>
  <si>
    <t>https://catalogo.fiereparma.it/azienda/cariani-srl/?f=tuttofood-2026</t>
  </si>
  <si>
    <t>LOCALITÀ TORRE, 87</t>
  </si>
  <si>
    <t>06036</t>
  </si>
  <si>
    <t>MONTEFALCO</t>
  </si>
  <si>
    <t>+39 0742 379816</t>
  </si>
  <si>
    <t>info@cariani.it</t>
  </si>
  <si>
    <t>https://www.cariani.it/</t>
  </si>
  <si>
    <t>CARIANI  PORCHETTA UMBRA</t>
  </si>
  <si>
    <t>Porchetta</t>
  </si>
  <si>
    <t>Cariani srl è l'azienda specializzata nella produzione della Porchetta Umbra, prodotto simbolo della tradizione italiana riconosciuto come specialità agroalimentare tradizionale. Attiva dagli anni ’80, l’azienda combina know-how artigianale e impianti moderni certificati IFS e CE. Cariani opera su diversi canali di vendita ed è presente nel mercato italiano ed europeo, offrendo affidabilità produttiva, qualità costante e soluzioni adatte alla distribuzione moderna e al foodservice.</t>
  </si>
  <si>
    <t>CARLINO SRL</t>
  </si>
  <si>
    <t>https://catalogo.fiereparma.it/?p=192476&amp;f=tuttofood-2026</t>
  </si>
  <si>
    <t>https://catalogo.fiereparma.it/azienda/co-s-va-p-distretto-della-pesca-e-crescita-blu/carlino-srl/?f=tuttofood-2026</t>
  </si>
  <si>
    <t>C.DA BORDEA Z.I.</t>
  </si>
  <si>
    <t>0039335499049</t>
  </si>
  <si>
    <t>nino@carlino-sciacca.it</t>
  </si>
  <si>
    <t>http://carlino-sciacca.it</t>
  </si>
  <si>
    <t>T21</t>
  </si>
  <si>
    <t>CO.S.VA.P. DISTRETTO DELLA PESCA E CRESCITA BLU</t>
  </si>
  <si>
    <t>Altre Conserve Pesce Alici-Acciughe | Altre Conserve Pesce Altre Cons. Ittiche | Pate e Spalmabili Salati | Pesce salato | Snack a base di pesce | Specialità Ittiche</t>
  </si>
  <si>
    <t>Azienda familiare specializzata nella produzione di acciughe e deivati</t>
  </si>
  <si>
    <t>CAROZZI FORMAGGI SRL</t>
  </si>
  <si>
    <t>https://catalogo.fiereparma.it/?p=180156&amp;f=tuttofood-2026</t>
  </si>
  <si>
    <t>https://catalogo.fiereparma.it/azienda/agrozootecnica-marchesa-di-enrico-parente-c-snc/carozzi-formaggi-srl/?f=tuttofood-2026</t>
  </si>
  <si>
    <t>VIA PROVINCIALE 14/A</t>
  </si>
  <si>
    <t>23818</t>
  </si>
  <si>
    <t>PASTURO</t>
  </si>
  <si>
    <t>0341955173</t>
  </si>
  <si>
    <t>aldo@carozzi.com</t>
  </si>
  <si>
    <t>https://www.carozzi.com</t>
  </si>
  <si>
    <t>Altri formaggi a pasta dura e semidura | Formaggio a pasta filata | Formaggio a pasta molle | Formaggio Erborinati | Formaggio porzionato e confezionato | Formaggio tipici regionali | Mascarpone | Ricotta</t>
  </si>
  <si>
    <t>La nostra storia prende il via nel 1960 nel piccolo paese di Ballabio, in Valsassina, per iniziativa di Aldo Carozzi. Nel corso degli anni cresciamo e ci trasferiamo a Pasturo, a pochi chilometri di distanza, sempre nel cuore della Valle dei Formaggi. Alla nostra guida si avvicendano la seconda e la terza generazione, che danno nuovo impulso allo sviluppo imprenditoriale tramite l’ingresso in nuovi canali distributivi e una progressiva espansione all’estero. Da più di cinquant’anni ci impegniamo per coniugare le abilità artigiane dei casari con le esigenze dettate dal gusto più moderno.</t>
  </si>
  <si>
    <t>CARPANO SPECK SRL</t>
  </si>
  <si>
    <t>https://catalogo.fiereparma.it/?p=169633&amp;f=tuttofood-2026</t>
  </si>
  <si>
    <t>https://catalogo.fiereparma.it/azienda/carpano-speck-srl/?f=tuttofood-2026</t>
  </si>
  <si>
    <t>STRADA DE MEIDA 15</t>
  </si>
  <si>
    <t>38036</t>
  </si>
  <si>
    <t>SAN GIOVANNI DI FASSA</t>
  </si>
  <si>
    <t>00390437599454</t>
  </si>
  <si>
    <t>l.favaretto@carneseccaitalia.it</t>
  </si>
  <si>
    <t>https://bejerkysnacks.com/</t>
  </si>
  <si>
    <t>Altri prodotti DOP IGP | Altri Salumi | Bresaola | Coppa | Mortadella | Pancetta | Pancetta Affumicata | Piatti Pronti | Porchetta | Precotti (zampone, cotechino, cappello del prete) | Prosciutto Cotto | Prosciutto Crudo | Prosciutto di Parma | Prosciutto San Daniele | Salame | Salumi cubettati | Salumi preaffettati | Salumi tipici regionali | Salumi tranci | Snack Salati | Speck</t>
  </si>
  <si>
    <t>Bejerky è lo snack proteico ideale per chi vive senza pause. Ricco di proteine, pratico e irresistibilmente gustoso, è perfetto per sportivi, viaggiatori e chiunque cerchi energia on-the-go senza rinunciare alla qualità. Facile da portare sempre con te, il nostro jerky è lo spuntino innovativo che combina gusto e benessere in ogni morso. Un’alternativa naturale agli snack tradizionali, pensata per chi vuole nutrirsi in modo smart, ovunque e in qualsiasi momento.</t>
  </si>
  <si>
    <t>CARPINO SRL</t>
  </si>
  <si>
    <t>https://catalogo.fiereparma.it/?p=181936&amp;f=tuttofood-2026</t>
  </si>
  <si>
    <t>https://catalogo.fiereparma.it/azienda/il-buon-gusto-italiano-srl/carpino-srl-2/?f=tuttofood-2026</t>
  </si>
  <si>
    <t>VIA T.C. FELICE 40</t>
  </si>
  <si>
    <t>+39 393 9623578</t>
  </si>
  <si>
    <t>info@carpinosrl.com</t>
  </si>
  <si>
    <t>Altro | Packaging | Stampa specializzata | Tecnologie, Attezzature, Arredamento</t>
  </si>
  <si>
    <t>CARRANCO</t>
  </si>
  <si>
    <t>https://catalogo.fiereparma.it/?p=184652&amp;f=tuttofood-2026</t>
  </si>
  <si>
    <t>https://catalogo.fiereparma.it/azienda/conselleria-do-mar-xunta-de-galicia/carranco/?f=tuttofood-2026</t>
  </si>
  <si>
    <t>CARRETERA DE FEANS 116</t>
  </si>
  <si>
    <t>15190</t>
  </si>
  <si>
    <t>A CORUÑA</t>
  </si>
  <si>
    <t>+34881082189</t>
  </si>
  <si>
    <t>info@carrancosl.com</t>
  </si>
  <si>
    <t>http:// www.carrancosl.com</t>
  </si>
  <si>
    <t>Molluschi | Prodotti ittici/frutti di mare</t>
  </si>
  <si>
    <t>Carranco SL  è un’azienda spagnola dedicata alla produzione e all’esportazione di pesce pelagico, capesante e canestrelli di prima qualità. I prodotti sono confezionati secondo le esigenze del cliente</t>
  </si>
  <si>
    <t>CARTOTECNICA CREATIVA SCARL</t>
  </si>
  <si>
    <t>https://catalogo.fiereparma.it/?p=119892&amp;f=tuttofood-2026</t>
  </si>
  <si>
    <t>https://catalogo.fiereparma.it/azienda/cartotecnica-creativa-scarl/?f=tuttofood-2026</t>
  </si>
  <si>
    <t>VIA MARRA 13</t>
  </si>
  <si>
    <t>80041</t>
  </si>
  <si>
    <t>BOSCOREALE</t>
  </si>
  <si>
    <t>00390818595055</t>
  </si>
  <si>
    <t>marketing@cartoindustria.it</t>
  </si>
  <si>
    <t>http://www.cartoindustria.it</t>
  </si>
  <si>
    <t>K49</t>
  </si>
  <si>
    <t>Titolare del marchio CARTOINDUSTRIA, specializzata nella progettazione e produzione di espositori da terra, da banco e sistemi di comunicazione di grande formato, sia in cartone che in materiali durevoli (plexiglass, legno, forex etc). inoltre packaging, box e piccola cartotecnica. L'azienda nell'ultimo anno ha provveduto ad un radicale svecchiamento tecnologico per essere sempre più professionale. Si pone non come fornitore ma come partner per soddisfare i bisogni di una clientela esigente e sensibile ai bisogni del consumatore. Attenta all'ambiente, certificata FSC. ECO VADIS.</t>
  </si>
  <si>
    <t>CARUSONE SANDRA SOCIETA' SEMPLICE AGRICOLA</t>
  </si>
  <si>
    <t>https://catalogo.fiereparma.it/?p=186978&amp;f=tuttofood-2026</t>
  </si>
  <si>
    <t>https://catalogo.fiereparma.it/azienda/promoturismo-fvg/carusone-sandra-societa-semplice-agricola-2/?f=tuttofood-2026</t>
  </si>
  <si>
    <t>LOCALITÀ MAS 5</t>
  </si>
  <si>
    <t>33092</t>
  </si>
  <si>
    <t>CAVASSO NUOVO</t>
  </si>
  <si>
    <t>3517035451</t>
  </si>
  <si>
    <t>info@aziendacarusone.it</t>
  </si>
  <si>
    <t>https://www.aziendacarusone.it/wp-admin</t>
  </si>
  <si>
    <t>IO SONO FVG</t>
  </si>
  <si>
    <t>Confetture | Sottaceti | Sottoli | Specialità regionali | Sughi Pronti</t>
  </si>
  <si>
    <t>Azienda Agricola Carusone: tradizione e autenticità friulana L’Azienda Agricola Carusone Sandra, situata nel cuore di Cavasso Nuovo, è una realtà a conduzione familiare che da due generazioni porta avanti la passione per i sapori autentici del Friuli-Venezia Giulia. Tra i suoi prodotti di punta spicca la cipolla rossa di Cavasso Nuovo, simbolo dell’azienda e del territorio, da cui è iniziata la loro storia. Con la stessa cura artigianale, l’azienda produce sottoli, sottaceti, frico tradizionale sottovuoto, polenta, sughi e marmellate. Ogni prodotto è realizzato a mano.</t>
  </si>
  <si>
    <t>CASA DEL DOLCE SPA</t>
  </si>
  <si>
    <t>https://catalogo.fiereparma.it/?p=14030&amp;f=tuttofood-2026</t>
  </si>
  <si>
    <t>https://catalogo.fiereparma.it/azienda/casa-del-dolce-srl/?f=tuttofood-2026</t>
  </si>
  <si>
    <t>STRADA CONSORZIALE DEI BENI 1/3</t>
  </si>
  <si>
    <t>24045</t>
  </si>
  <si>
    <t>FARA GERA D'ADDA</t>
  </si>
  <si>
    <t>+ 39 0363399044</t>
  </si>
  <si>
    <t>info@casadeldolce.it</t>
  </si>
  <si>
    <t>http://www.casadeldolce.it</t>
  </si>
  <si>
    <t>A16</t>
  </si>
  <si>
    <t>TRINKETTO</t>
  </si>
  <si>
    <t>Altri Prodotti da Ricorrenza | Caramelle al Latte, Toffee e Mou | Caramelle Dure Ripiene - Fondenti - Gelée - Gommose | Caramelle Lecca Lecca e Con Bastoncino | Caramelle senza zucchero | Estrusi | Gomma da Masticare | Merendine | Pop Corn | Snack Dolci | Soft Drinks</t>
  </si>
  <si>
    <t>Casa del Dolce, storica realtà del settore dolciario, da oltre 70 anni è sinonimo di dolciumi di qualità per bambini, con prodotti iconici come Trinketto, la caramella liquida più amata dai più piccoli. Dal 1950, l’azienda si distingue per la qualità dei propri prodotti, realizzati internamente, certificati BRC/IFS. Nel 2022, Casa del Dolce entra a far parte di Candy Factory, Gruppo italiano leader per il dolciario. Oggi, opera inoltre come distributrice di marchi internazionali, consolidando il proprio ruolo nel mercato globale della confetteria.</t>
  </si>
  <si>
    <t>CASA DEL GELATO SPA</t>
  </si>
  <si>
    <t>https://catalogo.fiereparma.it/?p=13260&amp;f=tuttofood-2026</t>
  </si>
  <si>
    <t>https://catalogo.fiereparma.it/azienda/casa-del-gelato-srl/?f=tuttofood-2026</t>
  </si>
  <si>
    <t>VIA MAESTRI DEL LAVORO 56</t>
  </si>
  <si>
    <t>41053</t>
  </si>
  <si>
    <t>POZZA DI MARANELLO</t>
  </si>
  <si>
    <t>+390536944551</t>
  </si>
  <si>
    <t>info@casagelato.it</t>
  </si>
  <si>
    <t>http://www.casadelgelato.it</t>
  </si>
  <si>
    <t>Dessert surgelati | Gelati</t>
  </si>
  <si>
    <t>Casa del Gelato: Dove la passione incontra la produzione industriale. Da oltre quarant'anni Casa del Gelato si distingue per l’impegno costante nella ricerca e sviluppo, con l'obiettivo di creare nuove combinazioni di gusti capaci di anticipare le tendenze e rispondere alle esigenze in continua evoluzione del mercato globale. La nostra dedizione all'innovazione si concretizza in un’offerta ampia e dinamica, che comprende soluzioni tradizionali e nuove proposte ispirate alle richieste emergenti dei consumatori, sempre orientate alla qualità e alla personalizzazione.</t>
  </si>
  <si>
    <t>CASA GRAZIA</t>
  </si>
  <si>
    <t>https://catalogo.fiereparma.it/?p=179821&amp;f=tuttofood-2026</t>
  </si>
  <si>
    <t>https://catalogo.fiereparma.it/azienda/consorzio-dellolio-igp-sicilia/casa-di-grazia/?f=tuttofood-2026</t>
  </si>
  <si>
    <t>VIA LEONTINI, 9</t>
  </si>
  <si>
    <t>93012</t>
  </si>
  <si>
    <t>GELA</t>
  </si>
  <si>
    <t>0933919465</t>
  </si>
  <si>
    <t>info@casagrazia.com</t>
  </si>
  <si>
    <t>https://casagrazia.com/it/</t>
  </si>
  <si>
    <t>Charmat | Olii Aromatizzati | Olio Extravergine Oliva | Olio Extravergine Oliva DOP | Vino vetro</t>
  </si>
  <si>
    <t>Casa Grazia affonda le sue radici in un territorio ricco di storia, in una Sicilia autentica. Uliveti e vigneti, abbracciati dalla Riserva Naturale del Lago Biviere di Gela, donano un carattere inconfondibile ai frutti di questo territorio. Degli oltre 100 ettari di oliveti, la linea INVOLIO comprende monocultivar di Biancolilla, Nocellara del Belice, Tonda Iblea, Nocellara Etnea e Cerasuola, tutte certificate IGP Sicilia e Biologiche ma anche blend speciali, Involio Piano Corallo e Involio Blend in latte da 5 litri. A breve sarà disponibile anche la Tonda Iblea DOP Monti Iblei.</t>
  </si>
  <si>
    <t>CASA GRAZIA VINI IN VIGNA</t>
  </si>
  <si>
    <t>https://catalogo.fiereparma.it/?p=187960&amp;f=tuttofood-2026</t>
  </si>
  <si>
    <t>https://catalogo.fiereparma.it/azienda/regione-siciliana-assessorato-regionale-dellagricoltura-dello-sviluppo-rurale-e-della-pesca/casa-grazia/?f=tuttofood-2026</t>
  </si>
  <si>
    <t>PIAZZA</t>
  </si>
  <si>
    <t>+39 347 077 9404</t>
  </si>
  <si>
    <t>amministrazione@casagrazia.com</t>
  </si>
  <si>
    <t>CASA IUORIO SOC. AGR. S.S.</t>
  </si>
  <si>
    <t>https://catalogo.fiereparma.it/?p=189434&amp;f=tuttofood-2026</t>
  </si>
  <si>
    <t>https://catalogo.fiereparma.it/azienda/regione-campania-assessorato-agricoltura/casa-iuorio-soc-agr-s-s/?f=tuttofood-2026</t>
  </si>
  <si>
    <t>VIA FONTANA, 5</t>
  </si>
  <si>
    <t>84020</t>
  </si>
  <si>
    <t>PALOMONTE</t>
  </si>
  <si>
    <t>+39 0828 1655132</t>
  </si>
  <si>
    <t>info@casaiuorio.it</t>
  </si>
  <si>
    <t>https://casaiuorio.it/</t>
  </si>
  <si>
    <t>LINEA STAPPA &amp;  MANGIA</t>
  </si>
  <si>
    <t>Maionese Vegetale | Olii Aromatizzati | Olio Extravergine Oliva | Olio Extravergine Oliva DOP | Olive | Passata di Pomodoro e polpa | Passata di Pomodoro e polpa in vetro | Pelati e Pomodorini Lattina | Pelati e Pomodorini Vetro | Preparati e semilavorati vegetali | Salse Fredde | Sottaceti | Sottoli | Spalmabili Vegetali | Sughi Pronti | Sughi Pronti Freschi | Sughi Pronti Freschi Pesto | Sughi Pronti Pesto | Zuppe pronte</t>
  </si>
  <si>
    <t>Casa Iuorio è un'azienda agricola della provincia di Salerno.  Coltiviamo ortaggi nel rispetto dell'ambiente e della biodiversità e li trasformiamo nel nostro laboratorio sui campi in conserve di pomodori, sughi pronti, sottoli e sottaceto, creme e composte. Prepariamo  ricette artigianali, pronte da gustare in pochi minuti. La linea Stappa &amp; Mangia è pensata per famiglie e per il settore HORECA. Melanzane fritte a funghetto, Zucchine alla scapece, Scarola con olive "ammaccate" e capperi, Ragù napoletano,Genovese napoletana Sugo pronto alle polpette sono ricette pronte da servire.</t>
  </si>
  <si>
    <t>CASA OLEARIA TAGGIASCA SRL</t>
  </si>
  <si>
    <t>https://catalogo.fiereparma.it/?p=12565&amp;f=tuttofood-2026</t>
  </si>
  <si>
    <t>https://catalogo.fiereparma.it/azienda/casa-olearia-taggiasca/?f=tuttofood-2026</t>
  </si>
  <si>
    <t>REG. PRATI E PESCINE ARG.SINISTRO</t>
  </si>
  <si>
    <t>18018</t>
  </si>
  <si>
    <t>TAGGIA</t>
  </si>
  <si>
    <t>00390184486044</t>
  </si>
  <si>
    <t>info@casaoleariataggiasca.it</t>
  </si>
  <si>
    <t>http://www.casaoleariataggiasca.it</t>
  </si>
  <si>
    <t>E26</t>
  </si>
  <si>
    <t>Aceto Balsamico | Aceto di vino | Aceto DOP Balsamico | Aceto Mele | Olii Aromatizzati | Olio Extravergine Oliva | Olio Extravergine Oliva DOP | Olio Oliva | Olive | Passata di Pomodoro e polpa in vetro | Pasta di Semola Specialità (radiatori, conchiglie, paccheri, orecchiette) | Riso Bianco | Sale | Sottaceti | Sottoli | Spalmabili Vegetali | Sughi Pronti Pesto | Tonno</t>
  </si>
  <si>
    <t>Casa Olearia Taggiasca con i suoi prestigiosi marchi Terre Bormane e Galateo &amp; Friends offre un vasto e completo assortimento di prodotti di grande qualità. Produttori del migliore olio extra vergine di oliva taggiasca, tra cui la Dop Riviera Ligure e Riviera dei Fiori, Casa Olearia Taggiasca presenta le sue linee con un packaging elegante, trendy e contemporaneo. L'alta qualità dei prodotti ci permette di fornire i migliori ristoranti e hotels del mondo. Oltre al nostro olio e.v.o , offriamo una linea di condimenti e altre specialità  e  collezioni firmati da designers internazionali.</t>
  </si>
  <si>
    <t>CASA RINALDI</t>
  </si>
  <si>
    <t>https://catalogo.fiereparma.it/?p=12512&amp;f=tuttofood-2026</t>
  </si>
  <si>
    <t>https://catalogo.fiereparma.it/azienda/alis-srl/?f=tuttofood-2026</t>
  </si>
  <si>
    <t>VIA PALETTI 1</t>
  </si>
  <si>
    <t>0039059537356</t>
  </si>
  <si>
    <t>info@casarinaldi.it</t>
  </si>
  <si>
    <t>http://www.casarinaldi.it</t>
  </si>
  <si>
    <t>Aceto Balsamico | Altre Conserve Pesce Alici-Acciughe | Altre Paste | Altri formaggi a pasta dura e semidura | Altri prodotti DOP IGP | Biscotti Savoiardi | Biscotti Secchi | Caffe in Grani | Confetture | Crackers | Dessert surgelati | Gelati | Grissini | Miele italiano | Olii Aromatizzati | Olio Extravergine Oliva | Olive | Pane/Paste Altre Basi Surgelate | Parmigiano reggiano (24 mesi) | Passata di Pomodoro e polpa | Pasta fresca surgelata | Pelati e Pomodorini Lattina | Pesce Preparato | Sostituti del pane | Spalmabili Vegetali | Specialità Taralli | Succo di Limone | Sughi Pronti | Torrone | Vegetali e frutta Naturali</t>
  </si>
  <si>
    <t>Alis srl è specializzata nella selezione e distribuzione di eccellenze italiane a marcio Casa Rinaldi dal 1979. L'azienda ha una profonda conoscenza dei mercati internazionali, esporta in più di 110 paesi e può contare su collaborazioni di lunga data con  professionisti internazionali. Dall' Aceto Balsamico Tradizionale di Modena, oggi, l'assortimento dei prodotti si è  ampliato: aceti, oli, condimenti, salse, pasta, verdure; snack, dolciumi, formaggi freschi e affettati. Il gruppo Rinaldi possiede anche un'azienda di produzione dedicata alle private labels di condimenti, oli e aceti.</t>
  </si>
  <si>
    <t>CASAFOLINO</t>
  </si>
  <si>
    <t>https://catalogo.fiereparma.it/?p=189581&amp;f=tuttofood-2026</t>
  </si>
  <si>
    <t>https://catalogo.fiereparma.it/azienda/regione-calabria/casafolino-srl-societa-benefit/?f=tuttofood-2026</t>
  </si>
  <si>
    <t>VIA PRUNIA, 1</t>
  </si>
  <si>
    <t>88046</t>
  </si>
  <si>
    <t>LAMEZIA TERME</t>
  </si>
  <si>
    <t>00393351665306</t>
  </si>
  <si>
    <t>event@casafolino.com</t>
  </si>
  <si>
    <t>https://casafolino.com/</t>
  </si>
  <si>
    <t>Aromi e Spezie | Biscotti Frollini | Biscotti Secchi | Dolcificanti naturali | Insaporitori | Miele estero | Miele italiano | Olii Aromatizzati | Pate e Spalmabili Salati | Praline - Cioccolatini | Spalmabili base cioccolato | Spalmabili Vegetali | Specialità Etniche | Tavolette e Barrette</t>
  </si>
  <si>
    <t>CasaFolino è un’azienda italiana che reinterpreta i sapori del Mediterraneo in chiave contemporanea. Partendo da ingredienti semplici e naturali, sviluppiamo prodotti gourmet innovativi come creme spalmabili, mieli aromatizzati, mousse per formaggi e condimenti croccanti. Uniamo tradizione artigianale e creatività per offrire soluzioni versatili e distintive, pensate per il retail specializzato e il foodservice internazionale.</t>
  </si>
  <si>
    <t>CASAFOLINO SRL SOCIETÀ BENEFIT</t>
  </si>
  <si>
    <t>https://catalogo.fiereparma.it/?p=192145&amp;f=tuttofood-2026</t>
  </si>
  <si>
    <t>https://catalogo.fiereparma.it/azienda/antica-pasticceria-artigianale-srl/casafolino/?f=tuttofood-2026</t>
  </si>
  <si>
    <t>0968407195</t>
  </si>
  <si>
    <t>CASALASCO SOCIETA' AGRICOLA SPA</t>
  </si>
  <si>
    <t>https://catalogo.fiereparma.it/?p=12670&amp;f=tuttofood-2026</t>
  </si>
  <si>
    <t>https://catalogo.fiereparma.it/azienda/consorzio-casalasco-del-pomodoro/?f=tuttofood-2026</t>
  </si>
  <si>
    <t>STRADA PROVINCIALE 32</t>
  </si>
  <si>
    <t>26036</t>
  </si>
  <si>
    <t>RIVAROLO DEL RE</t>
  </si>
  <si>
    <t>+390375536211</t>
  </si>
  <si>
    <t>info@casalasco.com</t>
  </si>
  <si>
    <t>http://www.casalasco.com</t>
  </si>
  <si>
    <t>DE RICA | POMÌ | PUMMARO'</t>
  </si>
  <si>
    <t>Passata di Pomodoro e polpa | Passata di Pomodoro e polpa in vetro | Pomodoro concentrato | Sughi Pronti | Sughi Pronti Pesto</t>
  </si>
  <si>
    <t>Casalasco Società Agricola, con 5 siti produttivi e oltre 70 linee di confezionamento, è oggi uno dei maggiori produttori a marchio proprio e a marchio privato di food in Europa; con un'esperienza pluriennale nella lavorazione dei derivati del pomodoro, segmento nel quale detiene i noti marchi storici di settore POMÌ, DE RICA e Pummarò produce anche salse, sughi, zuppe, condimenti, bevande, ed ha una grande flessibilità a livello di tipologie di imballaggi e sistemi di produzione: asettico, hot filling, cold filling e retort. La filiera al servizio della massima qualità.</t>
  </si>
  <si>
    <t>CASALE PARADISO SRL</t>
  </si>
  <si>
    <t>https://catalogo.fiereparma.it/?p=12564&amp;f=tuttofood-2026</t>
  </si>
  <si>
    <t>https://catalogo.fiereparma.it/azienda/casale-paradiso-srl/?f=tuttofood-2026</t>
  </si>
  <si>
    <t>STRADA DI FOSSO PARADISO 43</t>
  </si>
  <si>
    <t>66100</t>
  </si>
  <si>
    <t>CHIETI</t>
  </si>
  <si>
    <t>+39 0871564988</t>
  </si>
  <si>
    <t>amministrazione@casaleparadiso.com</t>
  </si>
  <si>
    <t>http://www.casaleparadiso.com</t>
  </si>
  <si>
    <t>T34</t>
  </si>
  <si>
    <t>CASAR SRL</t>
  </si>
  <si>
    <t>https://catalogo.fiereparma.it/?p=190063&amp;f=tuttofood-2026</t>
  </si>
  <si>
    <t>https://catalogo.fiereparma.it/azienda/sarda-affumicati-srl/casar-srl-2/?f=tuttofood-2026</t>
  </si>
  <si>
    <t>S.S. N.196/D KM 7, 155, SNC</t>
  </si>
  <si>
    <t>09038</t>
  </si>
  <si>
    <t>SERRAMANNA</t>
  </si>
  <si>
    <t>SU</t>
  </si>
  <si>
    <t>+39 3481544836</t>
  </si>
  <si>
    <t>andrea.piga@casarsrl.com</t>
  </si>
  <si>
    <t>https://www.casar1962.com/</t>
  </si>
  <si>
    <t>SARDA AFFUMICATI SRL</t>
  </si>
  <si>
    <t>Passata di Pomodoro e polpa | Passata di Pomodoro e polpa in vetro | Pelati e Pomodorini Lattina | Pelati e Pomodorini Vetro | Pomodoro concentrato</t>
  </si>
  <si>
    <t>Casar, marchio storico di un prodotto della Sardegna che conferma le grandi tradizioni dell’industria conserviera italiana nel mondo: non fa eccezione la Sardegna, terra di antichissime tradizioni che grazie alla sua posizione in mezzo al Mediterraneo per il suo clima, per la salubrità della natura ci regala frutti di eccezionale bellezza e bontà. I nostri pomodori nascono in Sardegna con la stessa passione e cura con cui venivano prodotti negli anni ‘60 e nel rispetto di accordi che la Casar stipula con tutti gli operatori di filiera, per ciascuna delle fasi del ciclo produttivo.</t>
  </si>
  <si>
    <t>CASASCO &amp; NARDI SPA</t>
  </si>
  <si>
    <t>https://catalogo.fiereparma.it/?p=165874&amp;f=tuttofood-2026</t>
  </si>
  <si>
    <t>https://catalogo.fiereparma.it/azienda/casasco-nardi-spa/?f=tuttofood-2026</t>
  </si>
  <si>
    <t>PIAZZA FOSSATELLO</t>
  </si>
  <si>
    <t>16124</t>
  </si>
  <si>
    <t>003901027171</t>
  </si>
  <si>
    <t>info@casasconardi.com</t>
  </si>
  <si>
    <t>CASCINA ALBERONA - RISO</t>
  </si>
  <si>
    <t>https://catalogo.fiereparma.it/?p=155576&amp;f=tuttofood-2026</t>
  </si>
  <si>
    <t>https://catalogo.fiereparma.it/azienda/ferraris-luigi-azienda-agricola/?f=tuttofood-2026</t>
  </si>
  <si>
    <t>CASCINA ALBERONA, 230</t>
  </si>
  <si>
    <t>27036</t>
  </si>
  <si>
    <t>MORTARA</t>
  </si>
  <si>
    <t>0039038490143</t>
  </si>
  <si>
    <t>info@cascinaalberona.com</t>
  </si>
  <si>
    <t>https://www.cascinaalberona.com</t>
  </si>
  <si>
    <t>L42</t>
  </si>
  <si>
    <t>TENUTA MONTEBELLO - RISO ITALIANO</t>
  </si>
  <si>
    <t>Altre Farine | Altre Paste | Birre Alcoliche vetro | Biscotti Frollini | Biscotti Secchi | Cesti e Cassette Regalo | Grissini | Miele italiano | Polenta | Primi Piatti Pronti | Riso Bianco | Riso Parboiled Parboiled | Snack Dolci | Zuppe pronte</t>
  </si>
  <si>
    <t>L'Azienda Agricola Cascina Alberona si trova a Mortara in provincia di Pavia nelle zone pianeggianti della Lomellina, terra di risaie. L'azienda si estende su una superficie di 130 ettari coltivati a riso, mais e pioppi ed è specializzata nella produzione delle varietà di riso Carnaroli Classico, Baldo Classico, S. Andrea Classico, Arborio e Originario con una produzione che si aggira intorno ai 700/800  tonnellate di risone all'anno. Essendo un'azienda agricola produciamo direttamente il riso, per poi lavorarlo e commercializzarlo, potendo quindi garantire l'elevata qualità del prodotto.</t>
  </si>
  <si>
    <t>CASCINA BELVEDERE S.R.L.</t>
  </si>
  <si>
    <t>https://catalogo.fiereparma.it/?p=12563&amp;f=tuttofood-2026</t>
  </si>
  <si>
    <t>https://catalogo.fiereparma.it/azienda/cascina-belvedere-sac/?f=tuttofood-2026</t>
  </si>
  <si>
    <t>VIA MAFFI 4</t>
  </si>
  <si>
    <t>13041</t>
  </si>
  <si>
    <t>BIANZÈ</t>
  </si>
  <si>
    <t>+39 0161 49895</t>
  </si>
  <si>
    <t>marketing@cascinabelvedere.com</t>
  </si>
  <si>
    <t>http://www.cascinabelvedere.com</t>
  </si>
  <si>
    <t>F34</t>
  </si>
  <si>
    <t>Dal 1938, Tradizione e Innovazione nel Riso Italiano. La nostra azienda, con oltre 80 anni di esperienza, è un punto di riferimento nella produzione e commercializzazione di riso italiano di alta qualità. Coltiviamo e selezioniamo le varietà più pregiate, tra cui Arborio e Carnaroli, ideali per i risotti. Siamo specializzati in risi colorati nero, rosso e rosa, una novità esclusiva. Offriamo anche risotti pronti, unendo tradizione e praticità. Produciamo con passione per portare sulle tavole il meglio della tradizione agroalimentare italiana.</t>
  </si>
  <si>
    <t>CASCINA BIRAGA - FIORENTINI ANGELO E STEFANO SRL A SOCIO UNICO ITALIA</t>
  </si>
  <si>
    <t>https://catalogo.fiereparma.it/?p=182326&amp;f=tuttofood-2026</t>
  </si>
  <si>
    <t>https://catalogo.fiereparma.it/azienda/gea-industrie-alimentari-srl/cascina-biraga-fiorentini-angelo-e-stegfano-srl-a-socio-unico-italia/?f=tuttofood-2026</t>
  </si>
  <si>
    <t>TERRANOVA DEI PASSERINI (LO) ITALIA.</t>
  </si>
  <si>
    <t>26827</t>
  </si>
  <si>
    <t>TERRANOVA DEI PASSERINI</t>
  </si>
  <si>
    <t>023087662</t>
  </si>
  <si>
    <t>Martha.hernandez@newfoodsrl.com</t>
  </si>
  <si>
    <t>https://www.cascinabiraga.it/</t>
  </si>
  <si>
    <t>Gelati</t>
  </si>
  <si>
    <t>La famiglia Fiorentini produce prodotti caseari artigianali di altissima qualità dal 1948 a Terranova dei Passerini, in una cascina immersa nella natura del Lodigiano. Per 5 generazioni siamo stati agricoltori e allevatori. Oggi trasformiamo il latte con amore e passione! Unendo tradizione e innovazione, con lo sguardo sempre puntato alla sostenibilità e al rispetto ambientale e animale. Cremosi gelati, semplici che combinano il sapore inconfondibile del latte fresco italiano ai gusti autentici di ingredienti genuini e caratteristici di territori che rappresentano l’eccellenza Italiana.</t>
  </si>
  <si>
    <t>CASEARIA CASABIANCA SRL</t>
  </si>
  <si>
    <t>https://catalogo.fiereparma.it/?p=129642&amp;f=tuttofood-2026</t>
  </si>
  <si>
    <t>https://catalogo.fiereparma.it/azienda/casearia-casabianca-srl/?f=tuttofood-2026</t>
  </si>
  <si>
    <t>VIA S.ANASTASIA 2077</t>
  </si>
  <si>
    <t>04022</t>
  </si>
  <si>
    <t>FONDI</t>
  </si>
  <si>
    <t>+390771556203</t>
  </si>
  <si>
    <t>info@caseariacasabianca.it</t>
  </si>
  <si>
    <t>http://www.caseariacasabianca.it</t>
  </si>
  <si>
    <t>LADY BU</t>
  </si>
  <si>
    <t>Altri formaggi a pasta dura e semidura | Altri latticini | Burro e creme di latte | Formaggio a pasta filata | Formaggio Erborinati | Formaggio porzionato e confezionato | Formaggio tipici regionali | Latte Alimentare | Mascarpone | Panna | Ricotta | Yogurt e latti fermentati/probiotici/prebiotici</t>
  </si>
  <si>
    <t>La Casearia Casabianca srl nasce a Fondi (LT) nel 1995, nel centro dell’omonima azienda agricola già produttrice di latte DOP, che conta ad oggi circa 1000 capi bufalini. L’azienda ha un'estensione di ca. 90 ettari; sono interamente dedicati all’allevamento della bufala mediterranea e alla produzione dei foraggi necessari per alimentare questo straordinario animale. Siamo di fronte quindi ad un classico esempio di filiera corta e cioè di un azienda che ha il comple to controllo di tutte le fasi dalla produzione.</t>
  </si>
  <si>
    <t>CASEARIA CIOFFI SPA</t>
  </si>
  <si>
    <t>https://catalogo.fiereparma.it/?p=12614&amp;f=tuttofood-2026</t>
  </si>
  <si>
    <t>https://catalogo.fiereparma.it/azienda/caseificio-tre-stelle-srl/?f=tuttofood-2026</t>
  </si>
  <si>
    <t>VIA VICINALE S. MARIA DEL PIANO TORRE 1</t>
  </si>
  <si>
    <t>00390828347356</t>
  </si>
  <si>
    <t>export@caseariacioffispa.com</t>
  </si>
  <si>
    <t>http://www.caseariacioffispa.it/</t>
  </si>
  <si>
    <t>D13</t>
  </si>
  <si>
    <t>BURRATA CAMPANA</t>
  </si>
  <si>
    <t>Formaggio a pasta filata</t>
  </si>
  <si>
    <t>L'azienda casearia Casearia Cioffi SpA vanta un'esperienza pluriennale nella produzione della Mozzarella di Bufala Campana e di Burrata Vaccina ai massimi livelli di qualità. Utilizzando materia prima selezionata e certificata, moderni mezzi di produzione, tecniche produttive all'avanguardia e personale specializzato l'azienda è in grado di garantire prodotti di alta gamma e dalle caratteristiche idonee per tutte le tipologie di clientela. Una logistica altamente efficiente assicura inoltre le alte performance di servizio al cliente che da sempre contraddistinguono il successo dell'attività.</t>
  </si>
  <si>
    <t>CASEARIA DEL BEN SRL</t>
  </si>
  <si>
    <t>https://catalogo.fiereparma.it/?p=145693&amp;f=tuttofood-2026</t>
  </si>
  <si>
    <t>https://catalogo.fiereparma.it/azienda/del-ben-srl/?f=tuttofood-2026</t>
  </si>
  <si>
    <t>VIA MAESTRI DEL LAVORO 29</t>
  </si>
  <si>
    <t>33080</t>
  </si>
  <si>
    <t>PORCIA</t>
  </si>
  <si>
    <t>+390434593174</t>
  </si>
  <si>
    <t>info@delbenformaggi.it</t>
  </si>
  <si>
    <t>http://www.delbenformaggi.it</t>
  </si>
  <si>
    <t>M20</t>
  </si>
  <si>
    <t>Nel 1988 i fratelli Del Ben inaugurano la loro attività di stagionatura  e vendita di formaggi nel casolare  destinato oggi alle lavorazioni più pregiate. Nel 2012  acquisisce la storica Latteria d’Aviano, situata nella pedemontana pordenonese, rivitalizzando una realtà attiva dal 1919. Un percorso di crescita, innovazione e  nuove competenze che hanno posto le basi per l'espansione dell’azienda fino alla copertura dell’intera filiera produttiva. Dal 2012 Del Ben Formaggi trae nuove energie e competenze dagli studi delle nuove generazioni di Del Ben: Alessio e Luca, e Linda e Veronica.</t>
  </si>
  <si>
    <t>CASEARIA DI SANT'ANNA SOCIETA' COOP. AGRICOLA</t>
  </si>
  <si>
    <t>https://catalogo.fiereparma.it/?p=165845&amp;f=tuttofood-2026</t>
  </si>
  <si>
    <t>https://catalogo.fiereparma.it/azienda/casearia-di-santanna-societa-cooperativa-agricola/?f=tuttofood-2026</t>
  </si>
  <si>
    <t>VIA SPARATE 1</t>
  </si>
  <si>
    <t>40011</t>
  </si>
  <si>
    <t>ANZOLA DELL EMILIA</t>
  </si>
  <si>
    <t>+39051739659</t>
  </si>
  <si>
    <t>commerciale@biosantanna.com</t>
  </si>
  <si>
    <t>https://biosantanna.com/</t>
  </si>
  <si>
    <t>K36</t>
  </si>
  <si>
    <t>Formaggio porzionato e confezionato | Grattugiati | Parmigiano reggiano (24 mesi)</t>
  </si>
  <si>
    <t>Siamo un'azienda a conduzione familiare che produce Parmigiano Reggiano DOP dal 1959 ed esclusivamente Parmigiano Reggiano DOP Biologico dal 1997. Per produrre il nostro formaggio utilizziamo esclusivamente il latte biologico proveniente dalle nostre aziende agricole, dove alleviamo le nostre vacche, alimentandole con foraggi prodotti esclusivamente nei nostri campi. L'attenzione che da sempre diamo alle materie prime e la filiera produttiva completa, ci consente di offrire ai nostri clienti un Parmigiano Reggiano DOP Biologico dall'alto profilo qualitativo, che rimane costante tutto l'anno.</t>
  </si>
  <si>
    <t>CASEARIA LANZA SRL</t>
  </si>
  <si>
    <t>https://catalogo.fiereparma.it/?p=189466&amp;f=tuttofood-2026</t>
  </si>
  <si>
    <t>https://catalogo.fiereparma.it/azienda/regione-campania-assessorato-agricoltura/casearia-lanza-srl/?f=tuttofood-2026</t>
  </si>
  <si>
    <t>CONTRADA SAN PIETRO,12</t>
  </si>
  <si>
    <t>FLUMERI</t>
  </si>
  <si>
    <t>+393343064615</t>
  </si>
  <si>
    <t>info@casearialanza.it</t>
  </si>
  <si>
    <t>https://www.casearialanza.it</t>
  </si>
  <si>
    <t>Altri formaggi a pasta dura e semidura | Altri latticini | Formaggio a pasta filata | Formaggio porzionato e confezionato | Formaggio tipici regionali | Ricotta</t>
  </si>
  <si>
    <t>Fondata nel settembre 1981 da Pasquale Lanza, l’azienda nasce con l’obiettivo di produrre latticini genuini e di alta qualità, inizialmente con lavorazioni manuali. Con la crescita della domanda introduce progressivamente innovazioni tecnologiche, ampliando capacità ed efficienza produttiva. Oggi, guidata da Angelo Antonio Lanza, è un punto di riferimento per botteghe, ristoranti e supermercati della provincia di Avellino. Mira ora ad espandersi oltre i confini regionali e verso mercati esteri, con una capacità di lavorare fino a 150 quintali di latte al giorno.</t>
  </si>
  <si>
    <t>CASEARIA MONTI TRENTINI SPA</t>
  </si>
  <si>
    <t>https://catalogo.fiereparma.it/?p=24888&amp;f=tuttofood-2026</t>
  </si>
  <si>
    <t>https://catalogo.fiereparma.it/azienda/casearia-monti-trentini-spa/?f=tuttofood-2026</t>
  </si>
  <si>
    <t>VIA ZONA INDUSTRIALE 1</t>
  </si>
  <si>
    <t>38055</t>
  </si>
  <si>
    <t>GRIGNO</t>
  </si>
  <si>
    <t>00390461775800</t>
  </si>
  <si>
    <t>marketing@montitrentini.com</t>
  </si>
  <si>
    <t>http://www.montitrentini.com</t>
  </si>
  <si>
    <t>Grana Padano | Grattugiati | Altri formaggi a pasta dura e semidura | Formaggio a pasta filata | Formaggio porzionato e confezionato | Formaggio tipici regionali</t>
  </si>
  <si>
    <t>Casearia Monti Trentini è un'azienda di trasformazione casearia con sede nella provincia di Trento. L'azienda raccoglie giornalmente il latte da 140 piccole aziende agricole di montagna. Vengono prodotti nello stabilimento di Grigno principalmente Asiago DOP, Grana Padano DOP, Provolone DOP ma anche pasta filata, formaggi tipici e aromatizzati. Dai circa 40 formaggi prodotti l'azienda riesce a fornire più di 300 prodotti finiti grazie al proprio stabilimento di confezionamento all'avanguardia. L'azienda attualmente esporta in più di 20 paesi in tutto il mondo.</t>
  </si>
  <si>
    <t>CASEIFICI GRANTERRE SPA</t>
  </si>
  <si>
    <t>https://catalogo.fiereparma.it/?p=17104&amp;f=tuttofood-2026</t>
  </si>
  <si>
    <t>https://catalogo.fiereparma.it/azienda/parmareggio-spa/?f=tuttofood-2026</t>
  </si>
  <si>
    <t>VIA POLONIA 30-33</t>
  </si>
  <si>
    <t>0039059414711</t>
  </si>
  <si>
    <t>elena.gaspari@granterre.it</t>
  </si>
  <si>
    <t>http://www.granterre.it</t>
  </si>
  <si>
    <t>D01</t>
  </si>
  <si>
    <t>CASEIFICI ITALIANI AGRIFORM | PARMAREGGIO</t>
  </si>
  <si>
    <t>Altri formaggi a pasta dura e semidura | Altri latticini | Burro e creme di latte | Formaggio a pasta filata | Formaggio a pasta molle | Formaggio fusi | Formaggio porzionato e confezionato | Formaggio tipici regionali | Grana Padano | Grattugiati | Mascarpone | Parmigiano reggiano (24 mesi)</t>
  </si>
  <si>
    <t>Granterre è un gruppo agroalimentare italiano leader nella produzione e distribuzione di salumi e formaggi stagionati di alta qualità. Unisce capacità industriali, vocazione internazionale e responsabilità sociale e ambientale. Valorizza le eccellenze DOP e IGP attraverso Salumifici Granterre, Parmacotto e Caseifici Granterre. Con filiera integrata, tecnologie avanzate e tradizione artigianale, garantisce eccellenza, sostenibilità, innovazione e sviluppo globale.</t>
  </si>
  <si>
    <t>CASEIFICIO ALBIERO SRL</t>
  </si>
  <si>
    <t>https://catalogo.fiereparma.it/?p=13955&amp;f=tuttofood-2026</t>
  </si>
  <si>
    <t>https://catalogo.fiereparma.it/azienda/caseificio-albiero-srl/?f=tuttofood-2026</t>
  </si>
  <si>
    <t>VIA PONTE COCCO 10</t>
  </si>
  <si>
    <t>36050</t>
  </si>
  <si>
    <t>MONTORSO VICENTINO</t>
  </si>
  <si>
    <t>00390444437258</t>
  </si>
  <si>
    <t>alessandra@albiero.it</t>
  </si>
  <si>
    <t>http://www.albiero.it</t>
  </si>
  <si>
    <t>Il Caseificio Albiero è una delle prime industrie italiane a produrre il formaggio Provolone a Vicenza. Albiero si colloca tra le prime aziende nella produzione di formaggio Provolone e Provolone Valpadana e si distingue per la qualità dei prodotti e l'estrema cura nelle lavorazioni. Passione ed esperienza si riflettono nella perfezione dei formaggi, nel loro gusto delicato o deciso e nella stagionatura perfetta. Nel tempo ha completato la sua gamma prodotti inserendo la produzione di Grana Padano e Asiago Dop, e la commercializzazione di Parmigiano Reggiano.</t>
  </si>
  <si>
    <t>CASEIFICIO ANDRIESE BONTA' GENUINA SRL</t>
  </si>
  <si>
    <t>https://catalogo.fiereparma.it/?p=152177&amp;f=tuttofood-2026</t>
  </si>
  <si>
    <t>https://catalogo.fiereparma.it/azienda/caseificio-andriese-bonta-genuina-srl/?f=tuttofood-2026</t>
  </si>
  <si>
    <t>VIA ANDRIA 131 SS 170</t>
  </si>
  <si>
    <t>3334475098</t>
  </si>
  <si>
    <t>dina@caseificioandriese.it</t>
  </si>
  <si>
    <t>http://www.caseificioperina.it/</t>
  </si>
  <si>
    <t>Altri formaggi a pasta dura e semidura | Altri latticini | Formaggio a pasta filata | Formaggio a pasta molle | Ricotta | Yogurt e latti fermentati/probiotici/prebiotici</t>
  </si>
  <si>
    <t>CASEIFICIO ANDRIESE SRL</t>
  </si>
  <si>
    <t>https://catalogo.fiereparma.it/?p=122461&amp;f=tuttofood-2026</t>
  </si>
  <si>
    <t>https://catalogo.fiereparma.it/azienda/caseifici-andriese-srl/?f=tuttofood-2026</t>
  </si>
  <si>
    <t>VIA MARCO NEMESIANO C.N. ZONA - PIP</t>
  </si>
  <si>
    <t>00390883559460</t>
  </si>
  <si>
    <t>amministrazione@ladaria.it</t>
  </si>
  <si>
    <t>https://www.ladaria.it/</t>
  </si>
  <si>
    <t>U19</t>
  </si>
  <si>
    <t>La Daria è il volto nuovo di una lunga storia familiare, quella del Caseificio Andriese e della famiglia Addario, che in venticinque anni ha saputo trasferire le competenze acquisite nella rivendita specializzata di prodotti lattiero-caseari e nella produzione, a marchio proprio, di formaggi, mozzarelle e burrate di alta qualità. La Daria ha trovato la sua perfetta identità, imprimendola con passione, in ogni singolo prodotto.</t>
  </si>
  <si>
    <t>CASEIFICIO ARTIGIANA - D'AMBRUOSO FRANCESCO SRL</t>
  </si>
  <si>
    <t>https://catalogo.fiereparma.it/?p=12626&amp;f=tuttofood-2026</t>
  </si>
  <si>
    <t>https://catalogo.fiereparma.it/azienda/dambruoso-francesco-srl/?f=tuttofood-2026</t>
  </si>
  <si>
    <t>VIA CAVALIERI DEL LAVORO 88-90</t>
  </si>
  <si>
    <t>70017</t>
  </si>
  <si>
    <t>PUTIGNANO</t>
  </si>
  <si>
    <t>00390804058380</t>
  </si>
  <si>
    <t>commerciale@caseificioartigiana.it</t>
  </si>
  <si>
    <t>http://www.caseificioartigiana.it</t>
  </si>
  <si>
    <t>Altri formaggi a pasta dura e semidura | Altri latticini | Formaggio a pasta filata | Formaggio a pasta molle | Formaggio Erborinati | Formaggio porzionato e confezionato | Formaggio tipici regionali | Ricotta</t>
  </si>
  <si>
    <t>La magia di Caseificio Artigiana nasce dall’unione di esperienza, passione e tecnologia: è questa l’antica ricetta che ci rende speciali. Una visione imprenditoriale con cui accogliamo  a braccia aperte il futuro del settore lattiero-caseario. Abbiamo iniziato nel 2001 in un piccolo caseificio a Putignano, in Puglia, da un’idea del nostro fondatore Francesco D’Ambruoso. Ci mettiamo cura, nei prodotti e con le persone. Per noi, il fattore umano è sempre al centro. Eravamo in 5, adesso siamo 150: produciamo formaggi di alta qualità in stabilimenti moderni, rinnovando ogni giorno una tradizione</t>
  </si>
  <si>
    <t>CASEIFICIO CASTELLAN URBANO SAS</t>
  </si>
  <si>
    <t>https://catalogo.fiereparma.it/?p=174965&amp;f=tuttofood-2026</t>
  </si>
  <si>
    <t>https://catalogo.fiereparma.it/azienda/caseificio-castellan-urbano-sas/?f=tuttofood-2026</t>
  </si>
  <si>
    <t>V. GIOTTO 24</t>
  </si>
  <si>
    <t>36027</t>
  </si>
  <si>
    <t>ROSA</t>
  </si>
  <si>
    <t>0424580660</t>
  </si>
  <si>
    <t>castellan@caseificiocastellan.it</t>
  </si>
  <si>
    <t>https://www.caseificiocastellan.it/</t>
  </si>
  <si>
    <t>STRACCHINO ORO</t>
  </si>
  <si>
    <t>Altri formaggi a pasta dura e semidura | Formaggio a pasta molle | Ricotta</t>
  </si>
  <si>
    <t>Produciamo formaggio dal 1969 unendo al latte solo i tre ingredienti indispensabili e seguendo i tempi naturali di maturazione. Ancora oggi manteniamo l’artigianalità in tutte le fasi di lavorazione: i formaggi sono trattati manualmente, dalla formatura al rivoltamento in cella, fino al confezionamento finale. Utilizziamo solo ingredienti naturali per il mantenimento della reale genuinità dei formaggi. Tradizione famigliare, impegno sociale, dialogo, amore e rispetto per la Natura, cultura artigianale: un approccio autentico, a tutela del gusto del prodotto e della salute del consumatore.</t>
  </si>
  <si>
    <t>CASEIFICIO CAVOLA SRL</t>
  </si>
  <si>
    <t>https://catalogo.fiereparma.it/?p=12594&amp;f=tuttofood-2026</t>
  </si>
  <si>
    <t>https://catalogo.fiereparma.it/azienda/caseificio-sociale-cavola-soc-coop-agricola/?f=tuttofood-2026</t>
  </si>
  <si>
    <t>VIA MAURO PAGLIARINI, 4 - FORA DI CAVOLA</t>
  </si>
  <si>
    <t>TOANO</t>
  </si>
  <si>
    <t>00390522806113</t>
  </si>
  <si>
    <t>CONTACT@993.IT</t>
  </si>
  <si>
    <t>http://www.993.it</t>
  </si>
  <si>
    <t>993 | CASELLO DI MONTAGNA</t>
  </si>
  <si>
    <t>Burro e creme di latte | Formaggio porzionato e confezionato | Grattugiati | Parmigiano reggiano (24 mesi) | Ricotta</t>
  </si>
  <si>
    <t>993 è il numero di matricola del nostro caseificio Il caseificio Cavola nasce nel 1929, in un piccolo paesino sulle montagne di Reggio Emilia Circondato da prati da foraggio, a 900 mt di altezza, l’azienda coltiva i suoi campi utlizzando come concime solamente le deiezioni aziendali, senza concimi chimici e antiparassitari. Il foraggio che ne consegue risulta pertanto migliore e più salutare, un’alimentazione genuina  delle mucche che permette la produzione di un latte di altissima qualità. Il parmigiano Reggiano che ne deriva, ha perciò una marcia in più rispetto a quello di pianura.</t>
  </si>
  <si>
    <t>CASEIFICIO COMELLINI ROBERTO SPA</t>
  </si>
  <si>
    <t>https://catalogo.fiereparma.it/?p=116026&amp;f=tuttofood-2026</t>
  </si>
  <si>
    <t>https://catalogo.fiereparma.it/azienda/caseificio-comellini-roberto-s-p-a/?f=tuttofood-2026</t>
  </si>
  <si>
    <t>VIA FLAVIO GIOIA 6</t>
  </si>
  <si>
    <t>0039051941376</t>
  </si>
  <si>
    <t>info@caseificiocomellini.com</t>
  </si>
  <si>
    <t>http://www.caseificiocomellini.com</t>
  </si>
  <si>
    <t>Altri latticini | Formaggio a pasta molle | Formaggio porzionato e confezionato | Formaggio tipici regionali | Ricotta</t>
  </si>
  <si>
    <t>Comellini è uno storico caseificio situato a Castel San Pietro Terme (Bo), sul confine ideale tra l'Emilia e la Romagna. Dal 1969 produce formaggi freschi tra i quali spicca lo Squacquerone di Romagna, denominazione di origine protetta caratterizzata da inimitabile "squagliabilità". Comellini trasforma 350 quintali di latte al giorno 100% italiano, la maggior parte proveniente da raccolta diretta presso otto aziende agricole situate a pochi chilometri dallo stabilimento. L'offerta include formaggi della tradizione emiliano romagnola, grandi classici italiani, una linea delattosata e ricotte.</t>
  </si>
  <si>
    <t>CASEIFICIO CORVINO SRL</t>
  </si>
  <si>
    <t>https://catalogo.fiereparma.it/?p=120656&amp;f=tuttofood-2026</t>
  </si>
  <si>
    <t>https://catalogo.fiereparma.it/azienda/caseificio-corvino-srl/?f=tuttofood-2026</t>
  </si>
  <si>
    <t>VIA SANTA MARIA A CUBITO 21</t>
  </si>
  <si>
    <t>CANCELLO ED ARNONE</t>
  </si>
  <si>
    <t>00390823856766</t>
  </si>
  <si>
    <t>amministrazione@caseificiocorvino.com</t>
  </si>
  <si>
    <t>http://www.caseificiocorvino.com</t>
  </si>
  <si>
    <t>V30</t>
  </si>
  <si>
    <t>IL CASEIFICIO CORVINO L’azienda Corvino è ubicata nel territorio di Cancello Arnone, in un contesto con un microclima ideale e su pascoli specificamente adatti per l’allevamento della bufala e della trasformazione del suo latte. I Corvino, con una tradizione familiare che risale a diverse generazioni, si dedicano con competenza, ma ancora di più, con “amore”, alla produzione ed alla trasformazione del latte di bufala. Grazie al latte prodotto nel proprio allevamento la mozzarella ottenuta è di altissima qualità. Da quasi 40 anni esportano Mozzarella di Bufala Campana in tutto il mondo.</t>
  </si>
  <si>
    <t>CASEIFICIO D&amp;D SAS DI CECCA LUIGI</t>
  </si>
  <si>
    <t>https://catalogo.fiereparma.it/?p=183776&amp;f=tuttofood-2026</t>
  </si>
  <si>
    <t>https://catalogo.fiereparma.it/azienda/camera-di-commercio-irpinia-sannio/caseificio-dd-sas-di-cocca-luigi/?f=tuttofood-2026</t>
  </si>
  <si>
    <t>CONTRADA ISCA FICOCCHIA</t>
  </si>
  <si>
    <t>83045</t>
  </si>
  <si>
    <t>CALITRI</t>
  </si>
  <si>
    <t>3356694475</t>
  </si>
  <si>
    <t>commerciale@caseificioded.it</t>
  </si>
  <si>
    <t>https://www.caseificioded.it/</t>
  </si>
  <si>
    <t>Formaggio a pasta filata | Formaggio porzionato e confezionato | Formaggio tipici regionali</t>
  </si>
  <si>
    <t>Siamo produttori di formaggi a pasta filata, il Caciocavallo, in diverse pezzature e stagionature. Ci troviamo a Calitri, piccolo borgo dell'Alta Irpinia (AV). Lavoriamo esclusivamente latte locale di piccoli allevatori situati tra l'Irpinia e la vicina Lucania. Per la produzione dei caciocavalli utilizziamo il siero innesto di latte madre autoprodotto nel caseificio. Parte dei caciocavalli, dopo una prima stagionatura in cella, continuano la loro stagionatura nelle nostre grotte di tufo millenarie situate nel centro storico del paese.</t>
  </si>
  <si>
    <t>CASEIFICIO DEFENDI LUIGI SRL</t>
  </si>
  <si>
    <t>https://catalogo.fiereparma.it/?p=14449&amp;f=tuttofood-2026</t>
  </si>
  <si>
    <t>https://catalogo.fiereparma.it/azienda/caseificio-defendi-luigi-srl/?f=tuttofood-2026</t>
  </si>
  <si>
    <t>VIA FRANCESCA 82</t>
  </si>
  <si>
    <t>24043</t>
  </si>
  <si>
    <t>CARAVAGGIO</t>
  </si>
  <si>
    <t>00390363305076</t>
  </si>
  <si>
    <t>defendi.sabrina@caseificiodefendi.it</t>
  </si>
  <si>
    <t>http://www.formaggidefendi.com</t>
  </si>
  <si>
    <t>BACCO | BAFFALO BLU | BUFALETTO | CAMEMBERT DI BUFALA | CAPRICCIO | GOLOSO AL TARTUFO | IL CARAVAGGIO | PRIMAVERA DI CARAVAGGIO</t>
  </si>
  <si>
    <t>Altri formaggi a pasta dura e semidura | Altri latticini | Cesti e Cassette Regalo | Formaggio a pasta filata | Formaggio a pasta molle | Formaggio Erborinati | Formaggio porzionato e confezionato | Formaggio tipici regionali | Mascarpone | Salse Fredde | Specialità regionali</t>
  </si>
  <si>
    <t>Azienda familiare con oltre 160 anni d'esperienza nella produzione di formaggi DOP di alta qualità e tipici lombardi con solo latte fresco italiano: Gorgonzola, Taleggio, Crescenza, Gorgonzola e mascarpone, Torte, specialità gourmet con latte di bufala: Baffalo Blu, Bufaletto, Camembert di bufala, specialità con Gorgonzola e Tartufo, una linea Bio e nuovi mini formati pronti al consumo  per soddisfare le richieste del consumatore moderno. Ci contraddistingue un processo produttivo che conserva ancora una forte impronta artigianale per preservare il gusto autentico e garantire alta qualità.</t>
  </si>
  <si>
    <t>CASEIFICIO DEI COLLI PUGLIESI</t>
  </si>
  <si>
    <t>https://catalogo.fiereparma.it/?p=183726&amp;f=tuttofood-2026</t>
  </si>
  <si>
    <t>https://catalogo.fiereparma.it/azienda/caseificio-dei-colli-pugliesi/?f=tuttofood-2026</t>
  </si>
  <si>
    <t>VIA CAMPANIA 10</t>
  </si>
  <si>
    <t>70029</t>
  </si>
  <si>
    <t>SANTERAMO IN COLLE</t>
  </si>
  <si>
    <t>00390803036066</t>
  </si>
  <si>
    <t>info@mozzarellamaiullari.it</t>
  </si>
  <si>
    <t>http://www.mozzarellamaiullari.it</t>
  </si>
  <si>
    <t>U32</t>
  </si>
  <si>
    <t>Altri formaggi a pasta dura e semidura | Altri latticini | Burro e creme di latte | Formaggio a pasta filata | Formaggio a pasta molle | Formaggio tipici regionali | Mascarpone | Panna | Ricotta</t>
  </si>
  <si>
    <t>Il Caseificio dei Colli Pugliesi di Maiullari e c. srl nasce nel 1991 , subentrando all’allora ditta individuale Caseificio  Maiullari Vitantonio   attvità iniziata nel  1980 . E’ ubicato  alla Zona Pip di Santeramo in Colle ,in via Campania 10 . in un contesto immobiliare di circa 5.000 mq di cui  3000 mq coperti dalla struttura casearia. Come si deduce dal  nome , l’azienda produce e commercializza, prodotti Caseari freschi e freschissimi , con latte raccolto giornalmente dalle campagne limitrofe     . All’arrivo  lo stesso    subisce giornalmente    dopo i vari controlli , un processo di</t>
  </si>
  <si>
    <t>CASEIFICIO DELL'ALTA LANGA SRL</t>
  </si>
  <si>
    <t>https://catalogo.fiereparma.it/?p=165918&amp;f=tuttofood-2026</t>
  </si>
  <si>
    <t>https://catalogo.fiereparma.it/azienda/caseificio-dellalta-langa-srl/?f=tuttofood-2026</t>
  </si>
  <si>
    <t>CORSO VITTORIO EMANUELE II, 92</t>
  </si>
  <si>
    <t>12121</t>
  </si>
  <si>
    <t>+390173854174</t>
  </si>
  <si>
    <t>export@caseificioaltalanga.it</t>
  </si>
  <si>
    <t>https://www.caseificioaltalanga.it/</t>
  </si>
  <si>
    <t>Altri formaggi a pasta dura e semidura | Formaggio a pasta molle | Formaggio Erborinati | Formaggio tipici regionali</t>
  </si>
  <si>
    <t>Caseificio Alta Langa è un’azienda che produce formaggi freschi e cremosi utilizzando latte di vacca, pecora e capra, miscelati tra loro. Abbiamo una esperienza pluridecennale in questo tipo di produzione. Abbiamo iniziato a vendere i prodotti nella nostra regione, il Piemonte, e  siamo cresciuti anno dopo anno. Oggi esportiamo in europa, nord America, estremo oriente ed Australia. Stiamo ad oggi iniziando a lavorare anche in medio oriente ed il nostro marchio è riconosciuto come simbolo di prodotti di alta qualità.</t>
  </si>
  <si>
    <t>CASEIFICIO DI PASQUO</t>
  </si>
  <si>
    <t>https://catalogo.fiereparma.it/?p=181400&amp;f=tuttofood-2026</t>
  </si>
  <si>
    <t>https://catalogo.fiereparma.it/azienda/agenzia-regionale-per-lo-sviluppo-agricolo-rurale-e-della-pesca-arsarp/caseificio-di-pasquo/?f=tuttofood-2026</t>
  </si>
  <si>
    <t>ZONA ARTIGIANALE GIOVANNI PAOLO II 5</t>
  </si>
  <si>
    <t>86081</t>
  </si>
  <si>
    <t>AGNONE</t>
  </si>
  <si>
    <t>39086579275</t>
  </si>
  <si>
    <t>comunicazione@caseificiodipasquo.com</t>
  </si>
  <si>
    <t>https://www.caseificiodipasquo.com</t>
  </si>
  <si>
    <t>Altri formaggi a pasta dura e semidura | Altri latticini | Burro e creme di latte | Formaggio a pasta filata | Formaggio a pasta molle | Formaggio porzionato e confezionato | Formaggio tipici regionali | Grattugiati | Ricotta</t>
  </si>
  <si>
    <t>Il Caseificio Di Pasquo nasce in Molise da un’idea semplice che oggi è rimasta intatta seppur siano trascorsi 70 anni: creare partendo dal latte, fonte di nutrimento primario per ciascuno di noi.  Siamo alla terza generazione: da un piccolo laboratorio sul retro di una casa ad un'azienda moderna, innovativa, capace di coniugare esperienza artigianale e visione contemporanea, il passo - diretto da Lorenzo,  titolare dell'azienda - è stato cauto ma lungimirante. Al suo fianco, una forte componente femminile, moglie e 4 figlie. FILIERA ITALIANA SICUREZZA QUALITÀ INNOVAZIONE SOSTENIBILITÀ</t>
  </si>
  <si>
    <t>CASEIFICIO ELDA SRL</t>
  </si>
  <si>
    <t>https://catalogo.fiereparma.it/?p=183431&amp;f=tuttofood-2026</t>
  </si>
  <si>
    <t>https://catalogo.fiereparma.it/azienda/il-buon-gusto-italiano-srl/caseificio-elda-srl-2/?f=tuttofood-2026</t>
  </si>
  <si>
    <t>VIA SIVIERI 1</t>
  </si>
  <si>
    <t>37030</t>
  </si>
  <si>
    <t>VESTENANOVA</t>
  </si>
  <si>
    <t>+390456564024</t>
  </si>
  <si>
    <t>export@caseificioelda.it</t>
  </si>
  <si>
    <t>https://www.eldaricotteria.it/</t>
  </si>
  <si>
    <t>Altri latticini | Mascarpone | Ricotta</t>
  </si>
  <si>
    <t>Caseificio Elda è il Leader nella produzione di Private label per Ricotta, Mascarpone e Fresco spalmabile. Riconosciuta dalle principali catene di distribuzione e dalle industrie italiane ed Europee del settore alimentare come un partner affidabile, un fornitore di prodotti di alta qualità che soddisfano sia rigorosi standard di sicurezza alimentare sia l’esigenza di un servizio flessibile e puntuale. Le esportazioni di Elda rappresentano il 40% del fatturato totale dell’azienda e i suoi prodotti sono distribuiti in 26 paesi n Europa, Medio Oriente ed Estremo Oriente.</t>
  </si>
  <si>
    <t>CASEIFICIO FRATELLI CASTELLAN SRL</t>
  </si>
  <si>
    <t>https://catalogo.fiereparma.it/?p=182677&amp;f=tuttofood-2026</t>
  </si>
  <si>
    <t>https://catalogo.fiereparma.it/azienda/fonte-margherita-1845-srl/caseificio-fratelli-castellan-srl/?f=tuttofood-2026</t>
  </si>
  <si>
    <t>VIA SOTTOTREVISO 45</t>
  </si>
  <si>
    <t>31047</t>
  </si>
  <si>
    <t>PONTE DI PIAVE</t>
  </si>
  <si>
    <t>0422759672</t>
  </si>
  <si>
    <t>amministrazione@fratellicastellan.it</t>
  </si>
  <si>
    <t>https://www.fratellicastellan.it</t>
  </si>
  <si>
    <t>ASSAGGI DEL PIAVE</t>
  </si>
  <si>
    <t>Altri formaggi a pasta dura e semidura | Formaggio a pasta molle | Formaggio porzionato e confezionato | Formaggio tipici regionali | Ricotta</t>
  </si>
  <si>
    <t>Il Caseificio Fratelli Castellan prosegue l’esperienza della storica “Latteria turnaria” di Ponte di Piave, in provincia di Treviso, del 1919. Nel suo moderno stabilimento di produzione esperti casari effettuano una lavorazione artigianale dei formaggi freschi sotto il costante monitoraggio del laboratorio di qualità. Produce stracchino, robiola, ricotta, caciotte, yogurt e casatella Trevigiana DOP. Di recente si sono aggiunte le linee biologica e del senza lattosio e la linea Mandriot.</t>
  </si>
  <si>
    <t>CASEIFICIO GENNARI SERGIO E FIGLI SRL</t>
  </si>
  <si>
    <t>https://catalogo.fiereparma.it/?p=12600&amp;f=tuttofood-2026</t>
  </si>
  <si>
    <t>https://catalogo.fiereparma.it/azienda/caseificio-gennari-sergio-e-figli-srl/?f=tuttofood-2026</t>
  </si>
  <si>
    <t>VIA VARRA SUPERIORE 14/A</t>
  </si>
  <si>
    <t>00390521805947</t>
  </si>
  <si>
    <t>export@caseificiogennari.it</t>
  </si>
  <si>
    <t>http://www.caseificiogennari.it</t>
  </si>
  <si>
    <t>Burro e creme di latte | Formaggio porzionato e confezionato | Grattugiati | Parmigiano reggiano (24 mesi)</t>
  </si>
  <si>
    <t>Il Caseificio Gennari produce, stagiona e commercializza Parmigiano Reggiano dal 1953, seguendo una filiera produttiva completa. Recentemente ristrutturato e ampliato, oggi ha raggiunto circa 100 forme di produzione giornaliera. Offriamo una gamma completa di Parmigiano Reggiano nelle tipologie Frisona, Bruna e Vacca Rossa, con stagionature da 13 a 110 mesi. Operiamo sui mercati italiani ed esteri grazie alle certificazioni BRC, IFS e alla registrazione FDA. Siamo inoltre autorizzati all’export in Cina, Corea e Brasile. Abbiamo inoltre iniziato la produzione di Parmigiano Reggiano di Montagna</t>
  </si>
  <si>
    <t>CASEIFICIO GHIDETTI SRL</t>
  </si>
  <si>
    <t>https://catalogo.fiereparma.it/?p=16664&amp;f=tuttofood-2026</t>
  </si>
  <si>
    <t>https://catalogo.fiereparma.it/azienda/caseificio-ghidetti/?f=tuttofood-2026</t>
  </si>
  <si>
    <t>VIA VIVALDI 201</t>
  </si>
  <si>
    <t>37050</t>
  </si>
  <si>
    <t>ISOLA RIZZA</t>
  </si>
  <si>
    <t>0457135072</t>
  </si>
  <si>
    <t>info@caseificioghidetti.it</t>
  </si>
  <si>
    <t>http://www.caseificioghidetti.it</t>
  </si>
  <si>
    <t>Altri formaggi a pasta dura e semidura | Altri latticini | Formaggio a pasta filata | Formaggio a pasta molle | Formaggio Erborinati | Formaggio porzionato e confezionato | Formaggio tipici regionali | Grana Padano | Grattugiati | Mascarpone | Parmigiano reggiano (24 mesi) | Ricotta</t>
  </si>
  <si>
    <t>Dal 1937 il Caseificio Ghidetti unisce tradizione e innovazione, producendo formaggi con latte fresco 100% italiano grazie a una filiera corta e controllata. Esportiamo in oltre 50 Paesi una gamma completa di eccellenze DOP e tipiche come Grana Padano, Parmigiano Reggiano, Provolone Valpadana, Gorgonzola, scamorza, mozzarella e ricotta. Disponibili in tutti i formati (dalla forma intera alla monoporzione), includiamo anche formaggi a pasta filata in versione frozen.</t>
  </si>
  <si>
    <t>CASEIFICIO IGNALAT</t>
  </si>
  <si>
    <t>https://catalogo.fiereparma.it/?p=106170&amp;f=tuttofood-2026</t>
  </si>
  <si>
    <t>https://catalogo.fiereparma.it/azienda/ignalat-srl/?f=tuttofood-2026</t>
  </si>
  <si>
    <t>VIA GIUSEPPE DI VITTORIO 13</t>
  </si>
  <si>
    <t>70015</t>
  </si>
  <si>
    <t>NOCI</t>
  </si>
  <si>
    <t>+390804972478</t>
  </si>
  <si>
    <t>info@ignalat.it</t>
  </si>
  <si>
    <t>http://www.ignalat.it</t>
  </si>
  <si>
    <t>Altri formaggi a pasta dura e semidura | Formaggio a pasta filata | Formaggio a pasta molle | Formaggio porzionato e confezionato | Formaggio tipici regionali | Ricotta</t>
  </si>
  <si>
    <t>Il caseificio Ignalat è un produttore di formaggi localizzato in Puglia, presente sul mercato italiano dal 1948 e specializzato nella produzione di differenti tipi di formaggi con un focus su formaggi freschi a pasta fiilata come burrata,burrate farcite, burrata affumicata, stracciatella,mozzarella nodino, fiordilatte e treccia, caciotta, caciocavalli ecc. oltre a una linea di freschi senza lattosio ed a burrata frozen. Il Caseificio Ignalat ha un sistema di gestione qualità certificato secondo gli standard internazionali di prodotto GSFS/BRC Food e IFS Food e di processo UNI EN ISO 9001:2015</t>
  </si>
  <si>
    <t>CASEIFICIO IL FIORINO SRL</t>
  </si>
  <si>
    <t>https://catalogo.fiereparma.it/?p=184381&amp;f=tuttofood-2026</t>
  </si>
  <si>
    <t>https://catalogo.fiereparma.it/azienda/perenzin-latteria-srl/caseificio-il-fiorino-srl/?f=tuttofood-2026</t>
  </si>
  <si>
    <t>LOCALITA' PAIOLAIO SNC</t>
  </si>
  <si>
    <t>58053</t>
  </si>
  <si>
    <t>ROCCALBEGNA</t>
  </si>
  <si>
    <t>+39 0564989059</t>
  </si>
  <si>
    <t>commerciale@caseificioilfiorino.it</t>
  </si>
  <si>
    <t>http://www.caseificioilfiorino.it</t>
  </si>
  <si>
    <t>PERENZIN LATTERIA SRL</t>
  </si>
  <si>
    <t>Altri formaggi a pasta dura e semidura | Formaggio a pasta molle | Formaggio Erborinati | Formaggio porzionato e confezionato | Formaggio tipici regionali | Ricotta</t>
  </si>
  <si>
    <t>Fondato nel 1957 a Roccalbegna,nel cuore della Maremma,il Caseificio Il Fiorino produce formaggi d'eccellenza solo con latte locale,una lavorazione esclusivamente artigianale e scegliendo accuratamente ogni materia prima.Angela Fiorini insieme al marito Simone,oggi alla guida dell'azienda,portano avanti con passione la tradizione di famiglia e l'arte casearia che si tramanda da quasi 70 anni.Nel 1964 Il Fiorino ha conquistato il suo primo premio,da quel giorno è iniziata una storia che ha portato a vincere circa 300 premi e riconoscimenti nei più importanti contest nazionali e internazionali.</t>
  </si>
  <si>
    <t>CASEIFICIO LA BUFALAT SRL</t>
  </si>
  <si>
    <t>https://catalogo.fiereparma.it/?p=191183&amp;f=tuttofood-2026</t>
  </si>
  <si>
    <t>https://catalogo.fiereparma.it/azienda/caseificio-la-bufalat-srl/?f=tuttofood-2026</t>
  </si>
  <si>
    <t>VIA PROVINCIALE, 2 - MATINELLA</t>
  </si>
  <si>
    <t>84044</t>
  </si>
  <si>
    <t>ALBANELLA</t>
  </si>
  <si>
    <t>0039828985617</t>
  </si>
  <si>
    <t>info@labufalat.it</t>
  </si>
  <si>
    <t>http://www.labufalat.it</t>
  </si>
  <si>
    <t>T18</t>
  </si>
  <si>
    <t>CASEIFICIO LA CAVA SRL</t>
  </si>
  <si>
    <t>https://catalogo.fiereparma.it/?p=187373&amp;f=tuttofood-2026</t>
  </si>
  <si>
    <t>https://catalogo.fiereparma.it/azienda/regione-siciliana-assessorato-regionale-dellagricoltura-dello-sviluppo-rurale-e-della-pesca/caseificio-la-cava-srl/?f=tuttofood-2026</t>
  </si>
  <si>
    <t>VIA GAETANO BASILE 246</t>
  </si>
  <si>
    <t>95036</t>
  </si>
  <si>
    <t>RANDAZZO</t>
  </si>
  <si>
    <t>+393334449851</t>
  </si>
  <si>
    <t>massimo.antico@caseificiolacava.com</t>
  </si>
  <si>
    <t>https:// www.caseificiolacava.com</t>
  </si>
  <si>
    <t>Altri formaggi a pasta dura e semidura | Altri latticini | Dessert al cucchiaio | Formaggio a pasta filata | Formaggio a pasta molle | Formaggio porzionato e confezionato | Formaggio tipici regionali | Ricotta</t>
  </si>
  <si>
    <t>Caseificio La Cava porta nel mondo l’eccellenza casearia siciliana attraverso una selezione di specialità che uniscono tradizione, cura artigianale e attenzione alla qualità. Ogni prodotto nasce da materie prime selezionate e da una lavorazione che valorizza gusto, freschezza e autenticità. La nostra identità si fonda sulla passione per il territorio e sull’impegno quotidiano nel proporre formaggi capaci di raccontare sapori genuini, cultura gastronomica e affidabilità, rispondendo alle esigenze dei professionisti e dei mercati internazionali.</t>
  </si>
  <si>
    <t>CASEIFICIO LATINI</t>
  </si>
  <si>
    <t>https://catalogo.fiereparma.it/?p=168913&amp;f=tuttofood-2026</t>
  </si>
  <si>
    <t>https://catalogo.fiereparma.it/azienda/caseificio-latini/?f=tuttofood-2026</t>
  </si>
  <si>
    <t>VIA BRESCIA 51/A</t>
  </si>
  <si>
    <t>24064</t>
  </si>
  <si>
    <t>GRUMELLO DEL MONTE</t>
  </si>
  <si>
    <t>0039035830458</t>
  </si>
  <si>
    <t>latini@latiniformaggi.it</t>
  </si>
  <si>
    <t>http://www.latiniformaggi.it</t>
  </si>
  <si>
    <t>CASEIFICIO LONGO</t>
  </si>
  <si>
    <t>https://catalogo.fiereparma.it/?p=28422&amp;f=tuttofood-2026</t>
  </si>
  <si>
    <t>https://catalogo.fiereparma.it/azienda/caseificio-longo/?f=tuttofood-2026</t>
  </si>
  <si>
    <t>VIA LEONARDO DA VINCI 43</t>
  </si>
  <si>
    <t>10086</t>
  </si>
  <si>
    <t>RIVAROLO CANAVESE</t>
  </si>
  <si>
    <t>0039 0124428247</t>
  </si>
  <si>
    <t>marketing@caseificiolongo.it</t>
  </si>
  <si>
    <t>http://www.caseificiolongo.it</t>
  </si>
  <si>
    <t>CASEIFICIO MALDERA SRL</t>
  </si>
  <si>
    <t>https://catalogo.fiereparma.it/?p=12597&amp;f=tuttofood-2026</t>
  </si>
  <si>
    <t>https://catalogo.fiereparma.it/azienda/caseificio-maldera-c-sas/?f=tuttofood-2026</t>
  </si>
  <si>
    <t>STRADA PROV.LE 231 KM.34900</t>
  </si>
  <si>
    <t>70033</t>
  </si>
  <si>
    <t>CORATO</t>
  </si>
  <si>
    <t>+390803580566</t>
  </si>
  <si>
    <t>marketing@caseificiomaldera.it</t>
  </si>
  <si>
    <t>http://www.caseificiomaldera.it</t>
  </si>
  <si>
    <t>Altri latticini | Formaggio a pasta filata | Formaggio Erborinati | Formaggio porzionato e confezionato | Ricotta</t>
  </si>
  <si>
    <t>CASEIFICIO PALAZZO SPA</t>
  </si>
  <si>
    <t>https://catalogo.fiereparma.it/?p=13234&amp;f=tuttofood-2026</t>
  </si>
  <si>
    <t>https://catalogo.fiereparma.it/azienda/caseificio-palazzo-spa/?f=tuttofood-2026</t>
  </si>
  <si>
    <t>VIA C. CONTEGIACOMO Z.I.</t>
  </si>
  <si>
    <t>00390804055612</t>
  </si>
  <si>
    <t>export@caseificiopalazzo.eu</t>
  </si>
  <si>
    <t>http://www.murgella.it/</t>
  </si>
  <si>
    <t>MURGELLA</t>
  </si>
  <si>
    <t>Formaggio a pasta filata | Formaggio tipici regionali | Specialita Salate</t>
  </si>
  <si>
    <t>Caseificio Palazzo, con il marchio Murgella, è l’eccellenza casearia pugliese dal 1957: tre generazioni di maestria artigianale unite a tecnologie produttive d’avanguardia per creare formaggi autentici che raccontano il cuore della Murgia barese. Dalla Mozzarella di Gioia del Colle DOP alla burrata, stracciatella e Caciocavallo Silano DOP, ogni prodotto nasce da latte locale selezionato e ha sapore, morbidezza e leggerezza unici. Oggi Murgella porta il gusto della tradizione pugliese sulle tavole di oltre 36 Paesi, con una linea frozen e standard qualitativi internazionali.</t>
  </si>
  <si>
    <t>CASEIFICIO PREZIOSA SRL</t>
  </si>
  <si>
    <t>https://catalogo.fiereparma.it/?p=18609&amp;f=tuttofood-2026</t>
  </si>
  <si>
    <t>https://catalogo.fiereparma.it/azienda/caseificio-preziosa-srl/?f=tuttofood-2026</t>
  </si>
  <si>
    <t>VIA CASSINONE 32</t>
  </si>
  <si>
    <t>24068</t>
  </si>
  <si>
    <t>SERIATE</t>
  </si>
  <si>
    <t>0039035303884</t>
  </si>
  <si>
    <t>amministrazione@mozzarelladiseriate.it</t>
  </si>
  <si>
    <t>http://www.mozzarelladiseriate.it</t>
  </si>
  <si>
    <t>MOZZARELLA DI SERIATE</t>
  </si>
  <si>
    <t>Burro e creme di latte | Formaggio a pasta filata | Mascarpone | Ricotta</t>
  </si>
  <si>
    <t>Il Caseificio Preziosa, conosciuto con il marchio “Mozzarella di Seriate”, nasce il 12 settembre 1950 ad opera del fondatore, Sig. Teodosio Preziosa, come laboratorio artigianale per la produzione di mozzarella e latticini in genere. Oggi, a distanza di più d settant’anni, è una moderna azienda alimentare che trasforma in modo artigianale il latte raccolto dalle aziende agricole locali. L’attività principale dell’azienda si concentra maggiormente nella produzione di mozzarella da tavola, mozzarella da pizza di qualità e da ricotta tradizionale fatta ancora a mano.</t>
  </si>
  <si>
    <t>CASEIFICIO PUGLIESE F.LLI RADICCI SPA</t>
  </si>
  <si>
    <t>https://catalogo.fiereparma.it/?p=165975&amp;f=tuttofood-2026</t>
  </si>
  <si>
    <t>https://catalogo.fiereparma.it/azienda/casa-radicci-spa/?f=tuttofood-2026</t>
  </si>
  <si>
    <t>VIA LAMARMORA 31</t>
  </si>
  <si>
    <t>10128</t>
  </si>
  <si>
    <t>0039011217300</t>
  </si>
  <si>
    <t>ufficio.marketing@caseificiopugliese.com</t>
  </si>
  <si>
    <t>https://www.casaradicci.com/</t>
  </si>
  <si>
    <t>E05</t>
  </si>
  <si>
    <t>CONRADO | SPEGA</t>
  </si>
  <si>
    <t>Casa Radicci, storico marchio italiano di formaggi fresch/ e frozen i a pasta filata e molle, è tra i leader di mercato nel settore lattiero caseario. La filosofia del nostro brand si basa su tre concetti principali: esperienza, bontà e qualità. Accanto a questi, passione, tradizione e innovazione sono i valori che ci contraddistinguono e che guidano la produzione dei tre marchi Caseificio Pugliese, Conrado, Spega. Da oltre 50 anni, puntiamo su un’expertise fortemente consolidata, sull’innovazione tecnologica e su un’attività di ricerca e sviluppo estremamente qualificata e all’avanguardia.</t>
  </si>
  <si>
    <t>CASEIFICIO RABBIA FRANCESCO SNC</t>
  </si>
  <si>
    <t>https://catalogo.fiereparma.it/?p=23871&amp;f=tuttofood-2026</t>
  </si>
  <si>
    <t>https://catalogo.fiereparma.it/azienda/caseificio-rabbia-francesco-snc/?f=tuttofood-2026</t>
  </si>
  <si>
    <t>VIA BEATO PIETRO 2</t>
  </si>
  <si>
    <t>RUFFIA</t>
  </si>
  <si>
    <t>0172373322</t>
  </si>
  <si>
    <t>commerciale@francescorabbia.it</t>
  </si>
  <si>
    <t>https://www.caseificiorabbia.it/it/</t>
  </si>
  <si>
    <t>Altri formaggi a pasta dura e semidura | Altri latticini | Besciamella UHT | Burro e creme di latte | Dessert al cucchiaio | Formaggio a pasta molle | Formaggio Erborinati | Formaggio tipici regionali | Grana Padano | Grattugiati | Latte Alimentare | Mascarpone | Panna | Parmigiano reggiano (24 mesi) | Ricotta | Yogurt e latti fermentati/probiotici/prebiotici</t>
  </si>
  <si>
    <t>Dal 1890 nel piccolo borgo medievale di Ruffia il Caseificio Francesco Rabbia inizia a dar vita ai suoi prodotti artigianali.L’incantevole paesaggio fatto di valli, distese erbose e pascoli ai piedi del Monviso coniugato all’amore per gli animali e la naturale sinergia con gli allevatori garantisce la freschezza e la genuinità della nostra materia prima: Il latte.Esso, seguendo l’originale regola casearia tramandata di padre in figlio, viene lavorato artigianalmente mantenendo intatta la sua biodiversità.E’ così che i formaggi trattengono gli aromi delle erbe e i profumi dei fiori di pascolo.</t>
  </si>
  <si>
    <t>CASEIFICIO ROSSO SRL</t>
  </si>
  <si>
    <t>https://catalogo.fiereparma.it/?p=186846&amp;f=tuttofood-2026</t>
  </si>
  <si>
    <t>https://catalogo.fiereparma.it/azienda/caseificio-rabbia-francesco-snc/caseificio-rosso-srl/?f=tuttofood-2026</t>
  </si>
  <si>
    <t>VIA PIER GIORGIO FRASSATI 146/148</t>
  </si>
  <si>
    <t>13814</t>
  </si>
  <si>
    <t>POLLONE</t>
  </si>
  <si>
    <t>+390156108887</t>
  </si>
  <si>
    <t>info@caseificiorosso.it</t>
  </si>
  <si>
    <t>https://caseificiorosso.it/</t>
  </si>
  <si>
    <t>Altri formaggi a pasta dura e semidura | Burro e creme di latte | Formaggio Erborinati</t>
  </si>
  <si>
    <t>Caseificio Rosso produce e stagiona formaggi tipici del Piemonte, realizzati con lavorazioni artigianali e con latte 100% Piemontese, ritirato ogni mattina presso gli allevatori della zona, scelti per la tradizionalità del lavoro e la dedizione per i loro animali. Più di 130 anni di amore per la propria terra e passione per il lavoro si sono concretizzati in una produzione eccellente. I nostri formaggi sono l’espressione di una filiera controllata dai pascoli alla tavola. Ogni nostra forma è seguita, passo a passo, dalle mani esperte di chi fa del suo lavoro una vera passione.</t>
  </si>
  <si>
    <t>CASEIFICIO SACCO DOMENICO</t>
  </si>
  <si>
    <t>https://catalogo.fiereparma.it/?p=12595&amp;f=tuttofood-2026</t>
  </si>
  <si>
    <t>https://catalogo.fiereparma.it/azienda/caseificio-sacco-domenico/?f=tuttofood-2026</t>
  </si>
  <si>
    <t>VIA AUTONOMIA SICILIANA, SNC</t>
  </si>
  <si>
    <t>+39 092482399</t>
  </si>
  <si>
    <t>marco@caseificiosacco.it</t>
  </si>
  <si>
    <t>http://www.caseificiosacco.it</t>
  </si>
  <si>
    <t>Altri formaggi a pasta dura e semidura | Formaggio a pasta filata | Formaggio a pasta molle | Formaggio porzionato e confezionato | Formaggio tipici regionali | Grattugiati | Ricotta</t>
  </si>
  <si>
    <t>Nel verde rigoglioso della Valle del Belice, il Caseificio SACCO coltiva un sogno antico con radici profonde nella terra siciliana. Qui, dove il tempo sembra fermarsi, la nostra missione prende vita: creare formaggi che racchiudano l’essenza pura della Sicilia. Scegliamo con cura solo il miglior latte italiano, per offrire formaggi che sono un tributo alla nostra terra e una promessa di qualità ineguagliabile. Nel rispetto delle tradizioni e con uno sguardo audace al futuro, il Caseificio SACCO è un ponte tra il sapore autentico del passato e l’innovazione del domani.</t>
  </si>
  <si>
    <t>CASEIFICIO SAN ROCCO SOC. COOP. AGRICOLA</t>
  </si>
  <si>
    <t>https://catalogo.fiereparma.it/?p=29568&amp;f=tuttofood-2026</t>
  </si>
  <si>
    <t>https://catalogo.fiereparma.it/azienda/caseificio-san-rocco-soc-coop-agricola/?f=tuttofood-2026</t>
  </si>
  <si>
    <t>VIA TRE CASE 235</t>
  </si>
  <si>
    <t>36056</t>
  </si>
  <si>
    <t>TEZZE SUL BRENTA</t>
  </si>
  <si>
    <t>0039042489056</t>
  </si>
  <si>
    <t>commerciale@caseificiosanrocco.it</t>
  </si>
  <si>
    <t>http://www.caseificiosanrocco.it</t>
  </si>
  <si>
    <t>Altri formaggi a pasta dura e semidura | Altri latticini | Formaggio a pasta filata | Formaggio a pasta molle | Formaggio porzionato e confezionato | Formaggio tipici regionali | Grana Padano | Ricotta</t>
  </si>
  <si>
    <t>Caseificio San Rocco nasce ufficialmente, dalla volontà di alcuni agricoltori del territorio, il 25 agosto del 1966, a Tezze sul Brenta, in provincia di Vicenza. Ancora oggi manteniamo fede ai valori dei padri fondatori: il latte lavorato proviene dalle stalle dei nostri soci allevatori e viene trasformato ogni giorno in formaggi di alta qualità fra cui l'Asiago Dop San Rocco (Fresco e Stagionato), il Grana Padano Dop e i formaggi certificati a marchio QV (Qualità Verificata): Collina Veneta, Straccchino e Fresco del Brenta (primosale). Non è fantasia, è pura filiera.</t>
  </si>
  <si>
    <t>CASEIFICIO TONON SRL</t>
  </si>
  <si>
    <t>https://catalogo.fiereparma.it/?p=184035&amp;f=tuttofood-2026</t>
  </si>
  <si>
    <t>https://catalogo.fiereparma.it/azienda/nonna-rina-srl/caseificio-tonon-srl/?f=tuttofood-2026</t>
  </si>
  <si>
    <t>VIA ALESSANDRINI 77A</t>
  </si>
  <si>
    <t>31059</t>
  </si>
  <si>
    <t>ZERO BRANCO</t>
  </si>
  <si>
    <t>+39 0422 97621</t>
  </si>
  <si>
    <t>INFO@CASEIFICIOTONON.IT</t>
  </si>
  <si>
    <t>U08</t>
  </si>
  <si>
    <t>Caseificio Tonon S.r.l. è un’azienda specializzata nella produzione di mozzarella fiordilatte per il canale professionale. La sua storia inizia nei primi anni ’60 con Tarcisio Tonon, che impara l’arte di fare la mozzarella e grazie anche al lavoro della moglie – titolare di una pizzeria – si focalizza nella produzione di Mozzarella Fiordilatte per pizza, distinguendosi per qualità e attenzione alla sostenibilità. Pioniera in Italia nell’uso della tecnologia IQF (Individually Quick Frozen) applicata alla mozzarella fiordilatte, l’azienda propone oggi una svariata  gamma di prodotti</t>
  </si>
  <si>
    <t>CASEIFICIO VALLE VERDE SRL</t>
  </si>
  <si>
    <t>https://catalogo.fiereparma.it/?p=153087&amp;f=tuttofood-2026</t>
  </si>
  <si>
    <t>https://catalogo.fiereparma.it/azienda/caseificio-valle-verde-srl/?f=tuttofood-2026</t>
  </si>
  <si>
    <t>VIA MOLISE 191</t>
  </si>
  <si>
    <t>86021</t>
  </si>
  <si>
    <t>BOJANO</t>
  </si>
  <si>
    <t>+390874782205</t>
  </si>
  <si>
    <t>comm@caseificiovalleverde.com</t>
  </si>
  <si>
    <t>http://www.caseificiovalleverde.com</t>
  </si>
  <si>
    <t>S35</t>
  </si>
  <si>
    <t>ANTICA LATTERIA F.LLI SCINOCCA | VALLE VERDE / FIOR DI LATTE</t>
  </si>
  <si>
    <t>Formaggio a pasta filata | Ricotta | Formaggio tipici regionali</t>
  </si>
  <si>
    <t>VALLE VERDE è una grande famiglia che dal 1974 si dedica con passione e dedizione giornaliera alla lavorazione del latte, portando sulle tavole dei consumatori prodotti gustosi e genuini. Un’Azienda che investe nell’innovazione dei processi produttivi, sempre nel pieno rispetto della tradizione e dell’ambiente, utilizzando solo ingredienti genuini e dai sapori unici. Ogni giorno produciamo, con estrema passione e dedizione il tipico fior di latte Molisano dal sapore dolce e lattiginoso, pur mantenendo la lavorazione manuale per l'intera linea delle specialità, nel rispetto della tradizione.</t>
  </si>
  <si>
    <t>CASEIFICIO VOLPE</t>
  </si>
  <si>
    <t>https://catalogo.fiereparma.it/?p=183133&amp;f=tuttofood-2026</t>
  </si>
  <si>
    <t>https://catalogo.fiereparma.it/azienda/bellavita-expo-ltd/caseificio-volpe-2/?f=tuttofood-2026</t>
  </si>
  <si>
    <t>VIA AUSELLA N.2 LOCALITÀ PONTE BARBIERI - 84022 CAMPAGNA (SA) - 84022</t>
  </si>
  <si>
    <t>84022</t>
  </si>
  <si>
    <t>CAMPAGNA</t>
  </si>
  <si>
    <t>0039 3932316110</t>
  </si>
  <si>
    <t>info@caseificiovolpe.it</t>
  </si>
  <si>
    <t>https://www.caseificiovolpe.it</t>
  </si>
  <si>
    <t>B35H</t>
  </si>
  <si>
    <t>LINEA TOP PIZZA</t>
  </si>
  <si>
    <t>Caseificio Volpe è un punto di riferimento per professionisti della ristorazione e pizzerie che cercano un fiordilatte di alta qualità Grazie a una lavorazione attenta e a standard produttivi costanti, offre un prodotto affidabile, dalla filatura perfetta e dalla resa ideale in cottura. Il partner ideale per pizzerie, ristoranti e operatori del settore Ho.Re.Ca. che vogliono garantire ai propri clienti una pizza sempre all’altezza delle aspettative.</t>
  </si>
  <si>
    <t>CASELLA SPA</t>
  </si>
  <si>
    <t>https://catalogo.fiereparma.it/?p=166030&amp;f=tuttofood-2026</t>
  </si>
  <si>
    <t>https://catalogo.fiereparma.it/azienda/casella-spa/?f=tuttofood-2026</t>
  </si>
  <si>
    <t>VIA SAN LORENZO 141</t>
  </si>
  <si>
    <t>20824</t>
  </si>
  <si>
    <t>LAZZATE</t>
  </si>
  <si>
    <t>0039029669181</t>
  </si>
  <si>
    <t>info@casellaspa.it</t>
  </si>
  <si>
    <t>https://www.casellaspa.it</t>
  </si>
  <si>
    <t>Altri Prodotti da Ricorrenza | Cesti e Cassette Regalo</t>
  </si>
  <si>
    <t>Casella SpA – più di un cesto un gesto. Ogni confezione firmata CASELLA è molto più di un cesto: è un gesto che esprime attenzione e passione. Il nostro impegno consiste nella selezione di prodotti di qualità. L’accurato metodo di confezionamento artigianale unito alla tecnologia produttiva presenta eleganti confezioni che rispondono ai più alti standard qualitativi. Certificati BRC e IFS.</t>
  </si>
  <si>
    <t>CASHMATIC S.P.A.</t>
  </si>
  <si>
    <t>https://catalogo.fiereparma.it/?p=175660&amp;f=tuttofood-2026</t>
  </si>
  <si>
    <t>https://catalogo.fiereparma.it/azienda/cashmatic-spa/?f=tuttofood-2026</t>
  </si>
  <si>
    <t>VIA FONDO AUSA 28 - 47891 DOGANA - SERRAVALLE - () - SAN MARINO</t>
  </si>
  <si>
    <t>05411796791</t>
  </si>
  <si>
    <t>carolina.meroi@cashmatic.it</t>
  </si>
  <si>
    <t>https://cashmatic.it</t>
  </si>
  <si>
    <t>M04</t>
  </si>
  <si>
    <t>Altro | Tecnologie, Attezzature, Arredamento</t>
  </si>
  <si>
    <t>Cashmatic S.p.A. è un’azienda specializzata nella progettazione e nello sviluppo di soluzioni per la gestione automatizzata del contante e non solo. La sua gamma di casse automatiche è pensata per adattarsi a diverse realtà operative, grazie a prodotti modulabili, con caratteristiche specifiche per ogni settore. Ogni soluzione nasce per semplificare i processi quotidiani, aumentare il controllo, la sicurezza e migliorare l’efficienza nella gestione del denaro. Attraverso un approccio consulenziale e una presenza costante sul territorio, Cashmatic accompagna i clienti nella scelta della cassa.</t>
  </si>
  <si>
    <t>CASILLO SPA</t>
  </si>
  <si>
    <t>https://catalogo.fiereparma.it/?p=127944&amp;f=tuttofood-2026</t>
  </si>
  <si>
    <t>https://catalogo.fiereparma.it/azienda/molino-casillo-spa/?f=tuttofood-2026</t>
  </si>
  <si>
    <t>VIA SANT'ELIA Z. IND</t>
  </si>
  <si>
    <t>00390809172505</t>
  </si>
  <si>
    <t>marketing@molinocasillo.com</t>
  </si>
  <si>
    <t>https://molinocasillo.com/</t>
  </si>
  <si>
    <t>Altre Farine | Farine Grano Duro | Farine Grano Tenero | Ingredienti</t>
  </si>
  <si>
    <t>CASINA ROSSA SRL</t>
  </si>
  <si>
    <t>https://catalogo.fiereparma.it/?p=189929&amp;f=tuttofood-2026</t>
  </si>
  <si>
    <t>https://catalogo.fiereparma.it/azienda/marabissi-srl/casina-rossa-srl-3/?f=tuttofood-2026</t>
  </si>
  <si>
    <t>VIA SOLAGNE, ZONA ARTIGIANALE, SNC</t>
  </si>
  <si>
    <t>66040</t>
  </si>
  <si>
    <t>ROCCASCALEGNA</t>
  </si>
  <si>
    <t>+39 (0) 872 59 00 55</t>
  </si>
  <si>
    <t>casina@casinarossa.com</t>
  </si>
  <si>
    <t>http://casinarossa.com</t>
  </si>
  <si>
    <t>CASINA ROSSA | DON ANTONIO</t>
  </si>
  <si>
    <t>Maionese | Maionese Vegetale | Olii Aromatizzati | Olio Extravergine Oliva | Olive | Passata di Pomodoro e polpa | Passata di Pomodoro e polpa in vetro | Pasta di Semola Corta (penne, maccheroni, rigatoni, fusilli, farfalle) | Pasta di Semola Lunga (spaghetti, bucatini, tagliatelle) | Pasta di Semola Specialità (radiatori, conchiglie, paccheri, orecchiette) | Pelati e Pomodorini Lattina | Pelati e Pomodorini Vetro | Sottaceti | Sottoli | Sughi Pronti | Sughi Pronti Pesto</t>
  </si>
  <si>
    <t>Casina Rossa e Don Antonio sono aziende a conduzione familiare in Abruzzo specializzate nella produzione di specialità locali come Sugo di Pomodoro, Antipasti, Paté e altro ancora. Alta qualità, sostenibilità e l'utilizzo delle migliori materie prime, preparate secondo ricette tradizionali e processi innovativi, caratterizzano i nostri prodotti.</t>
  </si>
  <si>
    <t>CASINAREALE DI CATALANO DOMENICO</t>
  </si>
  <si>
    <t>https://catalogo.fiereparma.it/?p=189465&amp;f=tuttofood-2026</t>
  </si>
  <si>
    <t>https://catalogo.fiereparma.it/azienda/regione-campania-assessorato-agricoltura/casina-reale-di-catalano-domenico/?f=tuttofood-2026</t>
  </si>
  <si>
    <t>PIAZZA MUNICIPIO, 1 - SERRE</t>
  </si>
  <si>
    <t>84028</t>
  </si>
  <si>
    <t>SERRE</t>
  </si>
  <si>
    <t>+393475869397</t>
  </si>
  <si>
    <t>info@casinareale.it</t>
  </si>
  <si>
    <t>CASINAREALE | CASINAREALE</t>
  </si>
  <si>
    <t>Aceto Balsamico | Aceto di vino | Aceto DOP Balsamico | Altri Salumi | Caffe Capsule | Caffe Cialde | Caffe in Grani | Cesti e Cassette Regalo | Fagioli | Olio di Semi | Olio Extravergine Oliva | Olio Oliva | Olive | Pancetta | Passata di Pomodoro e polpa | Pasta di Semola Specialità (radiatori, conchiglie, paccheri, orecchiette) | Pasticceria Assortita | Pelati e Pomodorini Lattina | Pomodoro concentrato | Prosciutto Cotto | Prosciutto Crudo | Prosciutto di Parma | Ricorrenze Forno | Salame | Sottoli | Spalmabili base nocciola | Specialità Taralli | Torrone | Uova Cioccolato Pasquali</t>
  </si>
  <si>
    <t>Casinareale di Catalano Domenico è un’azienda agroalimentare campana specializzata nella produzione e commercializzazione di prodotti tipici italiani. Con sede nel territorio salernitano, realizza conserve di pomodoro, trasformati vegetali e specialità selezionate, utilizzando materie prime locali e lavorazioni artigianali. Il marchio unisce tradizione e qualità, valorizzando il Made in Italy. Presente in Italia e all’estero, si distingue per autenticità, filiera controllata e attenzione al gusto</t>
  </si>
  <si>
    <t>CASSA DEPOSITI E PRESTITI</t>
  </si>
  <si>
    <t>https://catalogo.fiereparma.it/?p=189474&amp;f=tuttofood-2026</t>
  </si>
  <si>
    <t>https://catalogo.fiereparma.it/azienda/cassa-depositi-e-prestiti/?f=tuttofood-2026</t>
  </si>
  <si>
    <t>VIA GOITO 4</t>
  </si>
  <si>
    <t>00165</t>
  </si>
  <si>
    <t>0642211</t>
  </si>
  <si>
    <t>fatture_fornitori@cdp.it</t>
  </si>
  <si>
    <t>https://www.cdp.it/sitointernet/it/homepage.page</t>
  </si>
  <si>
    <t>U32a</t>
  </si>
  <si>
    <t>CDP promuove lo sviluppo sostenibile dell’Italia, impiegando risorse raccolte prevalentemente attraverso il risparmio postale. Finanzia le infrastrutture e gli investimenti delle pubbliche amministrazioni, sostiene le politiche di valorizzazione del patrimonio immobiliare degli enti territoriali per la rigenerazione urbana, investe nelle infrastrutture sociali, nella mobilità sostenibile e nelle nuove forme dell’abitare. Favorisce l’innovazione, la crescita e l’internazionalizzazione delle piccole, medie e grandi imprese, contribuisce alla crescita delle filiere produttive e al rafforzamento.</t>
  </si>
  <si>
    <t>CASSUA SL</t>
  </si>
  <si>
    <t>https://catalogo.fiereparma.it/?p=184662&amp;f=tuttofood-2026</t>
  </si>
  <si>
    <t>https://catalogo.fiereparma.it/azienda/conselleria-do-mar-xunta-de-galicia/cassua/?f=tuttofood-2026</t>
  </si>
  <si>
    <t>FELIPE MINGUEZ SERRANO, PARC 69, CTL LEDOÑO</t>
  </si>
  <si>
    <t>15199</t>
  </si>
  <si>
    <t>CULLEREDO</t>
  </si>
  <si>
    <t>+34981306052</t>
  </si>
  <si>
    <t>info@cassua.com</t>
  </si>
  <si>
    <t>https://cassua.com/es/</t>
  </si>
  <si>
    <t>Crostacei | Molluschi | Pesce affumicato | Prodotti ittici/frutti di mare</t>
  </si>
  <si>
    <t>CASTELFOOD SRL</t>
  </si>
  <si>
    <t>https://catalogo.fiereparma.it/?p=184328&amp;f=tuttofood-2026</t>
  </si>
  <si>
    <t>https://catalogo.fiereparma.it/azienda/cna-servizi-arezzo-scrl/castelfood-srl-2/?f=tuttofood-2026</t>
  </si>
  <si>
    <t>VIA BROSE 9/1 - SAN GIORGIO DELLE PERTICHE</t>
  </si>
  <si>
    <t>SAN GIORGIO DELLE PERTICHE</t>
  </si>
  <si>
    <t>+39 0499330355</t>
  </si>
  <si>
    <t>info@castelfood.it</t>
  </si>
  <si>
    <t>https://www.castelfood.it/</t>
  </si>
  <si>
    <t>CHE BON, CASTELFOOD, OILA', BRITTI</t>
  </si>
  <si>
    <t>Patatine, chips | Sostituti del pane</t>
  </si>
  <si>
    <t>Castelfood è un produttore di snack e gallette a base di cereali senza glutine e legumi. i prodotti vengono realizzati attraverso un processo produttivo ad etichetta pulita che mantiene inalterate le caratteristiche organolettiche degli ingredienti, utilizzando materie prime che conferiscono interessanti claims di prodotto. L’azienda è certificata IFS, BRC, e i prodotti sono Bio, Vegan e Kosher</t>
  </si>
  <si>
    <t>CASTELVEDERE ALDO &amp; C. SRL</t>
  </si>
  <si>
    <t>https://catalogo.fiereparma.it/?p=182087&amp;f=tuttofood-2026</t>
  </si>
  <si>
    <t>https://catalogo.fiereparma.it/azienda/koelnmesse-srl/castelvedere-aldo-c-srl/?f=tuttofood-2026</t>
  </si>
  <si>
    <t>VIA CAMAIONE 1/3</t>
  </si>
  <si>
    <t>25045</t>
  </si>
  <si>
    <t>CASTEGNATO</t>
  </si>
  <si>
    <t>+39 0302140455</t>
  </si>
  <si>
    <t>info@castelvedere.it</t>
  </si>
  <si>
    <t>https://www.castelvedere.it/it</t>
  </si>
  <si>
    <t>D19a</t>
  </si>
  <si>
    <t>Ovetti Pieni o Ripieni | Praline - Cioccolatini | Uova Cioccolato Pasquali</t>
  </si>
  <si>
    <t>produzione calendario avvento , uova di pasqua , cioccolato in private label e marchio</t>
  </si>
  <si>
    <t>CASULA SRL</t>
  </si>
  <si>
    <t>https://catalogo.fiereparma.it/?p=12613&amp;f=tuttofood-2026</t>
  </si>
  <si>
    <t>https://catalogo.fiereparma.it/azienda/caseificio-val-dapsa-di-mattei-m-g-e-c-snc/?f=tuttofood-2026</t>
  </si>
  <si>
    <t>VIA CA' BERGAMO 1</t>
  </si>
  <si>
    <t>61029</t>
  </si>
  <si>
    <t>URBINO</t>
  </si>
  <si>
    <t>0039072252187</t>
  </si>
  <si>
    <t>a.masullo@caseificiovaldapsa.it</t>
  </si>
  <si>
    <t>http://www.caseificiovaldapsa.it</t>
  </si>
  <si>
    <t>D29</t>
  </si>
  <si>
    <t>Altri formaggi a pasta dura e semidura | Formaggio porzionato e confezionato | Formaggio tipici regionali | Ricotta</t>
  </si>
  <si>
    <t>Casula è un produttore italiano specializzato in formaggi DOP e specialità casearie di alta qualità. L’azienda opera con due stabilimenti nelle Marche e nel  Lazio, garantendo standard certificati (BRC/IFS) e filiere controllate. Produce Pecorino Toscano DOP, Pecorino Romano Dop ed altre eccellenze tradizionali che rafforzano la presenza sul mercato nazionale e sui mercati internazionali.</t>
  </si>
  <si>
    <t>CAVATAIO PAOLO SRL</t>
  </si>
  <si>
    <t>https://catalogo.fiereparma.it/?p=188236&amp;f=tuttofood-2026</t>
  </si>
  <si>
    <t>https://catalogo.fiereparma.it/azienda/regione-siciliana-assessorato-regionale-dellagricoltura-dello-sviluppo-rurale-e-della-pesca/cavataio-paolo-srl/?f=tuttofood-2026</t>
  </si>
  <si>
    <t>C.DA SANTA MARIA</t>
  </si>
  <si>
    <t>+39 349.0972236</t>
  </si>
  <si>
    <t>itticocavataio@gmail.com</t>
  </si>
  <si>
    <t>https://www.itticailfaro.it/</t>
  </si>
  <si>
    <t>Altre Conserve Pesce Alici-Acciughe | Altre Conserve Pesce Altre Cons. Ittiche | Altre Conserve Pesce Sgombro | Altre Conserve Pesce Vongole | Pate e Spalmabili Salati | Specialità Ittiche | Tonno</t>
  </si>
  <si>
    <t>Ittica Il Faro è un’azienda siciliana specializzata nella lavorazione e commercializzazione di prodotti ittici, con particolare focus su acciughe, tonno e specialità conservate. Uniamo tradizione, selezione accurata delle materie prime e attenzione alla qualità per offrire prodotti dal gusto autentico, pensati per il retail, l’ho.re.ca. e i mercati esteri. La nostra mission è valorizzare il mare attraverso referenze affidabili, versatili e ad alto standard qualitativo.</t>
  </si>
  <si>
    <t>CAVIAR GIAVERI</t>
  </si>
  <si>
    <t>https://catalogo.fiereparma.it/?p=173866&amp;f=tuttofood-2026</t>
  </si>
  <si>
    <t>https://catalogo.fiereparma.it/azienda/giaveri-rodolfo/?f=tuttofood-2026</t>
  </si>
  <si>
    <t>VIA VILLANOVA, 10</t>
  </si>
  <si>
    <t>SAN BARTOLOMEO DI BREDA</t>
  </si>
  <si>
    <t>+39 0422 686038</t>
  </si>
  <si>
    <t>info@caviargiaveri.com</t>
  </si>
  <si>
    <t>https://www.caviargiaveri.com/</t>
  </si>
  <si>
    <t>L24</t>
  </si>
  <si>
    <t>Altre Conserve Pesce Altre Cons. Ittiche | Caviale | Pesce fresco | Specialità Ittiche | Specialità ittiche refrigerate</t>
  </si>
  <si>
    <t>Caviar Giaveri è un marchio votato all’eccellenza sin dagli anni ‘70, con uno stile riconoscibile, alto e trasparente come la qualità del caviale proposto, contraddistinto da fattori unici come la manifattura italiana e la freschezza in tutte le fasi. Con un allevamento di 10 specie in provincia di Treviso, Caviar Giaveri è il parco storioni più vario del Mondo. Unisce alla cura maniacale per la perfezione, la passione per la ricerca e un approccio naturale e sostenibile per offrire un’ampia offerta d’eccellenza con le sue 9 diverse selezioni di caviale, tra cui il celebre Beluga Imperial.</t>
  </si>
  <si>
    <t>CAVIAROLI S.L.</t>
  </si>
  <si>
    <t>https://catalogo.fiereparma.it/?p=180439&amp;f=tuttofood-2026</t>
  </si>
  <si>
    <t>https://catalogo.fiereparma.it/azienda/fiab-exterior/caviaroli-s-l/?f=tuttofood-2026</t>
  </si>
  <si>
    <t>PLAZA SANTA EULÀLIA, 5</t>
  </si>
  <si>
    <t>08292</t>
  </si>
  <si>
    <t>BARCELONA</t>
  </si>
  <si>
    <t>(+34)679460559</t>
  </si>
  <si>
    <t>info@caviaroli.com</t>
  </si>
  <si>
    <t>http://www.caviaroli.com</t>
  </si>
  <si>
    <t>Aceto Balsamico | Olii Aromatizzati | Olio di Semi | Olio Extravergine Oliva | Olio Extravergine Oliva DOP | Olio Oliva | Sughi Pronti</t>
  </si>
  <si>
    <t>Caviaroli è l’azienda spagnola d’avanguardia che ha trasformato l’olio extravergine d'oliva in un’esperienza sensoriale unica. Specializzati in perle di olio e gocce balsamiche, i nostri prodotti offrono un’esplosione di sapore e una consistenza liquida inimitabile. Nata dalla collaborazione con i migliori chef, Caviaroli unisce tecnologia e tradizione per elevare ogni creazione culinaria. Scoprite la nostra gamma di oli infusi e salse gourmet, pensata per chi cerca innovazione e qualità superiore in cucina. L’originale caviale d’olio per piatti indimenticabili.</t>
  </si>
  <si>
    <t>CD S.A.</t>
  </si>
  <si>
    <t>https://catalogo.fiereparma.it/?p=185386&amp;f=tuttofood-2026</t>
  </si>
  <si>
    <t>https://catalogo.fiereparma.it/azienda/krajowy-osrodek-wsparcia-rolnictwa/cd-s-a/?f=tuttofood-2026</t>
  </si>
  <si>
    <t>KRUCZA 16/22 - 00-526 WARSAW - () - POLONIA</t>
  </si>
  <si>
    <t>+48664959406</t>
  </si>
  <si>
    <t>Export1@cdsa.com.pl</t>
  </si>
  <si>
    <t>https://cdsa.pl/?lang=en</t>
  </si>
  <si>
    <t>KRAJOWY OSRODEK WSPARCIA ROLNICTWA</t>
  </si>
  <si>
    <t>DELISHA | FINER EATERS | SWEETSIE</t>
  </si>
  <si>
    <t>Ingredienti | Miele estero | Snack Dolci | Spalmabili base cioccolato | Spalmabili base nocciola</t>
  </si>
  <si>
    <t>Con oltre 30 anni di esperienza, CD Honey &amp; Spreads è un produttore affidabile di miele, creme spalmabili e farciture per l’industria alimentare. Dal 1989 sviluppiamo un portafoglio flessibile, adattato alle esigenze del mercato, offrendo prodotti personalizzabili in diversi formati per uso retail e industriale. Operiamo nei canali retail, B2B e HoReCa, collaborando con i settori dolciario e della panificazione. La nostra offerta comprende glasse, farciture e paste funzionali. Uniamo qualità, sicurezza e costanza a flessibilità nello sviluppo.</t>
  </si>
  <si>
    <t>CDM FOOD SRL</t>
  </si>
  <si>
    <t>https://catalogo.fiereparma.it/?p=166808&amp;f=tuttofood-2026</t>
  </si>
  <si>
    <t>https://catalogo.fiereparma.it/azienda/cdm-food-srl/?f=tuttofood-2026</t>
  </si>
  <si>
    <t>C.DA PONTE DEL CANE NC</t>
  </si>
  <si>
    <t>70044</t>
  </si>
  <si>
    <t>POLIGNANO A MARE</t>
  </si>
  <si>
    <t>+390804251047</t>
  </si>
  <si>
    <t>segreteria@fielditalia.it</t>
  </si>
  <si>
    <t>https://trulliesassi.it/</t>
  </si>
  <si>
    <t>B41</t>
  </si>
  <si>
    <t>TRULLI &amp; SASSI / LINEA PRODOTTI DA FORNO - LINEA PASTA ARTIGIANALE</t>
  </si>
  <si>
    <t>Pasta di Semola Corta (penne, maccheroni, rigatoni, fusilli, farfalle) | Pasta di Semola Integrale | Pasta di Semola Lunga (spaghetti, bucatini, tagliatelle) | Pasta di Semola Specialità (radiatori, conchiglie, paccheri, orecchiette) | Ricorrenze Forno | Salatini Assortiti | Snack Salati | Sostituti del pane | Specialità regionali | Specialità Taralli</t>
  </si>
  <si>
    <t>La CDM FOOD, dal 1987, ha voluto rinnovare la migliore tradizione pugliese con una vasta gamma di prodotti da forno tipici della Terra di Bari e Pasta Artigianale. Siamo nel sud dell’Italia, in Puglia, una zona specializzata nella produzione di semola di grano duro di altissima qualità. Seguendo le ricette tramandate per generazioni e con l’utilizzo di ingredienti semplici, combinati con estro e fantasia nasce la linea snack gli SFIZIOSI con il TARALLO, lo STUZZICHINO e il QUADROTTO. La CDM Food inoltre produce anche PASTA ARTIGIANALE prodotta solo con semola di grano duro 100% italiano.</t>
  </si>
  <si>
    <t>CECINAS PABLO, S.A.</t>
  </si>
  <si>
    <t>https://catalogo.fiereparma.it/?p=179939&amp;f=tuttofood-2026</t>
  </si>
  <si>
    <t>https://catalogo.fiereparma.it/azienda/instituto-para-la-competitividad-empresarial-de-castilla-y-leon/cecinas-pablo-s-a-2/?f=tuttofood-2026</t>
  </si>
  <si>
    <t>PARCELA 51-53, POLÍGONO INDUSTRIAL ASTORGA - 24700 ASTORGA (LEÓN) - () - SPAGNA</t>
  </si>
  <si>
    <t>+34 699 68 58 92</t>
  </si>
  <si>
    <t>export@cecinaspablo.com</t>
  </si>
  <si>
    <t>https://cecinaspablo.com/</t>
  </si>
  <si>
    <t>Altri Salumi | Bresaola | Carne bovina | Coppa | Mortadella | Pancetta | Pancetta Affumicata | Patatine, chips | Porchetta | Prosciutto Crudo | Salame | Salumi tipici regionali | Salumi tranci</t>
  </si>
  <si>
    <t>Cecinas Pablo è un pilastro della gastronomia leonese, con una storia che fonde perfettamente tradizione familiare e innovazione. Specializzata nella produzione artigianale di salumi di alta qualità, la sua caratteristica distintiva è la stagionatura di tagli di manzo di prima scelta, selezionati con cura per garantire un sapore intenso e una consistenza eccezionale. L'azienda si è evoluta con successo senza perdere la sua essenza, ampliando il proprio catalogo per includere prelibatezze gastronomiche come il prosciutto di bue, la selvaggina e moderni snack a base di carne.</t>
  </si>
  <si>
    <t>CELIKO SA</t>
  </si>
  <si>
    <t>https://catalogo.fiereparma.it/?p=185395&amp;f=tuttofood-2026</t>
  </si>
  <si>
    <t>https://catalogo.fiereparma.it/azienda/krajowy-osrodek-wsparcia-rolnictwa/celiko-sa/?f=tuttofood-2026</t>
  </si>
  <si>
    <t>ŚW. ANTONIEGO 71 - 61-359 POZNAŃ - () - POLONIA</t>
  </si>
  <si>
    <t>+48618712700</t>
  </si>
  <si>
    <t>celiko@celiko.com.pl</t>
  </si>
  <si>
    <t>https://www.celiko.com.pl/en/</t>
  </si>
  <si>
    <t>FRUPP</t>
  </si>
  <si>
    <t>Altre Farine | Caffe Cialde | Caffe in Grani | Caffe solubile | Caramelle senza zucchero | Farine Miscela di Farina e Specialità (fecola, maizena) | Frutta Disidratata | Frutta Essiccata | Ingredienti | Preparati e semilavorati per bevande | Preparati e semilavorati perla panificazione e prodotti da forno | Preparati e semilavorati vegetali | Tavolette e Barrette | Verdura disidratata</t>
  </si>
  <si>
    <t>CELPLAST SRL</t>
  </si>
  <si>
    <t>https://catalogo.fiereparma.it/?p=178615&amp;f=tuttofood-2026</t>
  </si>
  <si>
    <t>https://catalogo.fiereparma.it/azienda/celplast-srl/?f=tuttofood-2026</t>
  </si>
  <si>
    <t>VIA DELL' ARTIGIANATO, 10</t>
  </si>
  <si>
    <t>+39 049 8930662</t>
  </si>
  <si>
    <t>info@celplast.it</t>
  </si>
  <si>
    <t>https://www.celplast.it/</t>
  </si>
  <si>
    <t>M15</t>
  </si>
  <si>
    <t>CENTRAL DE CARNES MADRID NORTE SA</t>
  </si>
  <si>
    <t>https://catalogo.fiereparma.it/?p=165927&amp;f=tuttofood-2026</t>
  </si>
  <si>
    <t>https://catalogo.fiereparma.it/azienda/central-de-carnes-madrid-norte-sa/?f=tuttofood-2026</t>
  </si>
  <si>
    <t>NAVE POLIVALENCIA - MERCAMADRID</t>
  </si>
  <si>
    <t>28053</t>
  </si>
  <si>
    <t>0034917797200</t>
  </si>
  <si>
    <t>mmoreira@centraldecarnes.com</t>
  </si>
  <si>
    <t>https://centraldecarnes.com/</t>
  </si>
  <si>
    <t>CENTRAL DE CARNES - LOS NORTEÑOS</t>
  </si>
  <si>
    <t>Altri prodotti DOP IGP | Altri Salumi | Bresaola | Carne bovina | Coppa | Mortadella | Pancetta | Pancetta Affumicata | Porchetta | Precotti (zampone, cotechino, cappello del prete) | Prosciutto Cotto | Prosciutto Crudo | Prosciutto di Parma | Prosciutto San Daniele | Salame | Salumi cubettati | Salumi preaffettati | Salumi tipici regionali | Salumi tranci | Speck</t>
  </si>
  <si>
    <t>CENTRAL FORMAGGI</t>
  </si>
  <si>
    <t>https://catalogo.fiereparma.it/?p=12609&amp;f=tuttofood-2026</t>
  </si>
  <si>
    <t>https://catalogo.fiereparma.it/azienda/cen-tra-l-srl/?f=tuttofood-2026</t>
  </si>
  <si>
    <t>STRADA STATALE 131 KM 40,250</t>
  </si>
  <si>
    <t>09027</t>
  </si>
  <si>
    <t>SERRENTI</t>
  </si>
  <si>
    <t>00390709371363</t>
  </si>
  <si>
    <t>alessiocabua@central.it</t>
  </si>
  <si>
    <t>https://www.central.it/</t>
  </si>
  <si>
    <t>Altri formaggi a pasta dura e semidura | Formaggio a pasta molle | Formaggio fusi | Formaggio porzionato e confezionato | Formaggio tipici regionali | Ricotta</t>
  </si>
  <si>
    <t>Cen.Tra.L. è un caseificio sardo specializzato nella produzione di formaggi da tavola e speciatità a base di latte di pecora e capra. Fondata nel 1974, l'azienda è certificata IFS Food e produce oltre 50 tipi  di  formaggi e ricotte diversi, freschi e e stagionati con il marchio "Central Formaggi".</t>
  </si>
  <si>
    <t>CENTRALE DEL LATTE DEL MOLISE SRL - CASEIFICIO SASSANO</t>
  </si>
  <si>
    <t>https://catalogo.fiereparma.it/?p=23478&amp;f=tuttofood-2026</t>
  </si>
  <si>
    <t>https://catalogo.fiereparma.it/azienda/centrale-del-latte-del-molise-srl/?f=tuttofood-2026</t>
  </si>
  <si>
    <t>C.DA MACERE SNC</t>
  </si>
  <si>
    <t>86019</t>
  </si>
  <si>
    <t>VINCHIATURO</t>
  </si>
  <si>
    <t>00390874349011</t>
  </si>
  <si>
    <t>info@grupposassano.it</t>
  </si>
  <si>
    <t>https://www.caseificiosassano.it/</t>
  </si>
  <si>
    <t>SASSANO</t>
  </si>
  <si>
    <t>Altri formaggi a pasta dura e semidura | Formaggio a pasta filata | Formaggio tipici regionali | Ricotta</t>
  </si>
  <si>
    <t>Il Gruppo Sassano, con sede in Molise, è attivo nel settore lattiero-caseario da oltre cinquant’anni, producendo e commercializzando prodotti di alta qualità destinati alle principali catene della grande distribuzione in Italia e ai mercati internazionali. La gamma comprende Burrata, Fiordilatte, Ricotta, Scamorza bianca e affumicata, Caciocavallo DOP e una linea dedicata ai prodotti per pizzeria. L’azienda ha inoltre recentemente lanciato una linea di prodotti senza lattosio. Mani vere, bontà molisana. Il sapore e il sapere del Molise.</t>
  </si>
  <si>
    <t>CENTRO CARNE SRL</t>
  </si>
  <si>
    <t>https://catalogo.fiereparma.it/?p=28709&amp;f=tuttofood-2026</t>
  </si>
  <si>
    <t>https://catalogo.fiereparma.it/azienda/centro-carne-srl/?f=tuttofood-2026</t>
  </si>
  <si>
    <t>VIA CRISTOFORO COLOMBO 1</t>
  </si>
  <si>
    <t>64027</t>
  </si>
  <si>
    <t>SANT'OMERO</t>
  </si>
  <si>
    <t>00390861887777</t>
  </si>
  <si>
    <t>infocarne@centrocarne.com</t>
  </si>
  <si>
    <t>http://www.centrocarne.com</t>
  </si>
  <si>
    <t>MANZETTA D'ABRUZZO NATURALMENTE BUONA</t>
  </si>
  <si>
    <t>Altri Salumi | Carne | Carne bovina | Carne equina | Carne ovo-caprina | Carne suina | Coppa | Pancetta | Porchetta | Prosciutto Crudo | Salame | Salumi tipici regionali | Salumi tranci</t>
  </si>
  <si>
    <t>Centro Carne Srl "Qualità e Benessere"  nasce nel cuore dell'Abruzzo,  da oltre sessant'anni, è sinonimo di qualità e passione per il buon cibo. Allevatori, trasformatori e distributori , ma soprattutto amiamo definirci Sarti della Carne. Cura, Controllo , Innovazione e Equilibrio sono per noi elementi che ci guidano verso una PRODUZIONE RESPONSABILE . La lavorazione in osso ci permette di avere uno standard produttivo molto elevato, i nostri partner ci scelgono per l'AFFIDABILITA'.</t>
  </si>
  <si>
    <t>CENTRO CARNI COMPANY SPA</t>
  </si>
  <si>
    <t>https://catalogo.fiereparma.it/?p=13954&amp;f=tuttofood-2026</t>
  </si>
  <si>
    <t>https://catalogo.fiereparma.it/azienda/centro-carni-company-spa/?f=tuttofood-2026</t>
  </si>
  <si>
    <t>VIA S. ANTONIO 80</t>
  </si>
  <si>
    <t>35019</t>
  </si>
  <si>
    <t>TOMBOLO</t>
  </si>
  <si>
    <t>+390499470772</t>
  </si>
  <si>
    <t>spilotto@centrocarnicompany.eu</t>
  </si>
  <si>
    <t>http://www.centrocarnicompany.com</t>
  </si>
  <si>
    <t>Centro Carni Company, azienda di Tombolo (PD), opera da oltre 40 anni nel settore della carne bovina, trova nel disosso il suo core business. Oltre alle linee produttive legate al disosso, l’azienda da diversi anni si è proposta sul mercato anche con prodotti porzionati e preparati, sia in versione refrigerata che surgelata. Centro Carni Company opera in diversi canali di vendita, tra cui ho.re.ca e retail/GDO a cui ha dedicato dei brand (Unika e St. Patrick’s farm per il mondo della ristorazione, GreelBio e You&amp;Meat per la grande distribuzione).</t>
  </si>
  <si>
    <t>CENTRO CARNI SILA SRL</t>
  </si>
  <si>
    <t>https://catalogo.fiereparma.it/?p=16663&amp;f=tuttofood-2026</t>
  </si>
  <si>
    <t>https://catalogo.fiereparma.it/azienda/centro-carni-sila-srl/?f=tuttofood-2026</t>
  </si>
  <si>
    <t>VIA FORGITELLE 62</t>
  </si>
  <si>
    <t>87052</t>
  </si>
  <si>
    <t>CAMIGLIATELLO SILANO</t>
  </si>
  <si>
    <t>00390984578012</t>
  </si>
  <si>
    <t>info@silaesila.it</t>
  </si>
  <si>
    <t>http://www.silaesila.it</t>
  </si>
  <si>
    <t>N31</t>
  </si>
  <si>
    <t>CENTRO CATERING SRL</t>
  </si>
  <si>
    <t>https://catalogo.fiereparma.it/?p=154677&amp;f=tuttofood-2026</t>
  </si>
  <si>
    <t>https://catalogo.fiereparma.it/azienda/centro-catering-srl/?f=tuttofood-2026</t>
  </si>
  <si>
    <t>STRADA PRIMA RAISI, 5</t>
  </si>
  <si>
    <t>96014</t>
  </si>
  <si>
    <t>FLORIDIA</t>
  </si>
  <si>
    <t>00390931940727 - 0931949500</t>
  </si>
  <si>
    <t>m.maltese@centrocatering.com</t>
  </si>
  <si>
    <t>https://sword-ice.com/</t>
  </si>
  <si>
    <t>SWORD</t>
  </si>
  <si>
    <t>Carne | Pane/Paste Altre Basi Surgelate | Pasta fresca surgelata | Pesce Naturale | Pesce Preparato | Piatti alternativi surgelati | Pizza Classica | Specialita Dolci/Pasticceria | Vegetali e frutta Naturali | Vegetali Nat./Frutta Zuppe / Minestrone | Vegetali Preparati</t>
  </si>
  <si>
    <t>Un brand giovane, con spiccata passione per il cibo buono e ricco di benessere, già diventato sinonimo di eccellente qualità e affidabilità nel mercato dei surgelati italiano ed estero. Sword è prodotti surgelati selezionati, buoni come i freschi e al giusto prezzo, dedicati agli operatori del canale Ho.Re.Ca e della GDO. Sword è garanzia di qualità certificata, freschezza e bontà ineguagliabili. Per i nostri surgelati selezioniamo le materie prime direttamente dai migliori produttori di ogni parte del mondo, specializzati per tipologia di coltivazione, allevamento, pesca.</t>
  </si>
  <si>
    <t>CENTRO DOLCE FRIULI SRL</t>
  </si>
  <si>
    <t>https://catalogo.fiereparma.it/?p=186966&amp;f=tuttofood-2026</t>
  </si>
  <si>
    <t>https://catalogo.fiereparma.it/azienda/promoturismo-fvg/centro-dolce-friuli-srl/?f=tuttofood-2026</t>
  </si>
  <si>
    <t>VIA EUROPA 7 - CARPACCO</t>
  </si>
  <si>
    <t>33030</t>
  </si>
  <si>
    <t>DIGNANO</t>
  </si>
  <si>
    <t>348 0813179</t>
  </si>
  <si>
    <t>marketing@centrodolce.com</t>
  </si>
  <si>
    <t>https://www.centrodolce.com/</t>
  </si>
  <si>
    <t>ANTICA TOSTATURA TRIESTINA | ATLANTIC | BIRRA MANDI | DARNA | DELLAMARIS | HELL | KLARA | LINOLADA | NACTUA | NATURETA | PETRIS | SALE DI PIRANO | TISSI | ZIGANTE</t>
  </si>
  <si>
    <t>Aceto Mele | Altre Conserve Pesce Alici-Acciughe | Altre Conserve Pesce Altre Cons. Ittiche | Analcolici | Aromi e Spezie | Bevande Energy Drink | Birre Alcoliche vetro | Caffe Capsule | Caffe in Grani | Estrusi | Fagioli | Fette Biscottate | Grissini | Insaporitori | Liquori | Pasta all'Uovo corta | Pasta all'Uovo lunga | Pasticceria Assortita | Pate e Spalmabili Salati | Praline - Cioccolatini | Salatini Assortiti | Snack Dolci | Snack Salati | Sottaceti | Spalmabili base nocciola | Specialità Etniche | Specialità regionali | Tartufi | Tavolette e Barrette | Zuppe pronte</t>
  </si>
  <si>
    <t>Siamo un’azienda con sede in Friuli Venezia Giulia, area strategica di confine e punto di connessione tra mercati internazionali. Da oltre 50 anni operiamo nella distribuzione alimentare, con relazioni consolidate sia in Italia che all’estero. Offriamo un’ampia gamma di prodotti selezionati, dal dolce al salato, con una visione globale. Garantiamo elevati standard nella gestione e nella logistica. Abituati a operare oltre confine, siamo partner affidabili e flessibili per lo sviluppo di nuove opportunità commerciali.</t>
  </si>
  <si>
    <t>CENTRO FORM SRL</t>
  </si>
  <si>
    <t>https://catalogo.fiereparma.it/?p=13232&amp;f=tuttofood-2026</t>
  </si>
  <si>
    <t>https://catalogo.fiereparma.it/azienda/centro-form-srl/?f=tuttofood-2026</t>
  </si>
  <si>
    <t>CONTRADA MONTAGNA SNC</t>
  </si>
  <si>
    <t>94040</t>
  </si>
  <si>
    <t>AIDONE</t>
  </si>
  <si>
    <t>0039093588113</t>
  </si>
  <si>
    <t>info@centroform.it</t>
  </si>
  <si>
    <t>http://www.centroform.it</t>
  </si>
  <si>
    <t>Altri formaggi a pasta dura e semidura | Altri latticini | Formaggio a pasta filata | Formaggio porzionato e confezionato | Formaggio tipici regionali | Grattugiati | Ricotta</t>
  </si>
  <si>
    <t>La Centro Form è un’azienda casearia situata nell’entroterra siciliano fondata da Giuseppe Caruso nel 1984. Da oltre due generazioni, l'azienda  trasforma latte locale proveniente da animali allevati allo stato semi-brado su pascoli estensivi. Questa pastorizia permette all'azienda  di approvvigionarsi di latte di ottima qualità e di produrre formaggi tradizionali secondo gli standard innovativi odierni. La Centro Form produce più di 50 prodotti diversi tra cui gli storici  "Pecorino Siciliano DOP” e “Piacentino Ennese DOP”.</t>
  </si>
  <si>
    <t>CENTROFRUTTA MILANO SRL</t>
  </si>
  <si>
    <t>https://catalogo.fiereparma.it/?p=189478&amp;f=tuttofood-2026</t>
  </si>
  <si>
    <t>https://catalogo.fiereparma.it/azienda/centrofrutta-milano-srl/?f=tuttofood-2026</t>
  </si>
  <si>
    <t>VIA CESARE LOMBROSO, 54</t>
  </si>
  <si>
    <t>20137</t>
  </si>
  <si>
    <t>3925328270</t>
  </si>
  <si>
    <t>federico.export@gentile1950.com</t>
  </si>
  <si>
    <t>http://WWW.GENTILE1950.COM</t>
  </si>
  <si>
    <t>S25b</t>
  </si>
  <si>
    <t>Gentile supporta da anni chef e operatori della ristorazione con una fornitura ortofrutticola fresca, costante e affidabile, pensata per ristoranti, hotel, catering e tutte le realtà che lavorano ogni giorno con materie prime di qualità. La nostra rete di distribuzione ortofrutticola nasce in Lombardia e si estende sul territorio italiano, garantendo qualità e freschezza in ogni fase della filiera. Oggi portiamo questa esperienza anche all’estero, costruendo partnership solide e sostenibili nei principali mercati internazionali come UK,Dubai,Canada,Giappone,Hong Kong, Francia,Germania.</t>
  </si>
  <si>
    <t>CEREAL KING S.R.L.</t>
  </si>
  <si>
    <t>https://catalogo.fiereparma.it/?p=164973&amp;f=tuttofood-2026</t>
  </si>
  <si>
    <t>https://catalogo.fiereparma.it/azienda/cereal-king-s-r-l/?f=tuttofood-2026</t>
  </si>
  <si>
    <t>VIA DELL' UNIONE EUROPEA</t>
  </si>
  <si>
    <t>+39 0883 347 339</t>
  </si>
  <si>
    <t>export@cerealking.it</t>
  </si>
  <si>
    <t>https://www.cerealking.it/</t>
  </si>
  <si>
    <t>FATTI IN PASTA -  S | MR.CRASCI -  SAVOURY SNACH ENRUCHED WITH FANCY FLAVOURS | ZII MATÌ - TARALLI, SAVOURY SNACK ENRICHED IN HERBS</t>
  </si>
  <si>
    <t>Crackers | Grissini | Pizza Classica | Pizze e Focacce Pizze Pronte | Ricorrenze Forno | Snack Dolci | Sostituti del pane | Specialità regionali | Specialità Taralli</t>
  </si>
  <si>
    <t>Cereal King Srl è la sintesi perfetta di tradizione e innovazione. Le mani esperte dei nostri artigiani trasformano ingredienti selezionati in piccoli capolavori di bontà, fedeli custodi dei sapori di una volta. Ogni tarallo è il risultato di cura, amore per la nostra terra e un pizzico di creatività. Per noi, i taralli non sono solo snack, ma espressioni di cultura e identità. La nostra missione è preservare la genuinità dei prodotti pugliesi e portarli sulla tua tavola, ovunque tu sia.</t>
  </si>
  <si>
    <t>CEREALITALIA INDUSTRIE DOLCIARIE SRL</t>
  </si>
  <si>
    <t>https://catalogo.fiereparma.it/?p=165956&amp;f=tuttofood-2026</t>
  </si>
  <si>
    <t>https://catalogo.fiereparma.it/azienda/cerealitalia-industrie-dolciarie-srl/?f=tuttofood-2026</t>
  </si>
  <si>
    <t>VIA VARDERUOLO 4ZI</t>
  </si>
  <si>
    <t>00390808988013</t>
  </si>
  <si>
    <t>ufficio.estero@cerealitialia.it</t>
  </si>
  <si>
    <t>https://www.cerealitalia.it/</t>
  </si>
  <si>
    <t>D18</t>
  </si>
  <si>
    <t>Snack Dolci | Tavolette e Barrette | Uova Cioccolato Pasquali</t>
  </si>
  <si>
    <t>Cerealitalia I.D. S.p.A. realizza, nei suoi due stabilimenti di Corato (Ba) e Frigento (Av), cereali, snack, e prodotti dolciari a base di cioccolato a proprio marchio e per le Private Label. Presente in 38 Paesi nel mondo, Cerealitalia è oggi distribuita con i suoi tre brand principali: “Cerealitalia” (cereali e snack salati), "Dolci Preziosi" (prodotti stagionali per bambini) e “Macao” (torroni).</t>
  </si>
  <si>
    <t>CERRETO SRL</t>
  </si>
  <si>
    <t>https://catalogo.fiereparma.it/?p=177067&amp;f=tuttofood-2026</t>
  </si>
  <si>
    <t>https://catalogo.fiereparma.it/azienda/cerreto-srl-2/?f=tuttofood-2026</t>
  </si>
  <si>
    <t>VIA VERDI 15</t>
  </si>
  <si>
    <t>42043</t>
  </si>
  <si>
    <t>GATTATICO</t>
  </si>
  <si>
    <t>+390522475811</t>
  </si>
  <si>
    <t>info@cerretobio.com</t>
  </si>
  <si>
    <t>http://www.cerretobio.com</t>
  </si>
  <si>
    <t>K25</t>
  </si>
  <si>
    <t>GLI ETNICI | I BUONI E VELOCI | I CEREALI | I CLASSICI | I LEGUMI | I PRESTO COTTI | I SAPORI | LA GASTRONOMIA | LE FANTASIOSE | SEMI | SEMI TOSTATI</t>
  </si>
  <si>
    <t>Altre Paste | Cereali, Farine Dietetiche Infanzia | Fagioli | Frutta e Veg. Secchi Semi | Funghi Secchi | Legumi Secchi e Cereali Altri Legumi | Piselli | Primi Piatti Pronti | Specialità Etniche | Sughi Pronti | Vegetali in atmosfera modificata (ATM) | Zuppe pronte</t>
  </si>
  <si>
    <t>Fondata nel 1976 in Emilia-Romagna, nel cuore della Food Valley italiana, Cerreto Amanti del Biologico è tra le aziende pioniere del biologico in Italia. Dagli anni ’90 si dedica alla produzione e distribuzione di alimenti 100% bio come cereali, legumi, semi, erbe, zuppe e condimenti. L’azienda promuove un’alimentazione sana e consapevole offrendo prodotti sottoposti a rigorosi controlli di qualità. Azienda carbon neutral, certificata BRC e IFS al massimo livello, fortemente impegnata nella sostenibilità.</t>
  </si>
  <si>
    <t>CERTINVEST</t>
  </si>
  <si>
    <t>https://catalogo.fiereparma.it/?p=188769&amp;f=tuttofood-2026</t>
  </si>
  <si>
    <t>https://catalogo.fiereparma.it/azienda/asociatia-pentru-promovarea-alimentului-romanesc-apar/certinvest/?f=tuttofood-2026</t>
  </si>
  <si>
    <t>PANTASESTI, DRAGANESTI 41 - 4</t>
  </si>
  <si>
    <t>17256</t>
  </si>
  <si>
    <t>PANTASESTI</t>
  </si>
  <si>
    <t>+40259407209</t>
  </si>
  <si>
    <t>maria.miere@investcert.ro</t>
  </si>
  <si>
    <t>https://www.investcert.ro/</t>
  </si>
  <si>
    <t>RIENERGY</t>
  </si>
  <si>
    <t>Bevande Energy Drink</t>
  </si>
  <si>
    <t>Certinvest è il produttore di Rienergy, un marchio dinamico di bevande energetiche sviluppato per soddisfare la crescente domanda di prodotti di alta qualità. Attraverso una forte attenzione alla qualità del prodotto, all’innovazione e allo sviluppo del mercato, l’azienda si impegna a offrire prodotti affidabili e competitivi che rispettano gli standard internazionali. Rienergy è progettato per offrire ai consumatori un’esperienza rinfrescante ed energizzante, combinando ingredienti accuratamente selezionati con una qualità del prodotto costante. Certinvest opera inoltre come distributore di</t>
  </si>
  <si>
    <t>CESARE FIORUCCI S.P.A. SOCIETÀ PER AZIONI A SOCIO UNICO</t>
  </si>
  <si>
    <t>https://catalogo.fiereparma.it/?p=168816&amp;f=tuttofood-2026</t>
  </si>
  <si>
    <t>https://catalogo.fiereparma.it/azienda/cesare-fiorucci-s-p-a-societa-per-azioni-a-socio-unico/?f=tuttofood-2026</t>
  </si>
  <si>
    <t>VIA C. FIORUCCI, 11 LOC. S. PALOMBA</t>
  </si>
  <si>
    <t>00040</t>
  </si>
  <si>
    <t>SANTA PALOMBA</t>
  </si>
  <si>
    <t>06911931</t>
  </si>
  <si>
    <t>info@fioruccifood.it</t>
  </si>
  <si>
    <t>https://www.fioruccisalumi.it/</t>
  </si>
  <si>
    <t>Cesare Fiorucci S.p.A. è un’azienda alimentare nata a Norcia nel 1850 con sede a Pomezia (Roma) ed è specializzata nel settore dei salumi. Dal 2011 al 2023 è stata parte del gruppo messicano Sigma Alimentos. Oggi Fiorucci è stata acquisita da due fondi di investimento, White Capitale e Navigator Group,  con l’obiettivo di promuovere una rapida espansione sui mercati esteri e rilanciare la presenza nel mercato italiano.</t>
  </si>
  <si>
    <t>CESARE REGNOLI &amp; FIGLIO SRL</t>
  </si>
  <si>
    <t>https://catalogo.fiereparma.it/?p=12611&amp;f=tuttofood-2026</t>
  </si>
  <si>
    <t>https://catalogo.fiereparma.it/azienda/cesare-regnoli-figlio-srl/?f=tuttofood-2026</t>
  </si>
  <si>
    <t>VIA S. VITALE 42/2</t>
  </si>
  <si>
    <t>40125</t>
  </si>
  <si>
    <t>+39051222483 - 051222486</t>
  </si>
  <si>
    <t>info@regnoli.it</t>
  </si>
  <si>
    <t>http://www.regnoli.it</t>
  </si>
  <si>
    <t>Conserve di pesce refrigerato | Specialità ittiche refrigerate | Vegetali in atmosfera modificata (ATM)</t>
  </si>
  <si>
    <t>In casa Regnoli la tradizione è la migliore garanzia di innovazione. Nella continua esplorazione di soluzioni alle mutate necessità dei suoi consumatori, l’azienda si è specializzata nella gastronomia ittica fresca di alta qualità. La costante attenzione alla selezione di materie prime di qualità, l’esperienza nella trasformazione, la tutela del valore di una materia prima nobile e le ricette freschissime hanno consentito di raggiungere la leadership di mercato e grande autorevolezza presso gli operatori del settore.</t>
  </si>
  <si>
    <t>CESTARO LEONIDA SNC</t>
  </si>
  <si>
    <t>https://catalogo.fiereparma.it/?p=181911&amp;f=tuttofood-2026</t>
  </si>
  <si>
    <t>https://catalogo.fiereparma.it/azienda/il-buon-gusto-italiano-srl/leonida-cestaro-snc-di-roberto-cestaro-c/?f=tuttofood-2026</t>
  </si>
  <si>
    <t>VIA CESARE BATTISTI 21</t>
  </si>
  <si>
    <t>36045</t>
  </si>
  <si>
    <t>LONIGO</t>
  </si>
  <si>
    <t>+390444830041</t>
  </si>
  <si>
    <t>info@cestaro.it</t>
  </si>
  <si>
    <t>https:// www.cestaro.it</t>
  </si>
  <si>
    <t>CESTARO</t>
  </si>
  <si>
    <t>Altri Prodotti da Ricorrenza | Snack Dolci | Tavolette e Barrette | Torrone</t>
  </si>
  <si>
    <t>La ns azienda dolciaria nasce nel 1918, produciamo Torrone, Mandorlato, Torroncini, Sfoglie e barrette ai cereali. Operiamo tramite una rete vendita nazionale e siamo presenti in numerose catene della GDO del Nord Italia, che scelgono i nostri prodotti come leva per ‘rinnovare’ lo scaffale del torrone, grazie a soluzioni innovative sia in termini di ricettazione, sia di formato e packaging. Collaboriamo inoltre in ambito private label/marchio esclusivo con gruppi quali Aldi, Prix, Unimax, Cadoro, Gruppo Pam, Gulliver e Starbucks. Siamo certificati BRCgs, BIO, RAINFOREST.</t>
  </si>
  <si>
    <t>CEYLON COCO GREEN MANUFACTURING (PVT) LTD</t>
  </si>
  <si>
    <t>https://catalogo.fiereparma.it/?p=188716&amp;f=tuttofood-2026</t>
  </si>
  <si>
    <t>https://catalogo.fiereparma.it/azienda/sri-lanka-export-development-board/ceylon-coco-green-manufacturing-pvt-ltd/?f=tuttofood-2026</t>
  </si>
  <si>
    <t>IHALA KALUGAMUWA, THALAHITIMULLA</t>
  </si>
  <si>
    <t>60200</t>
  </si>
  <si>
    <t>KULIYAPITIYA</t>
  </si>
  <si>
    <t>SRI LANKA</t>
  </si>
  <si>
    <t>+94763581878</t>
  </si>
  <si>
    <t>info@ccgm.lk</t>
  </si>
  <si>
    <t>https://www.ccgm.lk/index.php</t>
  </si>
  <si>
    <t>SRI LANKA EXPORT DEVELOPMENT BOARD</t>
  </si>
  <si>
    <t>Altri Infusi Karkade | Altro | Aromi e Spezie | Caffe Capsule | Caffe Cialde | Caffe in Grani | Caffe solubile | Camomilla Buste - Filtri - Sfusa | Consulenza e assistenza tecnica | Ente di certificazione | Ingredienti | Insaporitori | Lavastoviglie | Logistica e movimentazione | Materiale di uso e consumo | Organismo di promozione | Orzo | Packaging | Ricorrenze Forno | Servizi sicurezza alimentare | Sistemi e attrezzature | Smoothies e centrifugati | Stampa specializzata | Tea Deteinato | Tea Normale | Tecnologie, Attezzature, Arredamento | Zafferano</t>
  </si>
  <si>
    <t>Ceylon Coco Green Manufacturing (Pvt) Ltd è uno dei principali produttori di prodotti a base di cocco dello Sri Lanka, situato nel Triangolo del Cocco, con oltre 15 anni di esperienza e una comprovata capacità di offrire prodotti di qualità superiore, concentrandosi sulla crescente domanda di prodotti biologici salutari. La visione di Coco Green Manufacturing è quella di fornire ai propri clienti prodotti naturali e salutari. L'azienda si occupa anche dell'approvvigionamento e della lavorazione delle materie prime per la produzione di un'ampia gamma di prodotti a base di cocco.</t>
  </si>
  <si>
    <t>CEYLON PLANT FOOD (PVT) LTD</t>
  </si>
  <si>
    <t>https://catalogo.fiereparma.it/?p=188352&amp;f=tuttofood-2026</t>
  </si>
  <si>
    <t>https://catalogo.fiereparma.it/azienda/sri-lanka-export-development-board/ceylon-plant-food-pvt-ltd/?f=tuttofood-2026</t>
  </si>
  <si>
    <t>BUJJAMPOLA</t>
  </si>
  <si>
    <t>61136</t>
  </si>
  <si>
    <t>LIHIRIYAGAMA</t>
  </si>
  <si>
    <t>094761480267</t>
  </si>
  <si>
    <t>export@ceyplalk.com</t>
  </si>
  <si>
    <t>https://ceylonplantfood.com/</t>
  </si>
  <si>
    <t>Bevande base frutta LATTINA | Bevande base Frutta VETRO | Frutta Essiccata | Tea Normale</t>
  </si>
  <si>
    <t>CGM SPA</t>
  </si>
  <si>
    <t>https://catalogo.fiereparma.it/?p=13257&amp;f=tuttofood-2026</t>
  </si>
  <si>
    <t>https://catalogo.fiereparma.it/azienda/cgm-srl/?f=tuttofood-2026</t>
  </si>
  <si>
    <t>RIONE POLLENZA SCALO, 85</t>
  </si>
  <si>
    <t>62010</t>
  </si>
  <si>
    <t>POLLENZA</t>
  </si>
  <si>
    <t>+39 0733201025</t>
  </si>
  <si>
    <t>info@cgmsurgelati.it</t>
  </si>
  <si>
    <t>http://www.cgmsurgelati.it</t>
  </si>
  <si>
    <t>B19</t>
  </si>
  <si>
    <t>CGM GUSTO FORNO | CGM GUSTO FRITTO | GRAND'OR | GRAND'OR GOURMET | HAPPY-HOUR | ICUOCINFORNO | VEGETIAMO</t>
  </si>
  <si>
    <t>Pesce Preparato | Piatti alternativi surgelati | Polenta | Snack Salati | Specialita Salate</t>
  </si>
  <si>
    <t>CGM Surgelati è un'azienda leader nella produzione di finger food surgelati destinati ai canali Ho.Re.Ca. e GDO. Fondata nel 1986, l'azienda si distingue per l'impegno costante nella ricerca e nello sviluppo di specialità gastronomiche italiane, che vengono distribuite globalmente attraverso una rete affidabile e tempestiva. La missione di CGM Surgelati è quella di offrire ai professionisti del settore prodotti di alta qualità, pratici e gustosi, in grado di soddisfare anche i palati più esigenti. Finger food, prodotti per happyhour, specialità regionali, prodotti senza glutine, senza lattosio</t>
  </si>
  <si>
    <t>https://catalogo.fiereparma.it/?p=168848&amp;f=tuttofood-2026</t>
  </si>
  <si>
    <t>https://catalogo.fiereparma.it/azienda/chamber-of-commerce-and-industry-of-vojvodina/?f=tuttofood-2026</t>
  </si>
  <si>
    <t>21000</t>
  </si>
  <si>
    <t>NOVI SAD</t>
  </si>
  <si>
    <t>+381 21 4803709</t>
  </si>
  <si>
    <t>office@pkv.rs</t>
  </si>
  <si>
    <t>http://www.pkv.rs/</t>
  </si>
  <si>
    <t>CHAMPILAND</t>
  </si>
  <si>
    <t>https://catalogo.fiereparma.it/?p=184054&amp;f=tuttofood-2026</t>
  </si>
  <si>
    <t>https://catalogo.fiereparma.it/azienda/house-of-export/champiland/?f=tuttofood-2026</t>
  </si>
  <si>
    <t>AVENUE JOSEPH LACOSTE</t>
  </si>
  <si>
    <t>40990</t>
  </si>
  <si>
    <t>HERM</t>
  </si>
  <si>
    <t>+33 6 76 04 45 24</t>
  </si>
  <si>
    <t>baptiste.bergez@champiland.com</t>
  </si>
  <si>
    <t>https://www.champiland.com/</t>
  </si>
  <si>
    <t>H05</t>
  </si>
  <si>
    <t>FRANCESCHELLI MARKETING &amp; SALES</t>
  </si>
  <si>
    <t>Funghi Secchi | Ingredienti | Piatti alternativi surgelati | Preparati e semilavorati vegetali | Tartufi | Vegetali e frutta Naturali | Vegetali Preparati | Verdura fresca</t>
  </si>
  <si>
    <t>CHANGSHA NUTRAHEALTH BIO-TECH CO.,LTD.</t>
  </si>
  <si>
    <t>https://catalogo.fiereparma.it/?p=190365&amp;f=tuttofood-2026</t>
  </si>
  <si>
    <t>https://catalogo.fiereparma.it/azienda/messetop-beijing-intl-business-exhibition-co-ltd/changsha-nutrahealth-bio-tech-co-ltd-2/?f=tuttofood-2026</t>
  </si>
  <si>
    <t>RM.2236,BUILDING B, SHIJING INTERNATIONAL SQUARE, - NO.192,KAIYUAN ROAD, XINGSHA STREET - 410000 CHANGSHA,HUNAN - () - CINA, REP. POP.</t>
  </si>
  <si>
    <t>+86 (0)731 84069680</t>
  </si>
  <si>
    <t>jimduan@dkswcs.com</t>
  </si>
  <si>
    <t>http://dkswcs.en.alibaba.com</t>
  </si>
  <si>
    <t>CHANGSHA YUHE BREWING CO., LTD</t>
  </si>
  <si>
    <t>https://catalogo.fiereparma.it/?p=189022&amp;f=tuttofood-2026</t>
  </si>
  <si>
    <t>https://catalogo.fiereparma.it/azienda/messetop-beijing-intl-business-exhibition-co-ltd/changsha-yuhe-brewing-co-ltd/?f=tuttofood-2026</t>
  </si>
  <si>
    <t>NO. 47 LONGHUA ROAD, LANGLI STREET - 410129 CHANGSHA, HUNAN - () - CINA, REP. POP.</t>
  </si>
  <si>
    <t>+86 (0)731 86806105</t>
  </si>
  <si>
    <t>tanls8578@126.com</t>
  </si>
  <si>
    <t>http://www.yhnz.com.cn/</t>
  </si>
  <si>
    <t>Aceto Balsamico | Soft Drinks</t>
  </si>
  <si>
    <t>Yuhé nasce nel 1649 durante il regno di Shunzhi della dinastia Qing, è un'antica marca cinese con una storia di 377 anni, un modello vivente di eredità culturale dell'aceto Huaxiang. Yuhé è stato riconosciuto insieme all'aceto tradizionale dello Shanxi e all'aceto aromatico di Zhenjiang come uno dei tre aceti più famosi della Cina. Utilizzando principalmente riso glutinoso abbinato a spezie come menta e pepe di Sichuan, attraverso una fermentazione tradizionale, produce un gusto unico intenso, aromatico, ricco e fresco. La sua tecnica di produzione è stata inclusa nel progetto di protezione de</t>
  </si>
  <si>
    <t>CHECCO IL PASTAIO</t>
  </si>
  <si>
    <t>https://catalogo.fiereparma.it/?p=12606&amp;f=tuttofood-2026</t>
  </si>
  <si>
    <t>https://catalogo.fiereparma.it/azienda/chalet-banqueting-srl/?f=tuttofood-2026</t>
  </si>
  <si>
    <t>VIA ALSAZIA NR. 3 SC. A INT. 10</t>
  </si>
  <si>
    <t>35127</t>
  </si>
  <si>
    <t>PADOVA</t>
  </si>
  <si>
    <t>+390444341783</t>
  </si>
  <si>
    <t>info@checcoilpastaio.it</t>
  </si>
  <si>
    <t>http://www.checcoilpastaio.it</t>
  </si>
  <si>
    <t>Pasta all'Uovo corta | Pasta all'Uovo lunga | Pasta fresca surgelata | Pasta Ripiena</t>
  </si>
  <si>
    <t>Checco il Pastaio è un laboratorio artigianale specializzato nella produzione di pasta fresca e ripiena congelata, realizzata interamente a mano. Nato dall’idea di Francesco Barnes per il mondo del catering, il progetto si è evoluto in una produzione dedicata. Accanto alle ricette tradizionali, l’azienda si distingue per creatività e sperimentazione, offrendo gusti esclusivi studiati su misura per i clienti, evitando sovrapposizioni e concorrenze dirette.</t>
  </si>
  <si>
    <t>CHELAB SRL</t>
  </si>
  <si>
    <t>https://catalogo.fiereparma.it/?p=180718&amp;f=tuttofood-2026</t>
  </si>
  <si>
    <t>https://catalogo.fiereparma.it/azienda/chelab-srl/?f=tuttofood-2026</t>
  </si>
  <si>
    <t>VIA FRATTA N.25</t>
  </si>
  <si>
    <t>31023</t>
  </si>
  <si>
    <t>RESANA</t>
  </si>
  <si>
    <t>3904237177</t>
  </si>
  <si>
    <t>contact.italy@mxns.com</t>
  </si>
  <si>
    <t>https://www.merieuxnutrisciences.com/it/</t>
  </si>
  <si>
    <t>E46</t>
  </si>
  <si>
    <t>Altri formaggi a pasta dura e semidura | Caffe Capsule | Caffe Cialde | Caffe in Grani | Caffe solubile | Carne | Carne avicola | Carne bovina | Carne suina | Cereali Prima Colazione | Confetture | Farine Grano Duro | Farine Grano Tenero | Formaggio tipici regionali | Latte Alimentare | Marmellate | Merendine | Passata di Pomodoro e polpa | Pasta Fresca Ripiena | Pasta Ripiena | Pelati e Pomodorini Vetro | Piatti Pronti | Preparati e semilavorati per dolci, pasticceria e gelateria | Snack Dolci | Snack Salati | Spalmabili base cioccolato | Spalmabili base nocciola | Spalmabili Vegetali | Uova | Yogurt e latti fermentati/probiotici/prebiotici</t>
  </si>
  <si>
    <t>Mérieux NutriSciences è punto di riferimento globale nella sicurezza e sostenibilità alimentare. Offriamo servizi analitici e consulenziali per supportare le aziende lungo tutta la filiera: materie prime, prodotti finiti, packaging e sostenibilità. Grazie all’esperienza in chimica, microbiologia e biologia, forniamo soluzioni pratiche attraverso analisi di laboratorio certificate, consulenza normativa ed etichettatura, audit e training, studi sensoriali e R&amp;D, test su packaging e soluzioni per sostenibilità e food safety. Aiutiamo le aziende a garantire prodotti sicuri, conformi e di qualità.</t>
  </si>
  <si>
    <t>CHERCHI SRL</t>
  </si>
  <si>
    <t>https://catalogo.fiereparma.it/?p=12605&amp;f=tuttofood-2026</t>
  </si>
  <si>
    <t>https://catalogo.fiereparma.it/azienda/cherchi-srl/?f=tuttofood-2026</t>
  </si>
  <si>
    <t>VIA DELLA TECNOLOGIA 32 - ZI SAN MARCO</t>
  </si>
  <si>
    <t>0039079977913</t>
  </si>
  <si>
    <t>info@pergamenadipane.it</t>
  </si>
  <si>
    <t>http://www.pergamenadipane.it</t>
  </si>
  <si>
    <t>CHERCHI</t>
  </si>
  <si>
    <t>Biscotti Savoiardi | Crackers | Grissini | Pasta di Semola Corta (penne, maccheroni, rigatoni, fusilli, farfalle) | Sostituti del pane | Specialità regionali</t>
  </si>
  <si>
    <t>Il Panificio Cherchi è una azienda artigiana, nata nel 1995, fondata dalla Signora Rosalia che si specializza nella produzione e commercializzazione della Pergamena di Pane, una variante del tradizionale pane carasau. L’esperienza ventennale e la professionalità consentono alla famiglia Cherchi di garantire un’alta qualità di prodotto mantenendo intatti i sapori e le tradizioni della Sardegna. I punti di forza su cui verte la produzione del panificio Cherchi sono la genuinità, la bontà dei prodotti, la scelta di materie prime di elevata qualità e un laboratorio all’avanguardia.</t>
  </si>
  <si>
    <t>CHESUD S.R.L. "UNIPERSONALE"</t>
  </si>
  <si>
    <t>https://catalogo.fiereparma.it/?p=191035&amp;f=tuttofood-2026</t>
  </si>
  <si>
    <t>https://catalogo.fiereparma.it/azienda/regione-calabria/chesud-s-r-l-unipersonale-3/?f=tuttofood-2026</t>
  </si>
  <si>
    <t>CORSO DEL POLLINO 29 B-C-D</t>
  </si>
  <si>
    <t>87020</t>
  </si>
  <si>
    <t>SANTA MARIA DEL CEDRO</t>
  </si>
  <si>
    <t>+3909855835</t>
  </si>
  <si>
    <t>info@chesud.it</t>
  </si>
  <si>
    <t>http://www.chesud.it</t>
  </si>
  <si>
    <t>Altri Salumi | Confetture | Marmellate | Miele italiano | Olii Aromatizzati | Olio Extravergine Oliva | Olio Oliva | Passata di Pomodoro e polpa in vetro | Pesce salato | Sottoli | Spalmabili Vegetali | Sughi Pronti | Sughi Pronti Pesto</t>
  </si>
  <si>
    <t>L’azienda “CHESUD” ha l’obiettivo di realizzare prodotti dai “SAPORI UNICI”, ricercando, selezionando e trasformando materie prime di qualità, come frutta, ortaggi, olii, spezie e tante altre manifatture prodotte da piccole aziende agricole situate nel meraviglioso “SUD” , dove grazie al sole, il terreno fertile, l’acqua, la brezza marina e l’aria salubre, conferiscono alle varie specialità unicità e carattere.</t>
  </si>
  <si>
    <t>CHIANTI SALUMI SPA</t>
  </si>
  <si>
    <t>https://catalogo.fiereparma.it/?p=181981&amp;f=tuttofood-2026</t>
  </si>
  <si>
    <t>https://catalogo.fiereparma.it/azienda/chianti-salumi-srl/?f=tuttofood-2026</t>
  </si>
  <si>
    <t>VIA LEONARDO DA VINCI 42</t>
  </si>
  <si>
    <t>50028</t>
  </si>
  <si>
    <t>BARBERINO TAVARNELLE</t>
  </si>
  <si>
    <t>00390558071541</t>
  </si>
  <si>
    <t>info@chiantisalumi.com</t>
  </si>
  <si>
    <t>http://www.chiantisalumi.com</t>
  </si>
  <si>
    <t>CHIARANDÀ SALV. &amp; FIGLIO S.N.C</t>
  </si>
  <si>
    <t>https://catalogo.fiereparma.it/?p=179824&amp;f=tuttofood-2026</t>
  </si>
  <si>
    <t>https://catalogo.fiereparma.it/azienda/consorzio-dellolio-igp-sicilia/casa-olearia-chiaranda/?f=tuttofood-2026</t>
  </si>
  <si>
    <t>VIA PISANELLI, 75 - COMISO</t>
  </si>
  <si>
    <t>97013</t>
  </si>
  <si>
    <t>COMISO</t>
  </si>
  <si>
    <t>+393663170808</t>
  </si>
  <si>
    <t>info@oliochiaranda.it</t>
  </si>
  <si>
    <t>https://www.oliochiaranda.it</t>
  </si>
  <si>
    <t>DON TATO' | IGP SICILIA</t>
  </si>
  <si>
    <t>La storia della “Casa Olearia Chiarandà” inizia nel lontano 1892 quando ancora si trasportava l’olio nelle otri e si vendeva porta a porta ma le crescenti necessità del mercato e l’esperienza acquisita hanno permesso a Salvatore Chiarandà nel 1950 di creare l’attuale azienda situata a Comiso. Oggi ad avere le redini è Giuseppe Chiarandà, figlio di Salvatore, che imbottiglia un olio che si è distinto già da subito alle più importanti manifestazioni olearie ottenendo vari premi e riconoscimenti.</t>
  </si>
  <si>
    <t>CHILI PRODUKT KFT.</t>
  </si>
  <si>
    <t>https://catalogo.fiereparma.it/?p=187113&amp;f=tuttofood-2026</t>
  </si>
  <si>
    <t>https://catalogo.fiereparma.it/azienda/chili-produkt-kft/?f=tuttofood-2026</t>
  </si>
  <si>
    <t>PALACKOZÓ UTCA 25</t>
  </si>
  <si>
    <t>6771</t>
  </si>
  <si>
    <t>SZEGED</t>
  </si>
  <si>
    <t>+36 70 645 1101</t>
  </si>
  <si>
    <t>tjasa.bombac@chiliprodukt.hu</t>
  </si>
  <si>
    <t>http://www.chiliprodukt.hu/</t>
  </si>
  <si>
    <t>K28</t>
  </si>
  <si>
    <t>Frutta e Veg. Secchi Semi | Funghi Secchi | Legumi Secchi e Cereali Altri Legumi | Preparati e semilavorati vegetali | Verdura disidratata</t>
  </si>
  <si>
    <t>La nostra azienda si occupa del commercio all'ingrosso di spezie provenienti da tutto il mondo e della produzione di miscele di spezie speciali. Qualità e sicurezza alimentare sono le nostre massime priorità e, inoltre, offriamo ai nostri partner prodotti a magazzino, con tempi di consegna brevi e prezzi competitivi.</t>
  </si>
  <si>
    <t>https://catalogo.fiereparma.it/?p=171895&amp;f=tuttofood-2026</t>
  </si>
  <si>
    <t>https://catalogo.fiereparma.it/azienda/china-chamber-of-commerce-of-i-e-of-foodstuffs-native-products-animal-by-products/?f=tuttofood-2026</t>
  </si>
  <si>
    <t>4/F, TALENT INTERNATIONAL BUILDING - 100062 BEIJING - () - CINA, REP. POP.</t>
  </si>
  <si>
    <t>00861067163260</t>
  </si>
  <si>
    <t>wangsizhen@cccfna.org.cn</t>
  </si>
  <si>
    <t>http://www.cccfna.org.cn</t>
  </si>
  <si>
    <t>CHINOTTISSIMO PNERI SRL</t>
  </si>
  <si>
    <t>https://catalogo.fiereparma.it/?p=187733&amp;f=tuttofood-2026</t>
  </si>
  <si>
    <t>https://catalogo.fiereparma.it/azienda/regione-lazio-arsial-agenzia-regionale-per-lo-sviluppo-e-linnovazione-dellagricoltura-del-lazi/chinottissimo-pneri-srl-6/?f=tuttofood-2026</t>
  </si>
  <si>
    <t>VIALE DEGLI EROI DI CEFALONIA 216</t>
  </si>
  <si>
    <t>00118</t>
  </si>
  <si>
    <t>+390694428713</t>
  </si>
  <si>
    <t>simone.neri@pneri.com</t>
  </si>
  <si>
    <t>http://chinottissimo.com</t>
  </si>
  <si>
    <t>CHINOTTISSIMO</t>
  </si>
  <si>
    <t>Analcolici | Aperitivi Alcolici | Aperitivi Analcolici | Bevande base The VETRO | Bevande Gassate LATTINA | Bevande Gassate PET | Bevande Gassate VETRO | Distillati | Liquori | Soft Drinks</t>
  </si>
  <si>
    <t>Benvenuti nel mondo delle bibite analcoliche che hanno accompagnato generazioni di italiani: Gassosissima, Arancissima, Limonissima e Spumissima, vere e proprie icone delle osterie di tutto il paese. Ma la vera regina di tutte è senza dubbio Chinottissimo. Nasce da una formula segreta custodita gelosamente in famiglia, una miscela magica di 53 estratti di erbe aromatiche che esaltano i sapori unici del frutto del chinotto. Con Chinottissimo non stiamo solo parlando di una bibita, ma di un viaggio nel tempo, un ritorno al gusto autentico e al fascino retro che solo un prodotto così unico.</t>
  </si>
  <si>
    <t>CHIRIOTTI EDITORI SRL</t>
  </si>
  <si>
    <t>https://catalogo.fiereparma.it/?p=25266&amp;f=tuttofood-2026</t>
  </si>
  <si>
    <t>https://catalogo.fiereparma.it/azienda/chiriotti-editori-srl/?f=tuttofood-2026</t>
  </si>
  <si>
    <t>VIALE RIMEMBRANZA 60</t>
  </si>
  <si>
    <t>10064</t>
  </si>
  <si>
    <t>PINEROLO</t>
  </si>
  <si>
    <t>00390121393127</t>
  </si>
  <si>
    <t>info@chiriottieditori.it</t>
  </si>
  <si>
    <t>http://www.chiriottieditori.it</t>
  </si>
  <si>
    <t>Press</t>
  </si>
  <si>
    <t>Dal 1950, Chiriotti Editori accompagna il mondo alimentare con un’informazione specialistica, evolvendosi continuamente per anticipare le esigenze di un mercato in trasformazione. La nostra storia di affidabilità e autorevolezza ci ha permesso di diventare il partner ideale per aziende e professionisti in cerca di una comunicazione completa, misurabile e multicanale.</t>
  </si>
  <si>
    <t>CHO SPIRITS SRL</t>
  </si>
  <si>
    <t>https://catalogo.fiereparma.it/?p=191150&amp;f=tuttofood-2026</t>
  </si>
  <si>
    <t>https://catalogo.fiereparma.it/azienda/thebar-srl/cho-spirits-srl/?f=tuttofood-2026</t>
  </si>
  <si>
    <t>LARGO AUGUSTO 8</t>
  </si>
  <si>
    <t>+393662524422</t>
  </si>
  <si>
    <t>maya.scigliano@chospirits.it</t>
  </si>
  <si>
    <t>https://www.torettoblend.com/</t>
  </si>
  <si>
    <t>TORETTO</t>
  </si>
  <si>
    <t>Liquori</t>
  </si>
  <si>
    <t>CHO Spirits è un’azienda specializzata nella creazione e produzione di marchi distintivi nel settore delle bevande alcoliche premium. Attraverso un mix di innovazione, qualità e attenzione ai dettagli, sviluppiamo prodotti pensati per un mercato sofisticato ed esigente, offrendo esperienze che vanno oltre il semplice consumo. Gestiamo internamente l’intero processo produttivo, dalla selezione delle materie prime fino alla distribuzione, garantendo controllo, coerenza e valore in ogni fase.</t>
  </si>
  <si>
    <t>CHOCO ZERO</t>
  </si>
  <si>
    <t>https://catalogo.fiereparma.it/?p=188988&amp;f=tuttofood-2026</t>
  </si>
  <si>
    <t>https://catalogo.fiereparma.it/azienda/arianna-massimino-fit-selection-srl/?f=tuttofood-2026</t>
  </si>
  <si>
    <t>VIA COPERNICO, 38</t>
  </si>
  <si>
    <t>20125</t>
  </si>
  <si>
    <t>+39 3388542672</t>
  </si>
  <si>
    <t>amministrazione@chocozero.it</t>
  </si>
  <si>
    <t>http://www.chocozero.it</t>
  </si>
  <si>
    <t>Praline - Cioccolatini | Snack Dolci | Spalmabili base cioccolato | Uova Cioccolato Pasquali</t>
  </si>
  <si>
    <t>CHOCO ZERO è il primo brand in Italia focalizzato esclusivamente sul cioccolato senza zuccheri aggiunti. Nato nel 2020 da un’intuizione della biologa nutrizionista Arianna Massimino e dal giovane imprenditore Antonio Borriello, ha raggiunto l’obiettivo di eliminare lo zucchero senza rinunciare al gusto. Dopo una prima fase online, in cui ha conquistato oltre 25.000 clienti e più di 100.000 follower sui social, negli ultimi 18 mesi è entrato nel mercato B2B, registrando un'incredibile domanda in farmacie e GDO frutto di una community che ricerca il prodotto anche  sugli scaffali.</t>
  </si>
  <si>
    <t>CHOCOLAT SRLS</t>
  </si>
  <si>
    <t>https://catalogo.fiereparma.it/?p=119164&amp;f=tuttofood-2026</t>
  </si>
  <si>
    <t>https://catalogo.fiereparma.it/azienda/chocolate-s-r-l-s-sua-maesta/?f=tuttofood-2026</t>
  </si>
  <si>
    <t>C.DA TORRETTA 1</t>
  </si>
  <si>
    <t>94014</t>
  </si>
  <si>
    <t>NICOSIA</t>
  </si>
  <si>
    <t>+39 0935 630212</t>
  </si>
  <si>
    <t>suamaesta@suamaesta.com</t>
  </si>
  <si>
    <t>http://www.suamaesta.it</t>
  </si>
  <si>
    <t>CHOCOLITALY SRL</t>
  </si>
  <si>
    <t>https://catalogo.fiereparma.it/?p=23284&amp;f=tuttofood-2026</t>
  </si>
  <si>
    <t>https://catalogo.fiereparma.it/azienda/chocolitaly-srl/?f=tuttofood-2026</t>
  </si>
  <si>
    <t>VIA SAN CARLO 9</t>
  </si>
  <si>
    <t>20008</t>
  </si>
  <si>
    <t>BAREGGIO</t>
  </si>
  <si>
    <t>0290111988</t>
  </si>
  <si>
    <t>amministrazione@chocolitaly.it</t>
  </si>
  <si>
    <t>http://www.chocolitaly.it</t>
  </si>
  <si>
    <t>MACARONS</t>
  </si>
  <si>
    <t>Altri Prodotti da Ricorrenza | Cesti e Cassette Regalo | Kit per Merende Dolci Nr | Merendine | Pasticceria Altra Unitipo | Pasticceria Assortita | Ricorrenze Forno | Snack Dolci | Torte colate | Torte lievitate</t>
  </si>
  <si>
    <t>Chocolitaly srl è un'azienda italiana sita a Bareggio (MI), che si occupa della produzione di torte e macarons di alta qualità, a temperatura ambiente, proti al consumo e con shelf life estesa. Il nostro obiettivo è offrire un prodotto di buona qualità con un giusto compromesso qualità/prezzo. Dal 2025 è parte del gruppo DINO CORSINI SRL, azienda italiana leader nella produzione di prodotti da forno. Possiamo offrire un servizio di copacking per marchi privati industriali, marchi commerciali e insegne della grande distribuzione. Il nostro sito industriale è certificato IFS e BRC.</t>
  </si>
  <si>
    <t>CHOCOMOCO SP. Z O.O.</t>
  </si>
  <si>
    <t>https://catalogo.fiereparma.it/?p=185402&amp;f=tuttofood-2026</t>
  </si>
  <si>
    <t>https://catalogo.fiereparma.it/azienda/krajowy-osrodek-wsparcia-rolnictwa/chocomoco-sp-z-o-o-2/?f=tuttofood-2026</t>
  </si>
  <si>
    <t>TURYSTYCZNA 4 - 05-462 WIĄZOWNA - () - POLONIA</t>
  </si>
  <si>
    <t>+48504947820</t>
  </si>
  <si>
    <t>jan.rzepecki@chocomoco.pl</t>
  </si>
  <si>
    <t>http://www.chocomoco.pl</t>
  </si>
  <si>
    <t>CHOCOYOCO</t>
  </si>
  <si>
    <t>La fabbrica di cioccolato Chocomoco è stata fondata nel 1995. Siamo specializzati nella produzione di tavolette di cioccolato, ma realizziamo anche coperture, creme e praline ripiene. Il nostro principale vantaggio è la produzione interna della massa di cioccolato a partire da materie prime selezionate. Lavoriamo massa di cacao, burro di cacao, zucchero e latte per creare prodotti di alta qualità, apprezzati sulle tavole in oltre 40 Paesi nel mondo. Lo stabilimento opera in conformità con le certificazioni di qualità IFS, RAC MB.</t>
  </si>
  <si>
    <t>CHRISTIAN DELORME SAS</t>
  </si>
  <si>
    <t>https://catalogo.fiereparma.it/?p=165842&amp;f=tuttofood-2026</t>
  </si>
  <si>
    <t>https://catalogo.fiereparma.it/azienda/christian-delorme-sas/?f=tuttofood-2026</t>
  </si>
  <si>
    <t>59, CHEMIN DU MOULIN CARRON BP 80060</t>
  </si>
  <si>
    <t>69572</t>
  </si>
  <si>
    <t>DARDILLY CEDEX</t>
  </si>
  <si>
    <t>0033 04 26462156</t>
  </si>
  <si>
    <t>contacts@christiandelorme.com</t>
  </si>
  <si>
    <t>http://www.christiandelorme</t>
  </si>
  <si>
    <t>M07</t>
  </si>
  <si>
    <t>https://catalogo.fiereparma.it/?p=185605&amp;f=tuttofood-2026</t>
  </si>
  <si>
    <t>https://catalogo.fiereparma.it/azienda/chungnam-economic-promotion-agency/?f=tuttofood-2026</t>
  </si>
  <si>
    <t>359, UIHYANG-RO, YESAN-GUN - 31549 CHUNGCHEONGNAM-DO - () - COREA, REP. POP. DEM. (COREA DEL NORD)</t>
  </si>
  <si>
    <t>0414041354</t>
  </si>
  <si>
    <t>ssy0307@cepa.or.kr</t>
  </si>
  <si>
    <t>https://www.cepa.or.kr</t>
  </si>
  <si>
    <t>A55e</t>
  </si>
  <si>
    <t>https://catalogo.fiereparma.it/?p=182113&amp;f=tuttofood-2026</t>
  </si>
  <si>
    <t>https://catalogo.fiereparma.it/azienda/chungcheongnam-do/?f=tuttofood-2026</t>
  </si>
  <si>
    <t>21, CHUNGNAM-DAERO - 32255 HONGSEONG-GUN - () - COREA, REP. (COREA DEL SUD)</t>
  </si>
  <si>
    <t>+82 0416352074</t>
  </si>
  <si>
    <t>wls0224@korea.kr</t>
  </si>
  <si>
    <t>https://www.chungnam.go.kr/main.do</t>
  </si>
  <si>
    <t>A55a</t>
  </si>
  <si>
    <t>GREEN HERITAGE</t>
  </si>
  <si>
    <t>https://catalogo.fiereparma.it/?p=154339&amp;f=tuttofood-2026</t>
  </si>
  <si>
    <t>https://catalogo.fiereparma.it/azienda/cia-agricoltori-italiani/?f=tuttofood-2026</t>
  </si>
  <si>
    <t>VIA MARIANO FORTUNY 20</t>
  </si>
  <si>
    <t>00196</t>
  </si>
  <si>
    <t>+3906326871</t>
  </si>
  <si>
    <t>organizzazione@cia.it</t>
  </si>
  <si>
    <t>http://www.cia.it/</t>
  </si>
  <si>
    <t>Cia-Agricoltori Italiani è una delle maggiori organizzazioni di categoria d’Europa che lavora per il miglioramento e la valorizzazione del settore primario. Ha sede nazionale a Roma ed è presente in circa cinquemila Comuni italiani, con strutture regionali, provinciali e zonali, una rappresentanza a Bruxelles. Tra i membri del COPA e dell’OMA, l’Organizzazione Mondiale Agricoltori, Cia conta una rete di associazioni per donne, giovani e pensionati, al biologico, agriturismi, vendita diretta e formazione, nonché una ONG e centri di assistenza e servizi</t>
  </si>
  <si>
    <t>CIANCIULLO SRL</t>
  </si>
  <si>
    <t>https://catalogo.fiereparma.it/?p=165938&amp;f=tuttofood-2026</t>
  </si>
  <si>
    <t>https://catalogo.fiereparma.it/azienda/cianciullo-srl/?f=tuttofood-2026</t>
  </si>
  <si>
    <t>VIA GENERALE C. D'AMICO</t>
  </si>
  <si>
    <t>86015</t>
  </si>
  <si>
    <t>JELSI</t>
  </si>
  <si>
    <t>+390874710653</t>
  </si>
  <si>
    <t>commerciale@cianciullo.com</t>
  </si>
  <si>
    <t>https://www.cianciullo.com/</t>
  </si>
  <si>
    <t>Altri Prodotti da Ricorrenza | Biscotti Frollini | Biscotti Savoiardi | Biscotti Secchi | Cesti e Cassette Regalo | Crackers | Grissini | Merendine | Pasticceria Assortita | Pasticceria Sfoglie | Ricorrenze Forno | Snack Dolci | Sostituti del pane | Specialità regionali | Specialità Taralli | Torte lievitate</t>
  </si>
  <si>
    <t>Il nostro forno è nato nel 1967 in un piccolo borgo del Molise a Jelsi, dalla passione per l’arte del pane e dei dolci del Sig. Pasquale Cianciullo, che ha tramandato al figlio Francesco i segreti del mestiere. Oggi, la nostra produzione è specializzata in dolci e biscotti realizzati secondo le ricette della tradizione dolciaria italiana.  I nostri dolci best seller sono : i Panzerotti, i Taralli zuccherati, i Mostaccioli, la torta al mais, la linea dei lievitati da colazione e ricorrenza fatti con lievito madre.</t>
  </si>
  <si>
    <t>CIBUS MINNITI SRL - FORNO MINNITI</t>
  </si>
  <si>
    <t>https://catalogo.fiereparma.it/?p=189582&amp;f=tuttofood-2026</t>
  </si>
  <si>
    <t>https://catalogo.fiereparma.it/azienda/regione-calabria/cibus-minniti-srl-3/?f=tuttofood-2026</t>
  </si>
  <si>
    <t>VIA NICOLA FURNARI, 18</t>
  </si>
  <si>
    <t>89129</t>
  </si>
  <si>
    <t>REGGIO DI CALABRIA</t>
  </si>
  <si>
    <t>00393400881710</t>
  </si>
  <si>
    <t>info@fornominniti.it</t>
  </si>
  <si>
    <t>https://www.fornominniti.it/</t>
  </si>
  <si>
    <t>FORNO MINNITI</t>
  </si>
  <si>
    <t>Altri Prodotti da Ricorrenza | Biscotti Frollini | Biscotti Secchi | Cesti e Cassette Regalo | Crackers | Pasticceria Assortita | Pasticceria Sfoglie | Ricorrenze Forno | Specialità regionali</t>
  </si>
  <si>
    <t>Forno Minniti è uno storico laboratorio artigianale di Reggio Calabria, specializzato nella produzione di dolci della tradizione calabrese. Realizziamo piparelle, frollini e specialità al bergamotto, insieme a lievitati come panettoni, colombe e bauletti. Selezioniamo materie prime di qualità, valorizzando filiere locali. Collaboriamo con aziende in private label e sviluppiamo proposte dedicate al canale horeca, garantendo continuità produttiva, affidabilità e un’identità distintiva.</t>
  </si>
  <si>
    <t>CIBUS TEC</t>
  </si>
  <si>
    <t>https://catalogo.fiereparma.it/?p=25763&amp;f=tuttofood-2026</t>
  </si>
  <si>
    <t>https://catalogo.fiereparma.it/azienda/koeln-parma-exhibitions-srl/?f=tuttofood-2026</t>
  </si>
  <si>
    <t>VIALE DELLE ESPOSIZIONI 393A</t>
  </si>
  <si>
    <t>43126</t>
  </si>
  <si>
    <t>003905219961</t>
  </si>
  <si>
    <t>info@cibustec.com</t>
  </si>
  <si>
    <t>https://www.cibustec.it/it/home/index.php</t>
  </si>
  <si>
    <t>CIBUS TEC, che si terrà a Parma il 27-30 ottobre 2026,  è tra le più innovative manifestazioni di tecnologia alimentare e una vetrina completa delle migliori soluzioni – dagli ingredienti alle tecnologie di trasformazione, dal confezionamento alla logistica – per tutti i settori dell’industria alimentare e delle bevande.</t>
  </si>
  <si>
    <t>CICCOLELLA SOC. AGR. A R.L.</t>
  </si>
  <si>
    <t>https://catalogo.fiereparma.it/?p=165969&amp;f=tuttofood-2026</t>
  </si>
  <si>
    <t>https://catalogo.fiereparma.it/azienda/ciccolella-soc-agr-a-r-l/?f=tuttofood-2026</t>
  </si>
  <si>
    <t>STRADA VICINALE FONDO FAVALE SNC</t>
  </si>
  <si>
    <t>70056</t>
  </si>
  <si>
    <t>MOLFETTA</t>
  </si>
  <si>
    <t>00390809023998</t>
  </si>
  <si>
    <t>gc@oliociccolella.it</t>
  </si>
  <si>
    <t>https://www.oliociccolella.it/</t>
  </si>
  <si>
    <t>S22</t>
  </si>
  <si>
    <t>Ciccolella è un frantoio moderno situato a Molfetta, in Puglia, nel cuore del Sud Italia, con oltre 8.000 ulivi secolari delle varietà Coratina e Ogliarola Barese, rinomate per i loro profili aromatici, l’elevato contenuto di polifenoli e i benefici per la salute. I nostri valori fondamentali sono il territorio, la qualità e la sostenibilità. La nostra gamma prodotti comprende oli monocultivar e blend, con una selezione di oli extravergine di oliva certificati biologici, IGP e DOP. Produciamo inoltre Esordio, il primo olio della campagna, ottenuto dalle prime olive raccolte ad ottobre.</t>
  </si>
  <si>
    <t>CICIRITTU SRL</t>
  </si>
  <si>
    <t>https://catalogo.fiereparma.it/?p=155694&amp;f=tuttofood-2026</t>
  </si>
  <si>
    <t>https://catalogo.fiereparma.it/azienda/cicirittu-srl/?f=tuttofood-2026</t>
  </si>
  <si>
    <t>VIA DONATELLO 6/A</t>
  </si>
  <si>
    <t>95025</t>
  </si>
  <si>
    <t>ACI SANT'ANTONIO</t>
  </si>
  <si>
    <t>+393926482784</t>
  </si>
  <si>
    <t>commerciale@cicirittu.com</t>
  </si>
  <si>
    <t>https://cicirittu.it/</t>
  </si>
  <si>
    <t>L44</t>
  </si>
  <si>
    <t>Altri Prodotti da Ricorrenza | Biscotti Frollini | Biscotti Secchi | Cesti e Cassette Regalo | Ovetti Pieni o Ripieni | Pasticceria Altra Unitipo | Pasticceria Assortita | Ricorrenze Forno | Snack Dolci | Specialità regionali | Tavolette e Barrette | Torrone | Uova Cioccolato Pasquali</t>
  </si>
  <si>
    <t>CIEMME ALIMENTARI SRL</t>
  </si>
  <si>
    <t>https://catalogo.fiereparma.it/?p=12603&amp;f=tuttofood-2026</t>
  </si>
  <si>
    <t>https://catalogo.fiereparma.it/azienda/ciemme-alimentari/?f=tuttofood-2026</t>
  </si>
  <si>
    <t>VIA FOGGIA 28/30</t>
  </si>
  <si>
    <t>+390883334599</t>
  </si>
  <si>
    <t>rantonucci@ciemmealimentari.it</t>
  </si>
  <si>
    <t>http://www.ciemmealimentari.it</t>
  </si>
  <si>
    <t>B13</t>
  </si>
  <si>
    <t>Altre Paste | Gnocchi | Primi Piatti Pronti</t>
  </si>
  <si>
    <t>Ciemme Alimentari nasce nel 2005 con l'obiettivo di produrre una sola categoria di prodotto: gli gnocchi di patate. Dopo 20 anni di attività, Ciemme  è leader di mercato a livello nazionale per capacità produttiva e tipologie di prodotto offerte. L'ampia gamma,  sia per formato, che per gusti e tipologie (Tradizionale, gluten free, biologico, ripieno e surgelato) consente un'elevata personalizzazione, posizionandosi  come principale produttore per il marchio privato, sia nel settore DO, GDO che nel settore Industria alimentare.</t>
  </si>
  <si>
    <t>CIEMME GRAFICHE SRL</t>
  </si>
  <si>
    <t>https://catalogo.fiereparma.it/?p=165929&amp;f=tuttofood-2026</t>
  </si>
  <si>
    <t>https://catalogo.fiereparma.it/azienda/ciemme-grafiche-srl/?f=tuttofood-2026</t>
  </si>
  <si>
    <t>VIA ENRICO DE NICOLA</t>
  </si>
  <si>
    <t>0885411167</t>
  </si>
  <si>
    <t>info@ciemmelabels.it</t>
  </si>
  <si>
    <t>https://www.ciemmelabels.it</t>
  </si>
  <si>
    <t>CIEMME_Labels&amp;Packaging, stampa di etichette autoadesive in bobina e di capsule termoretraibili in PVC, stampabili, uniche nel loro genere. MEPACK, produzione di flexible packaging: buste doypack e bobine per confezionamento, in carta e plastica. Certificazioni: BRCGS packaging  - Garanzia della massima sicurezza e qualità dei nostri prodotti; FSC - Carta da gestione forestale responsabile; Aticelca - Metodo per la riciclabilità della carta;  UNI EN ISO 9001:2015 - Prodotti e processi produttivi di qualità; UNI EN ISO 14001:2015 - Sistema di gestione ambientale sostenibile e responsabile.</t>
  </si>
  <si>
    <t>CIHEAM BARI</t>
  </si>
  <si>
    <t>https://catalogo.fiereparma.it/?p=184066&amp;f=tuttofood-2026</t>
  </si>
  <si>
    <t>https://catalogo.fiereparma.it/azienda/ciheam/?f=tuttofood-2026</t>
  </si>
  <si>
    <t>VIA CEGLIE, 9</t>
  </si>
  <si>
    <t>70010</t>
  </si>
  <si>
    <t>VALENZANO</t>
  </si>
  <si>
    <t>+390804606209</t>
  </si>
  <si>
    <t>dubla@iamb.it</t>
  </si>
  <si>
    <t>https://www.iamb.ciheam.org/</t>
  </si>
  <si>
    <t>Aceto Mele | Altre Farine | Altri Infusi Karkade | Aromi e Spezie | Bevande base The VETRO | Camomilla Buste - Filtri - Sfusa | Cereali Prima Colazione | Confetture | Dessert a base vegetale | Dolcificanti naturali | Farine Grano Tenero | Frutta Disidratata | Frutta e Veg. Secchi Semi | Funghi Secchi | Integratori e sostitutivi del pasto | Legumi Secchi e Cereali Altri Legumi | Marmellate | Miele estero | Olio di Semi | Olio Extravergine Oliva | Pasta di Semola Integrale | Sciroppi per Bevande | Smoothies e centrifugati | Sottaceti | Spalmabili Vegetali | Succhi Freschi | Tea Deteinato | Tea Normale | Verdura disidratata | Vino vetro</t>
  </si>
  <si>
    <t>CIHEAM Bari è la sede italiana del CIHEAM (Centre International de Hautes Études Agronomiques Mediterranéennes), un'organizzazione intergovernativa che riunisce 13 paesi del Mediterraneo (http://www.ciheam.org). Fondato nel 1962, CIHEAM Bari è un centro di istruzione superiore post-laurea, ricerca applicata e cooperazione allo sviluppo. Il CIHEAM Bari si presenta con 2 progetti di cooperazione internazionale per la valorizzazione dei prodotti locali agroalimentari: Green&amp;Healthy BiH e TypicAl, implementati in Bosnia Erzegovina e Albania e finanziati dalla Cooperazione Italiana.</t>
  </si>
  <si>
    <t>CILENTO SPA</t>
  </si>
  <si>
    <t>https://catalogo.fiereparma.it/?p=13739&amp;f=tuttofood-2026</t>
  </si>
  <si>
    <t>https://catalogo.fiereparma.it/azienda/cilento-spa/?f=tuttofood-2026</t>
  </si>
  <si>
    <t>VIA CAMPO FELICE 111</t>
  </si>
  <si>
    <t>+390823932007</t>
  </si>
  <si>
    <t>info@cilentospa.it</t>
  </si>
  <si>
    <t>http://www.cilentospa.it</t>
  </si>
  <si>
    <t>Formaggio a pasta filata | Ricotta</t>
  </si>
  <si>
    <t>La Cilento è un’azienda di famiglia, specializzata nella produzione di latticini freschi della tradizione italiana; Mozzarella di Bufala e Burrata di Bufala.</t>
  </si>
  <si>
    <t>CINAR FOOD PRODUCTION</t>
  </si>
  <si>
    <t>https://catalogo.fiereparma.it/?p=182179&amp;f=tuttofood-2026</t>
  </si>
  <si>
    <t>https://catalogo.fiereparma.it/azienda/koelnmesse-srl/sc-andreeas-95-exim-srl/?f=tuttofood-2026</t>
  </si>
  <si>
    <t>STRADA GLORIA NR. 20 HALA 62 - 8</t>
  </si>
  <si>
    <t>07326</t>
  </si>
  <si>
    <t>GALATI</t>
  </si>
  <si>
    <t>+40 758 258 283</t>
  </si>
  <si>
    <t>office@cinar.rom</t>
  </si>
  <si>
    <t>https://cinar.ro/</t>
  </si>
  <si>
    <t>K09</t>
  </si>
  <si>
    <t>Altri Salumi | Carne | Carne avicola | Piatti Pronti</t>
  </si>
  <si>
    <t>Founded in 2008, the company is the largest doner kebab producer in Romania, with a production capacity over 600 tons per month, spread over an area of 6500 sq m. The factory is HACCP certified (ISO 22000:2005) and holds EC 242 and EC 757 authorizations for intra-community trade, guaranteeing food safety and consistent quality.</t>
  </si>
  <si>
    <t>CINQUINA SRL</t>
  </si>
  <si>
    <t>https://catalogo.fiereparma.it/?p=186436&amp;f=tuttofood-2026</t>
  </si>
  <si>
    <t>https://catalogo.fiereparma.it/azienda/agenzia-di-sviluppo-azienda-speciale-della-camera-di-commercio-di-chieti-e-pescara/cinquina-srl/?f=tuttofood-2026</t>
  </si>
  <si>
    <t>PIAZZA GARIBALDI 18</t>
  </si>
  <si>
    <t>66041</t>
  </si>
  <si>
    <t>ATESSA</t>
  </si>
  <si>
    <t>3492557143</t>
  </si>
  <si>
    <t>CIOCCOLATOPURO SRL</t>
  </si>
  <si>
    <t>https://catalogo.fiereparma.it/?p=191189&amp;f=tuttofood-2026</t>
  </si>
  <si>
    <t>https://catalogo.fiereparma.it/azienda/milani-spa/cioccolatopuro-srl/?f=tuttofood-2026</t>
  </si>
  <si>
    <t>PIAZZA SAN DONATO 46</t>
  </si>
  <si>
    <t>+393314123811</t>
  </si>
  <si>
    <t>carola@obialero.com</t>
  </si>
  <si>
    <t>https://vasetto.it ; https://cioccolatopuro.com</t>
  </si>
  <si>
    <t>B11</t>
  </si>
  <si>
    <t>MILANI SPA</t>
  </si>
  <si>
    <t>Dessert a base vegetale | Integratori e sostitutivi del pasto | Kit per Merende Dolci Nr | Praline - Cioccolatini | Preparati e semilavorati per dolci, pasticceria e gelateria | Snack Dolci | Tavolette e Barrette</t>
  </si>
  <si>
    <t>CIOCCOLATOPURO srl, grazie a Milani Spa, porta a TuttoFood l’eccellenza del brand Vasetto, sinonimo di innovazione e purezza. La nostra filosofia si basa su una selezione rigorosa di materie prime di altissima qualità per offrire un’esperienza sensoriale senza compromessi. Specializzati in un prodotto inclusivo, garantiamo ricette senza latte, senza zucchero e senza glutine, mantenendo intatta la ricchezza aromatica del cacao. Vasetto rappresenta la perfetta sintesi tra benessere e alta pasticceria, rispondendo ai trend salutistici moderni con l'autenticità del vero artigianato italiano.</t>
  </si>
  <si>
    <t>CIOCOLATERIA MARCO</t>
  </si>
  <si>
    <t>https://catalogo.fiereparma.it/?p=188778&amp;f=tuttofood-2026</t>
  </si>
  <si>
    <t>https://catalogo.fiereparma.it/azienda/asociatia-pentru-promovarea-alimentului-romanesc-apar/ciocolateria-marco/?f=tuttofood-2026</t>
  </si>
  <si>
    <t>STRADA LIBERTATII 115 - ODOBESTI - 6</t>
  </si>
  <si>
    <t>25300</t>
  </si>
  <si>
    <t>ODOBESTI</t>
  </si>
  <si>
    <t>+40723323326</t>
  </si>
  <si>
    <t>ciocolateriamarco@gmail.com</t>
  </si>
  <si>
    <t>https://marsepe.com/</t>
  </si>
  <si>
    <t>MARSEPE FINE CHOCOLATE ATELIER</t>
  </si>
  <si>
    <t>Caramelle al Latte, Toffee e Mou | Caramelle Dure Ripiene - Fondenti - Gelée - Gommose | Caramelle senza zucchero | Ovetti Pieni o Ripieni | Praline - Cioccolatini | Salatini Assortiti | Snack Dolci | Tavolette e Barrette</t>
  </si>
  <si>
    <t>Marsepe Fine Chocolate Atelier è un produttore artigianale rumeno di cioccolato premium, specializzato in praline fatte a mano e collezioni gourmet. Offriamo gamme di prodotti flessibili per retail, concept store e clienti corporate, con una forte identità visiva e packaging elegante. La produzione in piccoli lotti garantisce qualità costante ed esclusività, rispondendo alla crescente domanda internazionale di prodotti di cioccolato distintivi e di fascia alta.</t>
  </si>
  <si>
    <t>CIOKARRUA  S.R.L</t>
  </si>
  <si>
    <t>https://catalogo.fiereparma.it/?p=191636&amp;f=tuttofood-2026</t>
  </si>
  <si>
    <t>https://catalogo.fiereparma.it/azienda/regione-siciliana-assessorato-regionale-delle-attivita-produttive-2/ciokarrua-s-r-l-2/?f=tuttofood-2026</t>
  </si>
  <si>
    <t>C.DA MICHELICA Z.A. LOTTO 70 NR SNC</t>
  </si>
  <si>
    <t>339 281 9569</t>
  </si>
  <si>
    <t>mariachiara@ciokarrua.it</t>
  </si>
  <si>
    <t>https://www.ciokarrua.it/</t>
  </si>
  <si>
    <t>CIOKARRUA</t>
  </si>
  <si>
    <t>Altre Farine | Biscotti Frollini | Snack Dolci | Spalmabili base cioccolato | Spalmabili base nocciola | Tavolette e Barrette</t>
  </si>
  <si>
    <t>Ciokarrua è una azienda artigianale, produciamo da più di 20 anni specialità alla carruba e Cioccolato di Modica IGP. La carruba rappresenta il nostro cuore pulsante, la Sicilianità, un Super food dalle mille proprietà che lavoriamo con amore e dedizione per realizzare prodotti unici ed esclusivi, come la tavoletta di Carrubato di Sicilia®️. Il cioccolato è invece una scelta voluta. Scegliere i nostri prodotti, vuol dire  soddisfare nicchie di mercato sempre più esigenti e in crescita,chi cerca alimenti biologici, provenienti da filiera controllata senza glutine -senza lattosio- vegani.</t>
  </si>
  <si>
    <t>CIPRIANI TARTUFI</t>
  </si>
  <si>
    <t>https://catalogo.fiereparma.it/?p=187582&amp;f=tuttofood-2026</t>
  </si>
  <si>
    <t>https://catalogo.fiereparma.it/azienda/regione-lazio-arsial-agenzia-regionale-per-lo-sviluppo-e-linnovazione-dellagricoltura-del-lazi/cipriani-tartufi/?f=tuttofood-2026</t>
  </si>
  <si>
    <t>VIA FOSSIGNANO 63</t>
  </si>
  <si>
    <t>04011</t>
  </si>
  <si>
    <t>APRILIA</t>
  </si>
  <si>
    <t>(0039) 3934324711</t>
  </si>
  <si>
    <t>info@ciprianitartufi.it</t>
  </si>
  <si>
    <t>https://www.ciprianitartufi.it</t>
  </si>
  <si>
    <t>CIPRIANI TARTUFI - ITALIAN TRUFFLES</t>
  </si>
  <si>
    <t>Aceto Balsamico | Aceto DOP Balsamico | Maionese Vegetale | Miele italiano | Olii Aromatizzati | Sottoli | Spalmabili Vegetali | Sughi Pronti | Tartufi</t>
  </si>
  <si>
    <t>Cipriani Tartufi è un’azienda Italiana specializzata nella raccolta e trasformazione del tartufo, con filiera controllata e un approccio artigianale di alta qualità. Offriamo tartufi freschi Italiani, semilavorati e specialità gourmet per ristorazione, retail e industria alimentare. Realizziamo anche lavorazioni conto terzi e Private Label, con ricette personalizzate. Garantiamo standard elevati, ricette pulite, produzioni flessibili e un prodotto autenticamente Made in Italy</t>
  </si>
  <si>
    <t>CIPRO GEST S.R.L.</t>
  </si>
  <si>
    <t>https://catalogo.fiereparma.it/?p=187675&amp;f=tuttofood-2026</t>
  </si>
  <si>
    <t>https://catalogo.fiereparma.it/azienda/regione-siciliana-assessorato-regionale-dellagricoltura-dello-sviluppo-rurale-e-della-pesca/cipro-gest-s-r-l-cipro-gest/?f=tuttofood-2026</t>
  </si>
  <si>
    <t>CONTRADA CANNE MASCHE, ZONA INDUSTRIALE</t>
  </si>
  <si>
    <t>3487514636</t>
  </si>
  <si>
    <t>marketing@ciprogest.com</t>
  </si>
  <si>
    <t>https://www.ciprogest.com/</t>
  </si>
  <si>
    <t>Bevande base Frutta BRICK | Bevande base Frutta PET | Bevande base Frutta VETRO | Preparati e semilavorati per dolci, pasticceria e gelateria</t>
  </si>
  <si>
    <t>Azienda specializzata nell'estrazione e trasformazione di agrumi siciliani, Cipro Gest opera come partner tecnico per il comparto F&amp;B e GDO internazionale. Il core business si articola nella produzione di succhi N.F.C., concentrati, e oli essenziali purissimi estratti a freddo, disponibili anche nella versione BIO certificata. Attraverso la divisione MirkaGel, inoltre, l'azienda fornisce paste e basi tecniche per la gelateria professionale. Ogni lotto è garantito da un protocollo di tracciabilità integrale validato dal laboratorio analitico interno al fine di assicurare uno standard elevato.</t>
  </si>
  <si>
    <t>CIRESA SRL</t>
  </si>
  <si>
    <t>https://catalogo.fiereparma.it/?p=29364&amp;f=tuttofood-2026</t>
  </si>
  <si>
    <t>https://catalogo.fiereparma.it/azienda/ciresa-srl/?f=tuttofood-2026</t>
  </si>
  <si>
    <t>VIA VITTORIO EMANUELE 62</t>
  </si>
  <si>
    <t>23815</t>
  </si>
  <si>
    <t>INTROBIO</t>
  </si>
  <si>
    <t>00390341980540</t>
  </si>
  <si>
    <t>commerciale@ciresa.it</t>
  </si>
  <si>
    <t>http://www.ciresa.it</t>
  </si>
  <si>
    <t>Ciresa Formaggi è un’azienda famigliare italiana con quasi 100 anni di storia. Fondata nel 1927, è situata in Valsassina, vicino al Lago di Como. Produciamo i formaggi con passione ed esperienza. I nostri prodotti più famosi sono il Taleggio DOP e il Gorgonzola DOP. Nella nostra gamma trovate anche le migliori eccellenze casearie italiane, per offrire un assortimento completo.</t>
  </si>
  <si>
    <t>CIRILLO GROUP SPA</t>
  </si>
  <si>
    <t>https://catalogo.fiereparma.it/?p=12590&amp;f=tuttofood-2026</t>
  </si>
  <si>
    <t>https://catalogo.fiereparma.it/azienda/cirillo-group-srl-bella-contadina/?f=tuttofood-2026</t>
  </si>
  <si>
    <t>VIA SENECA 46</t>
  </si>
  <si>
    <t>00136</t>
  </si>
  <si>
    <t>00390885896887</t>
  </si>
  <si>
    <t>commerciale@bellacontadina.com</t>
  </si>
  <si>
    <t>http://www.bellacontadina.com</t>
  </si>
  <si>
    <t>BELLA CONTADINA</t>
  </si>
  <si>
    <t>Passata di Pomodoro e polpa | Passata di Pomodoro e polpa in vetro | Pelati e Pomodorini Lattina | Sottaceti | Sottoli | Spalmabili Vegetali | Sughi Pronti | Sughi Pronti Pesto</t>
  </si>
  <si>
    <t>La Cirillo Group S.p.A. vanta una lunga tradizione nella lavorazione, conservazione e confezionamento di olive, verdure a altri prodotti conservieri che distribuisce in oltre 60 paesi con il marchio “Bella Contadina”, facendo del Made in Italy la propria forza. Specializzata in olive, lupini, carciofi, pomodori secchi, melanzane, peperoni, peperoncini ripieni, lampascioni, salse, pesti ecc. Ogni fase della lavorazione è eseguita con la massima Dedizione e Tradizione. Ogni portata arricchita con i prodotti della Bella Contadina, regala il vero gusto della nostra antica Cultura culinaria.</t>
  </si>
  <si>
    <t>CIRO SRLS</t>
  </si>
  <si>
    <t>https://catalogo.fiereparma.it/?p=190744&amp;f=tuttofood-2026</t>
  </si>
  <si>
    <t>https://catalogo.fiereparma.it/azienda/citta-metropolitana-di-reggio-calabria/ciro-srls/?f=tuttofood-2026</t>
  </si>
  <si>
    <t>VIA TAGLIAVIA N. 1/E</t>
  </si>
  <si>
    <t>89121</t>
  </si>
  <si>
    <t>3804309047</t>
  </si>
  <si>
    <t>cirosrls@virgilio.it</t>
  </si>
  <si>
    <t>https://www.cordonbleurc.it</t>
  </si>
  <si>
    <t>Altri Prodotti da Ricorrenza | Dessert surgelati | Ricorrenze Forno</t>
  </si>
  <si>
    <t>CIRO VELLECA SRL</t>
  </si>
  <si>
    <t>https://catalogo.fiereparma.it/?p=189471&amp;f=tuttofood-2026</t>
  </si>
  <si>
    <t>https://catalogo.fiereparma.it/azienda/regione-campania-assessorato-agricoltura/ciro-velleca-srl/?f=tuttofood-2026</t>
  </si>
  <si>
    <t>VIA POMIGLIANO,33</t>
  </si>
  <si>
    <t>3351250966</t>
  </si>
  <si>
    <t>luigi.velleca@vittoriaolive.com</t>
  </si>
  <si>
    <t>http://hptt://vittoriaolive.it</t>
  </si>
  <si>
    <t>VITTORIAOLIVE</t>
  </si>
  <si>
    <t>Olio Extravergine Oliva | Olive | Passata di Pomodoro e polpa | Pelati e Pomodorini Lattina | Sottaceti | Sottoli</t>
  </si>
  <si>
    <t>Dal 1938 operiamo costantemente e siamo specializzati nel settore delle olive; produciamo olive Nazionali (Nocellara del Belice, Olive Itrana)lavoriamo olive ,nei vari formati che vanno dai fusti di prodotto semi lavorato da Kg. 150 per l’industria fino alle buste e secchielli da Kg.5,confezioni x catering gr.250/500/1000 retail nelle varie pezzature sia Nazionali che estere. Oltre a ciò abbiamo una gamma interessante di prodotti che vanno dalle verdure all’olio, grigliate, al naturale e un vasto assortimento di capperi sia salati che in salamoia.</t>
  </si>
  <si>
    <t>https://catalogo.fiereparma.it/?p=118545&amp;f=tuttofood-2026</t>
  </si>
  <si>
    <t>https://catalogo.fiereparma.it/azienda/citta-metropolitana-di-reggio-calabria/?f=tuttofood-2026</t>
  </si>
  <si>
    <t>PIAZZA ITALIA SNC</t>
  </si>
  <si>
    <t>89125</t>
  </si>
  <si>
    <t>390965498448</t>
  </si>
  <si>
    <t>giovanni.giordano@cittametropolitana.rc.it</t>
  </si>
  <si>
    <t>https://www.cittametropolitana.rc.it/</t>
  </si>
  <si>
    <t>La Città Metropolitana di Reggio Calabria è un'esplosione soffice di emozioni, aromi, odori che abbracciano, soddisfano, assecondano ognuno dei cinque sensi. Sostenibilità, cibo e natura vanno a braccetto in un territorio in cui mangiare sano è sinonimo di quotidianità, lungo sentieri colorati ed itinerari formidabili, al riparo dai fumi delle industrie. Biodiversità ed ecosistemi crescono e si moltiplicano in paesaggi incontaminati, dove il "chilometro zero" si riduce a metro.</t>
  </si>
  <si>
    <t>CITTERIO GIUSEPPE SPA</t>
  </si>
  <si>
    <t>https://catalogo.fiereparma.it/?p=24559&amp;f=tuttofood-2026</t>
  </si>
  <si>
    <t>https://catalogo.fiereparma.it/azienda/citterio-giuseppe-spa/?f=tuttofood-2026</t>
  </si>
  <si>
    <t>CORSO EUROPA 206</t>
  </si>
  <si>
    <t>RHO</t>
  </si>
  <si>
    <t>003902935161</t>
  </si>
  <si>
    <t>andrea.turchi@citterio.com</t>
  </si>
  <si>
    <t>http://www.citterio.com</t>
  </si>
  <si>
    <t>BACON | BENCOTTI COTECHINO E ZAMPONE | BIO | CASA CITTERIO | CITTERINO | CUBETTI | GLI IRRESISTIBILI | GLI IRRESISTIBILI SNACK | LA MERENDA | RIASSUNTO | SALAMINO CACCIATORE | SOFFICETTE | SOFFICETTE BIS | SPECIALITA TOSCANE | TAGLIETTE | TAGLIOFRESCO | TAGLIOFRESCO IN LEGGEREZZA | UNDUETRIS | UNDUETRIS MERENDA | WURSTEL  DELICATESSEN | WURSTEL WUOI</t>
  </si>
  <si>
    <t>Citterio, salumificio a gestione familiare con più di 140 anni d’esperienza, produce e commercializza l’intera gamma dei prodotti della Salumeria Italiana</t>
  </si>
  <si>
    <t>CLAI SCA</t>
  </si>
  <si>
    <t>https://catalogo.fiereparma.it/?p=29547&amp;f=tuttofood-2026</t>
  </si>
  <si>
    <t>https://catalogo.fiereparma.it/azienda/clai-sca-2/?f=tuttofood-2026</t>
  </si>
  <si>
    <t>VIA GAMBELLARA 62/A</t>
  </si>
  <si>
    <t>40026</t>
  </si>
  <si>
    <t>IMOLA</t>
  </si>
  <si>
    <t>+39 334 6994929</t>
  </si>
  <si>
    <t>segreteria@clai.it</t>
  </si>
  <si>
    <t>http://www.clai.it</t>
  </si>
  <si>
    <t>Altri formaggi a pasta dura e semidura | Carne bovina | Carne suina | Formaggio a pasta molle | Formaggio porzionato e confezionato | Formaggio tipici regionali | Prosciutto di Parma | Salame | Salumi preaffettati</t>
  </si>
  <si>
    <t>CLAI è una cooperativa agricola che opera nel settore dei salumi e delle carni bovine e suine. La distintività è la capacità di unire allevamento e produzione in una filiera integrata. La storia di CLAI è basata su un forte senso di responsabilità sociale, teso a valorizzare le persone, l’ambiente, il patrimonio storico, culturale e sportivo. È in questa logica che s’inseriscono le acquisizioni degli ultimi anni: il prosciuttificio Zuarina, rinomato per la qualità e la dolcezza dei suoi prosciutti di Parma, e la Cooperativa Faggiola, espressione dell’artigianalità casearia tosco-romagnola.</t>
  </si>
  <si>
    <t>CLECA SPA</t>
  </si>
  <si>
    <t>https://catalogo.fiereparma.it/?p=12587&amp;f=tuttofood-2026</t>
  </si>
  <si>
    <t>https://catalogo.fiereparma.it/azienda/cleca-spa/?f=tuttofood-2026</t>
  </si>
  <si>
    <t>VIALE DANTE ALIGHIERI 30</t>
  </si>
  <si>
    <t>SAN MARTINO DALL'ARGINE</t>
  </si>
  <si>
    <t>0039 03769222211</t>
  </si>
  <si>
    <t>info@cleca.com</t>
  </si>
  <si>
    <t>https://www.cleca.com/</t>
  </si>
  <si>
    <t>E32</t>
  </si>
  <si>
    <t>BOTTOLI | S.MARTINO</t>
  </si>
  <si>
    <t>Crackers | Farine Miscela di Farina e Specialità (fecola, maizena) | Ingredienti | Pizze e Focacce Pizze Pronte | Preparati e semilavorati per dolci, pasticceria e gelateria | Preparati e semilavorati perla panificazione e prodotti da forno | Preparati e semilavoratia base di carne | Snack Salati | Sostituti del pane | Specialità regionali | Torte lievitate</t>
  </si>
  <si>
    <t>Cleca è un punto di riferimento nel settore alimentare, grazie alla qualità dell’offerta e a un mix di prodotti innovativi e grandi classici come il Budino S.Martino. Nata nel 1939 con la creazione di polveri lievitanti, l’azienda oggi rappresenta un’eccellenza del Made in Italy con un’ampia gamma di preparati per dolci e dadi. Nel 2020 il gruppo rafforza il proprio percorso di crescita grazie all’acquisizione dell’azienda Bottoli Spa, entrando anche nel mercato dei Sostituti del Pane e Torte pronte.</t>
  </si>
  <si>
    <t>CLINK SRL</t>
  </si>
  <si>
    <t>https://catalogo.fiereparma.it/?p=180263&amp;f=tuttofood-2026</t>
  </si>
  <si>
    <t>https://catalogo.fiereparma.it/azienda/universita-di-scienze-gastronomiche/clink-srl-2/?f=tuttofood-2026</t>
  </si>
  <si>
    <t>VIALE VENEZIA 23A</t>
  </si>
  <si>
    <t>0424 166 0169</t>
  </si>
  <si>
    <t>clink@clink.team</t>
  </si>
  <si>
    <t>https://clink.team/</t>
  </si>
  <si>
    <t>CMA - CGM ITALY S.R.L.</t>
  </si>
  <si>
    <t>https://catalogo.fiereparma.it/?p=188685&amp;f=tuttofood-2026</t>
  </si>
  <si>
    <t>https://catalogo.fiereparma.it/azienda/cma-cgm-italy-s-r-l/?f=tuttofood-2026</t>
  </si>
  <si>
    <t>VIA SILVIO PELLICO, 1</t>
  </si>
  <si>
    <t>16128</t>
  </si>
  <si>
    <t>3901059671</t>
  </si>
  <si>
    <t>gen.genmbox@cma-cgm.com</t>
  </si>
  <si>
    <t>https://www.cma-cgm.com/</t>
  </si>
  <si>
    <t>https://catalogo.fiereparma.it/?p=16961&amp;f=tuttofood-2026</t>
  </si>
  <si>
    <t>https://catalogo.fiereparma.it/azienda/cna-servizi-arezzo-scrl/?f=tuttofood-2026</t>
  </si>
  <si>
    <t>VIA C. DONAT CATTIN 129</t>
  </si>
  <si>
    <t>003905753291</t>
  </si>
  <si>
    <t>roberta.ceccherini@cna.arezzo.it</t>
  </si>
  <si>
    <t>http://cna.arezzo.it</t>
  </si>
  <si>
    <t>G16</t>
  </si>
  <si>
    <t>https://catalogo.fiereparma.it/?p=170823&amp;f=tuttofood-2026</t>
  </si>
  <si>
    <t>https://catalogo.fiereparma.it/azienda/co-s-va-p-distretto-della-pesca-e-crescita-blu/?f=tuttofood-2026</t>
  </si>
  <si>
    <t>VIA DEL CARMINE 6</t>
  </si>
  <si>
    <t>91026</t>
  </si>
  <si>
    <t>MAZARA DEL VALLO</t>
  </si>
  <si>
    <t>09231928985</t>
  </si>
  <si>
    <t>presidenza.distrettodellapesca@gmail.com</t>
  </si>
  <si>
    <t>https://www.distrettopesca.com/</t>
  </si>
  <si>
    <t>COAM INDUSTRIE ALIMENTARI SPA</t>
  </si>
  <si>
    <t>https://catalogo.fiereparma.it/?p=185515&amp;f=tuttofood-2026</t>
  </si>
  <si>
    <t>https://catalogo.fiereparma.it/azienda/coam-industrie-alimentari-spa/?f=tuttofood-2026</t>
  </si>
  <si>
    <t>VIA N. MACHIAVELLI, 42</t>
  </si>
  <si>
    <t>20145</t>
  </si>
  <si>
    <t>00390342604411</t>
  </si>
  <si>
    <t>commerciale@coamspa.it</t>
  </si>
  <si>
    <t>http://www.coamspa.it</t>
  </si>
  <si>
    <t>LE CONSERVE DI MORBEGNO | SCANDIA</t>
  </si>
  <si>
    <t>Altre Conserve Pesce Alici-Acciughe | Altre Conserve Pesce Altre Cons. Ittiche | Conserve di pesce refrigerato | Olive | Pate e Spalmabili Salati | Pesce affumicato | Prodotti ittici/frutti di mare | Sottaceti | Sottoli | Specialità Ittiche | Specialità ittiche refrigerate | Specialità Ittiche Salmone Affumicato | Tonno</t>
  </si>
  <si>
    <t>COAM porta in tavola non solo prodotti di qualità, ma un’autentica esperienza fatta di territorio, passione e continua evoluzione. Da sempre lavora esclusivamente in Italia i propri prodotti ittici a marchio Scandia, come salmone selvaggio e allevato, tonno, pesce spada e molti altri proposti affumicati, crudi, cotti al vapore o in olio. Selezione delle migliori materie prime, cura artigianale del prodotto, know-how di oltre 60 anni di attività ed un’incessante ricerca dell’eccellenza, sono questi i fattori che hanno permesso a COAM di consolidare la propria posizione di leadership di mercato.</t>
  </si>
  <si>
    <t>COGRAF SRL</t>
  </si>
  <si>
    <t>https://catalogo.fiereparma.it/?p=151059&amp;f=tuttofood-2026</t>
  </si>
  <si>
    <t>https://catalogo.fiereparma.it/azienda/cograf-srl/?f=tuttofood-2026</t>
  </si>
  <si>
    <t>CORSO FERRUCCI 77/10</t>
  </si>
  <si>
    <t>10155</t>
  </si>
  <si>
    <t>00390119232002</t>
  </si>
  <si>
    <t>stefania@cograf.it</t>
  </si>
  <si>
    <t>http://www.cograf.it</t>
  </si>
  <si>
    <t>S31</t>
  </si>
  <si>
    <t>COLACCHIO FOOD SRL</t>
  </si>
  <si>
    <t>https://catalogo.fiereparma.it/?p=12656&amp;f=tuttofood-2026</t>
  </si>
  <si>
    <t>https://catalogo.fiereparma.it/azienda/colacchio-food-srl/?f=tuttofood-2026</t>
  </si>
  <si>
    <t>VIA G. PASCOLI SNC</t>
  </si>
  <si>
    <t>89851</t>
  </si>
  <si>
    <t>SAN COSTANTINO CALABRO</t>
  </si>
  <si>
    <t>00390963331290</t>
  </si>
  <si>
    <t>francesco@panificiocolacchio.it</t>
  </si>
  <si>
    <t>https://www.colacchiofood.com/it/</t>
  </si>
  <si>
    <t>C18</t>
  </si>
  <si>
    <t>LA PASTA DI MAMMA ISA/ PASTA SECCA</t>
  </si>
  <si>
    <t>Biscotti Secchi | Crackers | Grissini | Pane Industriale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Sostituti del pane | Specialità regionali | Specialità Taralli</t>
  </si>
  <si>
    <t>Dietro il tradizionale marchio Colacchio c’è un’azienda molto particolare. Un azienda tipicamente calabrese che riesce a coniugare tecniche e sapienze artigianali con tecnologie e concezioni produttive molto evolute. Utiliziamo le migliore Farine per produrre i nostri prodotti da forno e l'esclusiva Pasta di Mamma Isa rigorasamente trafilata al bronzo e a lentissima essiccazione. I prodotti Colacchio vengono da una tradizione artigianale tramandata da padre in figlio, rispettando valori e culture di lavorazione autentiche, che nell’azienda Colacchio non si perdono nel tempo.</t>
  </si>
  <si>
    <t>COLANCECCO LAILA - TENUTA SANT'ILARIO PINETO</t>
  </si>
  <si>
    <t>https://catalogo.fiereparma.it/?p=189931&amp;f=tuttofood-2026</t>
  </si>
  <si>
    <t>https://catalogo.fiereparma.it/azienda/marabissi-srl/colanecco-laila-tenuta-santilario-pineto/?f=tuttofood-2026</t>
  </si>
  <si>
    <t>VIA G. D'ANNUNZIO, 125</t>
  </si>
  <si>
    <t>64025</t>
  </si>
  <si>
    <t>PINETO</t>
  </si>
  <si>
    <t>+39  085 9492089</t>
  </si>
  <si>
    <t>info@tenutasantilario.com</t>
  </si>
  <si>
    <t>https://www.tenutasantilario.com/</t>
  </si>
  <si>
    <t>Aromi e Spezie | Olii Aromatizzati | Olio Extravergine Oliva | Olio Extravergine Oliva DOP</t>
  </si>
  <si>
    <t>Tenuta Sant’Ilario è un’azienda agricola a conduzione familiare, fondata nel 1982 sulle colline abruzzesi tra mare e montagna. Specializzata nella produzione di olio extra vergine di oliva e condimenti, unisce tradizione e innovazione valorizzando cultivar autoctone. L’ampia gamma di prodotti si distingue per qualità, ricerca e un packaging curato e distintivo, capace di trasformare ogni prodotto in un’esperienza sensoriale e culturale legata al territorio.</t>
  </si>
  <si>
    <t>COLAVITA SPA</t>
  </si>
  <si>
    <t>https://catalogo.fiereparma.it/?p=12657&amp;f=tuttofood-2026</t>
  </si>
  <si>
    <t>https://catalogo.fiereparma.it/azienda/colavita-spa/?f=tuttofood-2026</t>
  </si>
  <si>
    <t>VIA LAURENTINA KM 23</t>
  </si>
  <si>
    <t>00071</t>
  </si>
  <si>
    <t>POMEZIA</t>
  </si>
  <si>
    <t>+39069120123</t>
  </si>
  <si>
    <t>maria.piccirillo@colavita.it</t>
  </si>
  <si>
    <t>http://www.colavita.it</t>
  </si>
  <si>
    <t>E25</t>
  </si>
  <si>
    <t>Aceto Balsamico | Aceto di vino | Aceto DOP Balsamico | Aceto Mele | Olii Aromatizzati | Olio Extravergine Oliva | Olio Extravergine Oliva DOP | Olio Oliva | Passata di Pomodoro e polpa | Passata di Pomodoro e polpa in vetro | Pasta di Semola Corta (penne, maccheroni, rigatoni, fusilli, farfalle) | Pasta di Semola Integrale | Pasta di Semola Lunga (spaghetti, bucatini, tagliatelle) | Pasta di Semola Specialità (radiatori, conchiglie, paccheri, orecchiette) | Pelati e Pomodorini Lattina | Pelati e Pomodorini Vetro | Riso Bianco | Sottoli</t>
  </si>
  <si>
    <t>Colavita è specializzata nella produzione dell’Olio Extra Vergine d’Oliva, oggi esporta in oltre 80 paesi al mondo ed è tra i leader nell’esportazione di Olio Extra Vergine d’Oliva in paesi come USA, Canada, Australia e Giappone. Colavita propone un vasto assortimento di prodotti oltre allo olio d’olio oliva, tra cui aceti, pasta, sottoli e pomodori. Possiede 4 sedi, due in Italia e due in USA.</t>
  </si>
  <si>
    <t>COLIBRI 90 KFT.</t>
  </si>
  <si>
    <t>https://catalogo.fiereparma.it/?p=179896&amp;f=tuttofood-2026</t>
  </si>
  <si>
    <t>https://catalogo.fiereparma.it/azienda/colibri-90-kft/?f=tuttofood-2026</t>
  </si>
  <si>
    <t>SZILÁNK KÖZ 2/C - 6724</t>
  </si>
  <si>
    <t>6724</t>
  </si>
  <si>
    <t>+36 307353208</t>
  </si>
  <si>
    <t>export@colibri90.hu</t>
  </si>
  <si>
    <t>https://www.colibri90.hu/</t>
  </si>
  <si>
    <t>B33</t>
  </si>
  <si>
    <t>Altri Infusi Karkade | Aromi e Spezie | Caffe Capsule | Caffe Cialde | Caffe in Grani | Caffe solubile | Camomilla Buste - Filtri - Sfusa | Caramelle al Latte, Toffee e Mou | Caramelle Dure Ripiene - Fondenti - Gelée - Gommose | Caramelle Lecca Lecca e Con Bastoncino | Caramelle senza zucchero | Estrusi | Gomma da Masticare | Insaporitori | Kit per Merende Dolci Nr | Orzo | Ovetti Pieni o Ripieni | Patatine, chips | Pop Corn | Praline - Cioccolatini | Salatini Assortiti | Snack Dolci | Tavolette e Barrette | Tea Deteinato | Tea Normale | Zafferano</t>
  </si>
  <si>
    <t>Colibri 90 Kft. è un’azienda familiare ungherese indipendente con oltre tre decenni di esperienza nel settore FMCG. Fin dall’inizio, la nostra missione è stata semplice: combinare tradizione, affidabilità e innovazione in tutto ciò che facciamo. Siamo sempre in sintonia con le ultime tendenze del mercato. Oltre alla nostra ampia gamma di oltre 6000 prodotti, portiamo costantemente ai nostri partner le più recenti innovazioni lanciate dai principali produttori, garantendo loro sempre accesso a ciò che è nuovo, rilevante e richiesto sul mercato.</t>
  </si>
  <si>
    <t>COLIBRI 90 LTD</t>
  </si>
  <si>
    <t>https://catalogo.fiereparma.it/?p=184398&amp;f=tuttofood-2026</t>
  </si>
  <si>
    <t>https://catalogo.fiereparma.it/azienda/colibri-90-kft/colibri-90-ltd/?f=tuttofood-2026</t>
  </si>
  <si>
    <t>SZILÁNK KÖZ 2/C</t>
  </si>
  <si>
    <t>+36307353208</t>
  </si>
  <si>
    <t>https://www.colibri90.hu/english.html</t>
  </si>
  <si>
    <t>COLLEGIO TOSCANO DEGLI OLIVICOLTORI OL.MA. S.A.C</t>
  </si>
  <si>
    <t>https://catalogo.fiereparma.it/?p=188135&amp;f=tuttofood-2026</t>
  </si>
  <si>
    <t>https://catalogo.fiereparma.it/azienda/consorzio-grosseto-export/collegio-toscano-degli-olivicoltori-ol-ma-s-a-c-2/?f=tuttofood-2026</t>
  </si>
  <si>
    <t>LOC. MADONNINO, 3 - MONTEPESCALI STAZIONE</t>
  </si>
  <si>
    <t>58100</t>
  </si>
  <si>
    <t>GROSSETO</t>
  </si>
  <si>
    <t>+39 0564 329090</t>
  </si>
  <si>
    <t>export@oleificioolma.it</t>
  </si>
  <si>
    <t>https://oleificioolma.it/</t>
  </si>
  <si>
    <t>R30</t>
  </si>
  <si>
    <t>CONSORZIO GROSSETO EXPORT</t>
  </si>
  <si>
    <t>OL.MA. è la Cooperativa di olivicoltori della Maremma nata ufficialmente nel 1969, per concretizzare gli sforzi dei coltivatori che si erano riuniti già un secolo prima presso il frantoio in località Madonnino. La nostra produzione è rivolta a tutti i Paesi del mondo, l’Italia e la Toscana sono la terra a cui saremo legati per sempre.</t>
  </si>
  <si>
    <t>COLLI DEL GARDA GOURMET SRL</t>
  </si>
  <si>
    <t>https://catalogo.fiereparma.it/?p=181618&amp;f=tuttofood-2026</t>
  </si>
  <si>
    <t>https://catalogo.fiereparma.it/azienda/paviasviluppo-azienda-speciale-camera-di-commercio-di-pavia/colli-del-garda-gourmet-srl-2/?f=tuttofood-2026</t>
  </si>
  <si>
    <t>VIA CAVALLARA 6</t>
  </si>
  <si>
    <t>CAVRIANA</t>
  </si>
  <si>
    <t>+393334199354</t>
  </si>
  <si>
    <t>marketing@collidelgarda.it</t>
  </si>
  <si>
    <t>http://WWW.COLLIDELGARDA.IT</t>
  </si>
  <si>
    <t>Altri Salumi | Coppa | Pancetta | Pancetta Affumicata | Prosciutto Cotto | Prosciutto San Daniele | Salame | Salumi tipici regionali</t>
  </si>
  <si>
    <t>Da oltre 35 anni alleviamo suini a Cavriana (MN), sui colli del Garda, curando direttamente genetica e alimentazione. Siamo certificati da Kiwa per Benessere Animale e Uso Responsabile degli Antibiotici. Abbiamo creato una filiera corta e tracciabile dal campo alla tavola, con partner selezionati da noi per la trasformazione. È la cura di ogni dettaglio ci permette di ottenere salumi naturalmente morbidi e saporiti di altissima qualità, costante nel tempo. Materia prima d’eccellenza, sapienza artigiana e ricette innovative rendono unici i salumi Colli del Garda.</t>
  </si>
  <si>
    <t>COLLI ETRUSCHI COOP. AGR.</t>
  </si>
  <si>
    <t>https://catalogo.fiereparma.it/?p=188387&amp;f=tuttofood-2026</t>
  </si>
  <si>
    <t>https://catalogo.fiereparma.it/azienda/italia-olivicola-scarl/colli-etruschi-coop-agr/?f=tuttofood-2026</t>
  </si>
  <si>
    <t>VIA DEGLI ULIVI, 2</t>
  </si>
  <si>
    <t>01010</t>
  </si>
  <si>
    <t>BLERA</t>
  </si>
  <si>
    <t>3282881851</t>
  </si>
  <si>
    <t>info@collietruschi.it</t>
  </si>
  <si>
    <t>http://www.collietruschi.it</t>
  </si>
  <si>
    <t>Era il 1965 quando un gruppo di 18 olivicoltori di Blera decise di unirsi per abbattere i costi di produzione e poter acquistare moderni impianti di estrazione. Nasce così la nostra Cooperativa Agricola Colli Etruschi. Il nome è un omaggio a questa terra antica in cui gli Etruschi hanno portato la coltivazione dell’olivo.Tra la fine degli anni ‘80 e l’inizio dei ‘90 ci siamo aperti alla commercializzazione e al confronto. abbiamo fatto nuovi investimenti e pensato a una totale riorganizzazione aziendale operando una serie di scelte condivise dai soci volte al raggiungimento di standard qualità</t>
  </si>
  <si>
    <t>COLLIVASONE DAL 1890</t>
  </si>
  <si>
    <t>https://catalogo.fiereparma.it/?p=181612&amp;f=tuttofood-2026</t>
  </si>
  <si>
    <t>https://catalogo.fiereparma.it/azienda/paviasviluppo-azienda-speciale-camera-di-commercio-di-pavia/collivasone-dal-1890-2/?f=tuttofood-2026</t>
  </si>
  <si>
    <t>VIA F. TURATI 1</t>
  </si>
  <si>
    <t>27020</t>
  </si>
  <si>
    <t>PARONA</t>
  </si>
  <si>
    <t>00390384253018</t>
  </si>
  <si>
    <t>info@collivasone.it</t>
  </si>
  <si>
    <t>http://www.collivasone.it</t>
  </si>
  <si>
    <t>COLLIVASONE  OFFELLE DAL 1890 | F.LLI COLLIVASONE 1890 | LE SORELLE COLLI</t>
  </si>
  <si>
    <t>Biscotti Frollini | Biscotti Secchi | Pasticceria Assortita | Ricorrenze Forno | Specialità regionali</t>
  </si>
  <si>
    <t>Collivasone è sinonimo di Offelle di Parona, l'iconico biscotto/dolce di Parona, PV, nella zona di Lomellina. La sua storia aziendale (dal 1890) è legata alla produzione di questo caratteristico biscotto/dolce, secondo un'antica ricetta del XIX secolo. Produce biscotti e dolci tradizionali italiani, biologici, vegani, senza zucchero, integrali e con ingredienti selezionati, prevalentemente italiani e non OGM. Adotta un approccio ecocompatibile e sostenibile (l'intero processo produttivo utilizza energia pulita proveniente da un nuovo impianto fotovoltaico) e impiega cartone certificato FSC.</t>
  </si>
  <si>
    <t>COLTURE AGRUMICOLE MICO' GIUSEPPE</t>
  </si>
  <si>
    <t>https://catalogo.fiereparma.it/?p=191054&amp;f=tuttofood-2026</t>
  </si>
  <si>
    <t>https://catalogo.fiereparma.it/azienda/regione-calabria/colture-agrumicole-mico-giuseppe/?f=tuttofood-2026</t>
  </si>
  <si>
    <t>RUGGIANO SNC</t>
  </si>
  <si>
    <t>89036</t>
  </si>
  <si>
    <t>BRANCALEONE</t>
  </si>
  <si>
    <t>3891104192</t>
  </si>
  <si>
    <t>info@agrumicola.it</t>
  </si>
  <si>
    <t>MICO'</t>
  </si>
  <si>
    <t>Bevande base Frutta VETRO | Preparati e semilavorati per bevande</t>
  </si>
  <si>
    <t>Nel cuore della Calabria, dove il mare bacia la terra e il vento porta il profumo degli agrumi, nasce Micò. Qui, il bergamotto non è solo un frutto, ma un simbolo di autenticità, tradizione e innovazione. Ogni sorso dei nostri succhi racconta una storia: quella di una terra generosa, di mani esperte che coltivano con passione e di una missione che guarda al futuro. Con una filiera completamente integrata, trasformiamo il bergamotto in un alleato quotidiano per il tuo benessere, racchiudendo in ogni bottiglia il meglio della natura.</t>
  </si>
  <si>
    <t>COLUSSI S.P.A.</t>
  </si>
  <si>
    <t>https://catalogo.fiereparma.it/?p=179872&amp;f=tuttofood-2026</t>
  </si>
  <si>
    <t>https://catalogo.fiereparma.it/azienda/consorzio-italia-del-gusto/colussi-s-p-a-2/?f=tuttofood-2026</t>
  </si>
  <si>
    <t>VIA G. SPADOLINI 5</t>
  </si>
  <si>
    <t>20141</t>
  </si>
  <si>
    <t>02847841</t>
  </si>
  <si>
    <t>manlio.majorani@colussigroup.it</t>
  </si>
  <si>
    <t>CONSORZIO ITALIA DEL GUSTO</t>
  </si>
  <si>
    <t>Altri Prodotti da Ricorrenza | Biscotti Frollini | Biscotti Secchi | Cesti e Cassette Regalo | Crackers | Fette Biscottate | Grissini | Merendine | Pane Industriale | Pasticceria Altra Unitipo | Pasticceria Assortita | Pasticceria Sfoglie | Ricorrenze Forno | Sostituti del pane | Torte colate | Torte lievitate | Uova Cioccolato Pasquali</t>
  </si>
  <si>
    <t>https://catalogo.fiereparma.it/?p=164962&amp;f=tuttofood-2026</t>
  </si>
  <si>
    <t>https://catalogo.fiereparma.it/azienda/comavicola-spa/?f=tuttofood-2026</t>
  </si>
  <si>
    <t>VIA G.B. PIRANESI 2</t>
  </si>
  <si>
    <t>003902733902</t>
  </si>
  <si>
    <t>comavicola@comavicola.com</t>
  </si>
  <si>
    <t>https://www.comavicola.com/</t>
  </si>
  <si>
    <t>Carne | Carne avicola | Carne bovina | Carne suina | Caviale | Conserve di pesce refrigerato | Crostacei | Dessert surgelati | Gelati | Molluschi | Pane/Paste Altre Basi Surgelate | Pasta fresca surgelata | Pesce affumicato | Pesce essiccato | Pesce fresco | Pesce Naturale | Pesce Preparato | Pesce refrigerato in scatola | Pesce salato | Piatti Pronti | Prodotti ittici/frutti di mare | Selvaggina | Specialita Dolci/Pasticceria | Sushi</t>
  </si>
  <si>
    <t>COMAVICOLA – Frozen Seafood Excellence Since 1956 Da 70 anni, Comavicola è sinonimo di eccellenza nella distribuzione di prodotti ittici surgelati. Fondata nel 1956, l’azienda è oggi leader nel settore, con una proposta completa e affidabile per i professionisti della GDO, del canale Ho.Re.Ca. e del commercio all’ingrosso. Comavicola seleziona con cura le migliori specie marine da tutto il mondo. Con sede a Pioltello (MI) e una logistica altamente efficiente, Comavicola garantisce consegne rapide e una costante disponibilità di prodotto su tutto il territorio nazionale ed europeo.</t>
  </si>
  <si>
    <t>COME SRL</t>
  </si>
  <si>
    <t>https://catalogo.fiereparma.it/?p=187554&amp;f=tuttofood-2026</t>
  </si>
  <si>
    <t>https://catalogo.fiereparma.it/azienda/regione-lazio-arsial-agenzia-regionale-per-lo-sviluppo-e-linnovazione-dellagricoltura-del-lazi/come-srl/?f=tuttofood-2026</t>
  </si>
  <si>
    <t>VIA NETTUNO, 212</t>
  </si>
  <si>
    <t>04012</t>
  </si>
  <si>
    <t>CISTERNA DI LATINA</t>
  </si>
  <si>
    <t>069692113</t>
  </si>
  <si>
    <t>info@comparinitalia.com</t>
  </si>
  <si>
    <t>https://comparinitalia.com/</t>
  </si>
  <si>
    <t>Primi Piatti Pronti | Vegetali in atmosfera modificata (ATM)</t>
  </si>
  <si>
    <t>La Come s.r.l. è specializzata nella produzione di prodotti alimentari conservati a temperatura ambiente, pronti al microonde ed in padella, prodotti ready to eat, privi di conservanti, coloranti, ogm, glutammato, e made in Italy.La società ha sviluppato diverse linee di prodotti : Riso di cavolfiore/Riso di broccolo/Quinoa/Lenticchie condite ready to eat, Kit di primi piatti pronti da cuocere in padella o in microonde in 7 minuti senza aggiunta di acqua e di altri ingredienti. I prodotti sono realizzati a marchio proprio o marchio terzi.</t>
  </si>
  <si>
    <t>COMEX COMPANY SRL</t>
  </si>
  <si>
    <t>https://catalogo.fiereparma.it/?p=158974&amp;f=tuttofood-2026</t>
  </si>
  <si>
    <t>https://catalogo.fiereparma.it/azienda/comex-company-srl/?f=tuttofood-2026</t>
  </si>
  <si>
    <t>VIA CICALESI 19</t>
  </si>
  <si>
    <t>84014</t>
  </si>
  <si>
    <t>NOCERA INFERIORE</t>
  </si>
  <si>
    <t>00390815179974</t>
  </si>
  <si>
    <t>info@comexco.it</t>
  </si>
  <si>
    <t>http://www.comexco.it</t>
  </si>
  <si>
    <t>E30</t>
  </si>
  <si>
    <t>Aceto Balsamico | Aceto di vino | Aceto DOP Balsamico | Aceto Mele | Fagioli | Olii Aromatizzati | Olio di Semi | Olio Extravergine Oliva | Olio Extravergine Oliva DOP | Olio Oliva | Olive | Passata di Pomodoro e polpa | Passata di Pomodoro e polpa in vetro | Pasta di Semola Corta (penne, maccheroni, rigatoni, fusilli, farfalle) | Pasta di Semola Lunga (spaghetti, bucatini, tagliatelle) | Pelati e Pomodorini Lattina | Pelati e Pomodorini Vetro | Piselli | Pomodoro concentrato | Sottaceti | Sottoli | Spalmabili base cioccolato | Spalmabili base nocciola | Spalmabili Vegetali | Succo di Limone | Sughi Pronti | Sughi Pronti Pesto</t>
  </si>
  <si>
    <t>COMMERCIALE DOLCIUMI SRL</t>
  </si>
  <si>
    <t>https://catalogo.fiereparma.it/?p=180683&amp;f=tuttofood-2026</t>
  </si>
  <si>
    <t>https://catalogo.fiereparma.it/azienda/commerciale-dolciumi-srl/?f=tuttofood-2026</t>
  </si>
  <si>
    <t>VIA BERGAMO, 35</t>
  </si>
  <si>
    <t>23851</t>
  </si>
  <si>
    <t>GALBIATE</t>
  </si>
  <si>
    <t>00390341540129</t>
  </si>
  <si>
    <t>ordini@commercialedolciumi.it</t>
  </si>
  <si>
    <t>L07</t>
  </si>
  <si>
    <t>COMMERCIALE EXPORT SRL</t>
  </si>
  <si>
    <t>https://catalogo.fiereparma.it/?p=189448&amp;f=tuttofood-2026</t>
  </si>
  <si>
    <t>https://catalogo.fiereparma.it/azienda/regione-campania-assessorato-agricoltura/commerciale-export-srl-sammy-80049/?f=tuttofood-2026</t>
  </si>
  <si>
    <t>VIA MADONNA DI FATIMA,138</t>
  </si>
  <si>
    <t>+393398776592</t>
  </si>
  <si>
    <t>INFO@COMMERCIALEXPORT.IT</t>
  </si>
  <si>
    <t>http://fratelliamato.it</t>
  </si>
  <si>
    <t>PRONTO&amp;BUONO | SAMMY</t>
  </si>
  <si>
    <t>Passata di Pomodoro e polpa | Passata di Pomodoro e polpa in vetro | Pelati e Pomodorini Lattina | Pelati e Pomodorini Vetro | Sughi Pronti | Sughi Pronti Freschi</t>
  </si>
  <si>
    <t>Fratelli Amato è un'azienda italiana da anni specializzata nella trasformazione del pomodoro, con una filiera controllata che unisce tradizione, qualità e innovazione. Un impegno concreto nel rispetto per la terra, nella trasparenza e nella coerenza produttiva. L'azienda vanta due brand: Sammy, specializzato nelle eccellenze del pomodoro italiano, su tutti il San Marzano DOP, e Pronto &amp; Buono, dedicato ai sughi pronti, entrambi pensati per portare in tavola il gusto autentico della cucina italiana.</t>
  </si>
  <si>
    <t>COMPAGNIA ALIMENTARE ITALIANA SPA</t>
  </si>
  <si>
    <t>https://catalogo.fiereparma.it/?p=12654&amp;f=tuttofood-2026</t>
  </si>
  <si>
    <t>https://catalogo.fiereparma.it/azienda/compagnia-alimentare-italiana-spa/?f=tuttofood-2026</t>
  </si>
  <si>
    <t>VIA DELLA MENDOLA 39</t>
  </si>
  <si>
    <t>+390776890775</t>
  </si>
  <si>
    <t>info@fratellimantova.it</t>
  </si>
  <si>
    <t>http://www.fratellimantova.it</t>
  </si>
  <si>
    <t>Aceto Balsamico | Aceto di vino | Aceto DOP Balsamico | Aceto Mele | Alternative vegetali a salumi e formaggi | Altri Alimenti Infanzia | Burro e creme di latte | Olii Aromatizzati | Olio di Semi | Olio Extravergine Oliva | Olio Extravergine Oliva DOP | Olio Oliva | Olive | Passata di Pomodoro e polpa | Passata di Pomodoro e polpa in vetro | Pasta all'Uovo lunga | Pasta di Semola Corta (penne, maccheroni, rigatoni, fusilli, farfalle) | Pasta di Semola Integrale | Pasta di Semola Lunga (spaghetti, bucatini, tagliatelle) | Pasta di Semola Specialità (radiatori, conchiglie, paccheri, orecchiette) | Riso Bianco | Sottoli | Succo di Limone | Sughi Pronti | Sughi Pronti Pesto</t>
  </si>
  <si>
    <t>Sin dalla Fondazione da parte di Nicandro Mantova nel 1905, di generazione in generazione, la famiglia ha visto succedersi membri visionari caratterizzati da uno straordinario talento per il business pioneristico. Abbastanza “Affamati e Folli” si sono concentrati nell’evitare di vendere semplicemente i prodotti standard. Anche la straordinaria capacità produttiva e logistica sono elementi chiave in CAI. Amiamo definirci “abbastanza piccoli per curare ogni dettaglio, grandi abbastanza per fornire tutti i servizi” ai nostri clienti.</t>
  </si>
  <si>
    <t>COMPAGNIA DELLA PASTA SRL</t>
  </si>
  <si>
    <t>https://catalogo.fiereparma.it/?p=120793&amp;f=tuttofood-2026</t>
  </si>
  <si>
    <t>https://catalogo.fiereparma.it/azienda/pasta-valentini-compagnia-della-pasta-srl/?f=tuttofood-2026</t>
  </si>
  <si>
    <t>VIA ARNO 4</t>
  </si>
  <si>
    <t>52014</t>
  </si>
  <si>
    <t>POPPI</t>
  </si>
  <si>
    <t>+390575550187</t>
  </si>
  <si>
    <t>patrizio@pastavalentini.com</t>
  </si>
  <si>
    <t>Altre Paste | Gnocchi | Pasta all'Uovo Forno | Pasta all'Uovo lunga | Pasta di Semola Integrale | Pasta Fresca all'Uovo | Pasta Fresca Pasta di Semola | Pasta Fresca Ripiena | Pasta Ripiena | Pate e Spalmabili Freschi | Polenta | Primi Piatti Pronti | Salse Fredde | Sughi Pronti | Sughi Pronti Freschi | Sughi Pronti Freschi Pesto | Sughi Pronti Pesto</t>
  </si>
  <si>
    <t>PASTA VALENTINI è stata fondata nel 1971 a Poppi (AR) da Pierluigi Valentini e oggi è guidata dal figlio Patrizio Valentini che persegue l'obbiettivo di rappresentare il Made in Italy nel mondo producendo la miglior pasta fresca possibile. L'azienda si distingue per l'assoluto rispetto per il consumatore, la sensibilità verso l'ambiente, l'osservanza dei rigidi standard delle principali certificazioni internazionali e la rigorosa selezione dei migliori ingredienti di origine esclusivamente italia. La gamma di prodotti comprende Linea Pasta Ripiena, Linea Pasta Liscia e Linea Kosher.</t>
  </si>
  <si>
    <t>https://catalogo.fiereparma.it/?p=12676&amp;f=tuttofood-2026</t>
  </si>
  <si>
    <t>https://catalogo.fiereparma.it/azienda/compagnia-italiana-sali-cis-spa/?f=tuttofood-2026</t>
  </si>
  <si>
    <t>STRADA 1</t>
  </si>
  <si>
    <t>20059</t>
  </si>
  <si>
    <t>ASSAGO</t>
  </si>
  <si>
    <t>00390257595229</t>
  </si>
  <si>
    <t>http://www.compagniaitalianasali.com</t>
  </si>
  <si>
    <t>GEMMA DI MARE | SALINO DI PUGLIA</t>
  </si>
  <si>
    <t>Compagnia Italiana Sali Leader nella produzione di sale marino pregiato e totalmente naturale. Salute, ambiente, innovazione, qualità: sono questi i valori che fanno di CIS un’azienda sana, solida e leader di mercato, in grado di soddisfare le esigenze dei suoi consumatori, con un’attenzione particolare alla qualità delle materie prime, al benessere delle persone, senza trascurare i trend alimentari e i gusti degli italiani a tavola. Da sempre CIS si distingue per esperienza, specializzazione e ampiezza della gamma, con diversi marchi che le consentono di soddisfare i suoi consumatori.</t>
  </si>
  <si>
    <t>COMPAGNIA MERCANTILE D'OLTREMARE SRL</t>
  </si>
  <si>
    <t>https://catalogo.fiereparma.it/?p=12658&amp;f=tuttofood-2026</t>
  </si>
  <si>
    <t>https://catalogo.fiereparma.it/azienda/compagnia-mercantile-doltremare-srl/?f=tuttofood-2026</t>
  </si>
  <si>
    <t>VIA FARALDO 1</t>
  </si>
  <si>
    <t>84085</t>
  </si>
  <si>
    <t>MERCATO SAN SEVERINO</t>
  </si>
  <si>
    <t>0039089825987</t>
  </si>
  <si>
    <t>commercial@cmdo.it</t>
  </si>
  <si>
    <t>http://www.cmdo.it</t>
  </si>
  <si>
    <t>G13</t>
  </si>
  <si>
    <t>Fagioli | Frutta Conservata Naturale | Frutta sotto Spirito | Ingredienti | Mostarda | Passata di Pomodoro e polpa | Passata di Pomodoro e polpa in vetro | Pelati e Pomodorini Lattina | Pelati e Pomodorini Vetro | Piselli | Pomodoro concentrato | Sottaceti | Sottoli | Sughi Pronti | Sughi Pronti Freschi</t>
  </si>
  <si>
    <t>CMDO è un'azienda conserviera italiana fondata nel 1979. Da allora CMDO è cresciuta e si è affermata come azienda leader a livello mondiale con i propri marchi Ciao e Solaria, grazie al suo fondatore Lino Cutolo. CMDO produce pomodori (pomodori pelati, polpa di pomodoro, pomodori biologici, pomodorini, concentrato di pomodoro, passata di pomodoro, polpa di pomodoro, pomodori pelati San Marzano DOP, passata di pomodoro e salse pronte), legumi (ceci, lenticchie, fagioli, piselli,). Oggi  CMDO è partner dei più importanti importatori e distributori in ben 95 paesi al mondo.</t>
  </si>
  <si>
    <t>COMPAGNIA OLEARIA ITALIANA SRL</t>
  </si>
  <si>
    <t>https://catalogo.fiereparma.it/?p=188360&amp;f=tuttofood-2026</t>
  </si>
  <si>
    <t>https://catalogo.fiereparma.it/azienda/regione-puglia-unioncamere-puglia/compagnia-olearia-italiana-srl/?f=tuttofood-2026</t>
  </si>
  <si>
    <t>STRADA SAN GIORGIO MARTIRE 87/D</t>
  </si>
  <si>
    <t>00393483403925</t>
  </si>
  <si>
    <t>michele@compagniaolearia.it</t>
  </si>
  <si>
    <t>http://www.compagniaoleariaitaliana.it</t>
  </si>
  <si>
    <t>SAPIO</t>
  </si>
  <si>
    <t>Olio di Semi | Olio Extravergine Oliva | Olio Extravergine Oliva DOP | Olio Oliva</t>
  </si>
  <si>
    <t>SAPIO Il marchio dell’olio Sapio ha una storia secolare, apprezzato e riconosciuto in Puglia. Da oltre 80 anni selezioniamo le migliori qualità di Cultivar, provenienti da tutto il territorio pugliese e le portiamo nel nostro oleificio, di Bari, dove ci prendiamo cura di ogni fase della filiera produttiva, trasformando le olive in olio di qualità eccelsa e dal sapore inconfondibile.</t>
  </si>
  <si>
    <t>COMPATT SRL</t>
  </si>
  <si>
    <t>https://catalogo.fiereparma.it/?p=191258&amp;f=tuttofood-2026</t>
  </si>
  <si>
    <t>https://catalogo.fiereparma.it/azienda/compatt-srl/?f=tuttofood-2026</t>
  </si>
  <si>
    <t>VIA MIGLIOLI, 51/53</t>
  </si>
  <si>
    <t>20054</t>
  </si>
  <si>
    <t>SEGRATE</t>
  </si>
  <si>
    <t>02 2139352</t>
  </si>
  <si>
    <t>commerciale@compatt.it</t>
  </si>
  <si>
    <t>https://www.compatt.it/</t>
  </si>
  <si>
    <t>V03</t>
  </si>
  <si>
    <t>Logistica e movimentazione</t>
  </si>
  <si>
    <t>L'utilizzo di scaffalature compattabili permette di aumentare le capacità di immagazzinamento, a parità di superficie occupata. Montando le normali strutture sopra le basi mobili su binari è possibile aumentare la merce stoccata fino al 90% . COMPATT  ®, leader italiana nella produzione di impianti  di scaffalature compatibili,ha fondato il proprio successo, fatto di un'esperienza di centinaia di installazioni in ogni campo industriale. E' anche il partner ideale nella realizzazione di sitemi di stoccaggio in CELLE FRIGORIFERE, dove maggiore è la necessità di massimizzare gli spazi di carico.</t>
  </si>
  <si>
    <t>CONAL FOOD SRL</t>
  </si>
  <si>
    <t>https://catalogo.fiereparma.it/?p=153459&amp;f=tuttofood-2026</t>
  </si>
  <si>
    <t>https://catalogo.fiereparma.it/azienda/conal-food-srl/?f=tuttofood-2026</t>
  </si>
  <si>
    <t>VIA DEGLI ULIVETI 49</t>
  </si>
  <si>
    <t>marketing@conalfood.it</t>
  </si>
  <si>
    <t>CONAPI SOC. COOP. AGRICOLA</t>
  </si>
  <si>
    <t>https://catalogo.fiereparma.it/?p=12671&amp;f=tuttofood-2026</t>
  </si>
  <si>
    <t>https://catalogo.fiereparma.it/azienda/conapi-soc-coop-agricola/?f=tuttofood-2026</t>
  </si>
  <si>
    <t>VIA IDICE 299</t>
  </si>
  <si>
    <t>40050</t>
  </si>
  <si>
    <t>MONTERENZIO</t>
  </si>
  <si>
    <t>00390516540411</t>
  </si>
  <si>
    <t>info@mielizia.it</t>
  </si>
  <si>
    <t>https://mielizia.com/</t>
  </si>
  <si>
    <t>G27</t>
  </si>
  <si>
    <t>MIELIZIA</t>
  </si>
  <si>
    <t>Biscotti Frollini | Confetture | Integratori e sostitutivi del pasto | Marmellate | Miele estero | Miele italiano</t>
  </si>
  <si>
    <t>CONAPI-MIELIZIA è la più grande filiera del miele e dei prodotti dell'alveare di alta qualità in Italia. Rappresentiamo oltre 600 apicoltori-produttori in tutta Italia, con 110.000 alveari, dal Nord al Sud della penisola.  Oltre ai migliori mieli italiani, pappa reale, propoli e polline, produciamo integratori alimentari naturali, composte di frutta, frollini in diversi formati per bambini e adulti.</t>
  </si>
  <si>
    <t>CONDIMENTERIA SRL</t>
  </si>
  <si>
    <t>https://catalogo.fiereparma.it/?p=186574&amp;f=tuttofood-2026</t>
  </si>
  <si>
    <t>https://catalogo.fiereparma.it/azienda/consorzio-piacenza-alimentare/condimenteria-srl/?f=tuttofood-2026</t>
  </si>
  <si>
    <t>VIA SELVA, 626 - SERRAMAZZONI</t>
  </si>
  <si>
    <t>41028</t>
  </si>
  <si>
    <t>SERRAMAZZONI</t>
  </si>
  <si>
    <t>0039 348 232 4268</t>
  </si>
  <si>
    <t>info@condimenteria.com</t>
  </si>
  <si>
    <t>https://condimenteria.com/</t>
  </si>
  <si>
    <t>ACETI BALSAMICI E CONDIMENTI VOLUPTAS | LE CREME / BALSAMIC, TRUFFLE AND FRUIT GLAZES | LE GOCCE / ACETI BALSAMICI E CONDIMENTI | LE PERLE / GOURMET PEARLS</t>
  </si>
  <si>
    <t>Aceto Balsamico | Aceto di vino | Aceto DOP Balsamico | Aceto Mele | Confetture | Frutta Conservata Naturale | Maionese Vegetale | Marmellate | Mostarda | Olii Aromatizzati | Olio Extravergine Oliva | Olio Extravergine Oliva DOP</t>
  </si>
  <si>
    <t>Condimenteria è un’azienda gourmet italiana con sede a Serramazzoni, colline di Modena, specializzata nella produzione di condimenti premium che uniscono tradizione artigianale e tecnologia avanzata. La gamma include Aceto Balsamico di Modena IGP, perle gourmet, glasse e specialità a base di frutta. Grazie a una rigorosa selezione delle materie prime, processi controllati e analisi costanti, garantisce qualità, sicurezza e costanza. La struttura flessibile consente soluzioni su misura per mercati internazionali, private label, distribuzione e alta ristorazione.</t>
  </si>
  <si>
    <t>CONDORELLI - I.D.B. INDUSTRIA DOLCIARIA BELPASSO SPA</t>
  </si>
  <si>
    <t>https://catalogo.fiereparma.it/?p=16458&amp;f=tuttofood-2026</t>
  </si>
  <si>
    <t>https://catalogo.fiereparma.it/azienda/i-d-b-industria-dolciaria-belpasso-spa/?f=tuttofood-2026</t>
  </si>
  <si>
    <t>CONTRADA TIMPA MAGNA</t>
  </si>
  <si>
    <t>++39095913630</t>
  </si>
  <si>
    <t>s.nicoloso@condorelli.it</t>
  </si>
  <si>
    <t>http://www.condorelli.it</t>
  </si>
  <si>
    <t>A10</t>
  </si>
  <si>
    <t>Altri Prodotti da Ricorrenza | Biscotti Secchi | Cesti e Cassette Regalo | Pasticceria Altra Unitipo | Pasticceria Assortita | Pasticceria Sfoglie | Ricorrenze Forno | Sostituti del pane | Specialità regionali | Specialità Taralli | Torrone | Uova Cioccolato Pasquali</t>
  </si>
  <si>
    <t>Dal 1933 Condorelli è qualità, tradizione e bontà! Da oltre 90 anni siamo leader di mercato nella produzione di torrone morbido e latte di mandorla, tutto prodotto in Sicilia con metodi tradizionali e impianti produttivi moderni e all'avanguardia. Arricchiscono la linea i prodotti di pasticceria alla mandorla o pistacchio, le praline, il marzapane, le torte,  le marmellate e le creme spalmabili. Tutti i nostri prodotti sono 100% gluten free.</t>
  </si>
  <si>
    <t>CONESA GROUP</t>
  </si>
  <si>
    <t>https://catalogo.fiereparma.it/?p=180223&amp;f=tuttofood-2026</t>
  </si>
  <si>
    <t>https://catalogo.fiereparma.it/azienda/conesa-conservas-vegetales-de-extremadura/?f=tuttofood-2026</t>
  </si>
  <si>
    <t>CTRA VILLAFRANCO-BALBOA, KM 1'5</t>
  </si>
  <si>
    <t>06195</t>
  </si>
  <si>
    <t>VILLAFRANCO DEL GUADIANA</t>
  </si>
  <si>
    <t>0034924448038</t>
  </si>
  <si>
    <t>miguel.ponce@conesagroup.com</t>
  </si>
  <si>
    <t>https://conesagroup.com/</t>
  </si>
  <si>
    <t>P21</t>
  </si>
  <si>
    <t>Altri Alimenti Infanzia | Pomodoro concentrato | Sughi Pronti</t>
  </si>
  <si>
    <t>CONFETTI PELINO SRL</t>
  </si>
  <si>
    <t>https://catalogo.fiereparma.it/?p=186399&amp;f=tuttofood-2026</t>
  </si>
  <si>
    <t>https://catalogo.fiereparma.it/azienda/c-c-i-a-a-del-gran-sasso-ditalia/confetti-pelino-srl-3/?f=tuttofood-2026</t>
  </si>
  <si>
    <t>VIALE STAZIONE DI INTRODACQUA  55</t>
  </si>
  <si>
    <t>67039</t>
  </si>
  <si>
    <t>SULMONA</t>
  </si>
  <si>
    <t>335/6341657</t>
  </si>
  <si>
    <t>pelino@pelino.it</t>
  </si>
  <si>
    <t>http://www.pelinostore.com</t>
  </si>
  <si>
    <t>Ovetti Pieni o Ripieni | Praline - Cioccolatini | Snack Dolci</t>
  </si>
  <si>
    <t>Confetti Pelino srl, azienda produttrice di confetti e liquori dal 1783</t>
  </si>
  <si>
    <t>CONFLOMBARDIA</t>
  </si>
  <si>
    <t>https://catalogo.fiereparma.it/?p=190837&amp;f=tuttofood-2026</t>
  </si>
  <si>
    <t>https://catalogo.fiereparma.it/azienda/conflombardia/?f=tuttofood-2026</t>
  </si>
  <si>
    <t>VIA SAN MICHELE, 13</t>
  </si>
  <si>
    <t>24049</t>
  </si>
  <si>
    <t>VERDELLO</t>
  </si>
  <si>
    <t>3347002004</t>
  </si>
  <si>
    <t>segreteria@conflombardia.com</t>
  </si>
  <si>
    <t>https://conflombardia.com/</t>
  </si>
  <si>
    <t>L39a</t>
  </si>
  <si>
    <t>CONGELADOS NORIBERICA SA</t>
  </si>
  <si>
    <t>https://catalogo.fiereparma.it/?p=148236&amp;f=tuttofood-2026</t>
  </si>
  <si>
    <t>https://catalogo.fiereparma.it/azienda/congelados-noriberica-sa/?f=tuttofood-2026</t>
  </si>
  <si>
    <t>RONDA DON BOSCO 24 1</t>
  </si>
  <si>
    <t>36416</t>
  </si>
  <si>
    <t>VIGO</t>
  </si>
  <si>
    <t>0034986447489</t>
  </si>
  <si>
    <t>patricialago@noriberica.com</t>
  </si>
  <si>
    <t>N17</t>
  </si>
  <si>
    <t>CONOR SRL</t>
  </si>
  <si>
    <t>https://catalogo.fiereparma.it/?p=164985&amp;f=tuttofood-2026</t>
  </si>
  <si>
    <t>https://catalogo.fiereparma.it/azienda/conor-srl/?f=tuttofood-2026</t>
  </si>
  <si>
    <t>VIA DELLE VITI 5</t>
  </si>
  <si>
    <t>40127</t>
  </si>
  <si>
    <t>00390519941300</t>
  </si>
  <si>
    <t>info@conorsrl.it</t>
  </si>
  <si>
    <t>http://www.conorsrl.it</t>
  </si>
  <si>
    <t>P05</t>
  </si>
  <si>
    <t>Frutta fresca | IV Gamma | Legumi Secchi e Cereali Altri Legumi | Piatti alternativi freschi | Smoothies e centrifugati | Succhi Freschi | Tartufi | V Gamma | Verdura fresca</t>
  </si>
  <si>
    <t>Conor, l'ortofrutta per la ristorazione italiana. Creiamo soluzioni sartoriali per la ristorazione, dove ogni dettaglio è pensato per esaltare i sapori, rispettare le stagioni e garantire una qualità senza compromessi. Grazie a una rete di piattaforme logistiche distribuite su tutto il territorio nazionale, raggiungiamo ogni area della penisola riducendo le distanze tra campo e cucina. Con oltre 60 anni di esperienza, non ci limitiamo a fornire prodotti freschi: ascoltiamo, interpretiamo e costruiamo risposte su misura, dalla selezione delle referenze alla definizione del food cost.</t>
  </si>
  <si>
    <t>CONS. PER LA VALORIZZ. E PER LA TUTELA DELLA NOCCIOLA PIEMONTE IGP</t>
  </si>
  <si>
    <t>https://catalogo.fiereparma.it/?p=189898&amp;f=tuttofood-2026</t>
  </si>
  <si>
    <t>https://catalogo.fiereparma.it/azienda/cons-per-la-valorizz-e-per-la-tutela-della-nocciola-piemonte-igp/?f=tuttofood-2026</t>
  </si>
  <si>
    <t>VIA UMBERTO I 1</t>
  </si>
  <si>
    <t>BOSSOLASCO</t>
  </si>
  <si>
    <t>+39 338 7945484</t>
  </si>
  <si>
    <t>info@nocciolapiemonte.it</t>
  </si>
  <si>
    <t>https://www.nocciolapiemonte.it</t>
  </si>
  <si>
    <t>B50</t>
  </si>
  <si>
    <t>https://catalogo.fiereparma.it/?p=148945&amp;f=tuttofood-2026</t>
  </si>
  <si>
    <t>https://catalogo.fiereparma.it/azienda/conselleria-do-mar-xunta-de-galicia/?f=tuttofood-2026</t>
  </si>
  <si>
    <t>PRAZA DE EUROPA 5, 4°A</t>
  </si>
  <si>
    <t>15707</t>
  </si>
  <si>
    <t>SANTIAGO DE COMPOSTELA</t>
  </si>
  <si>
    <t>0034981546261</t>
  </si>
  <si>
    <t>ramon.fernandez.conchas@xunta.gal</t>
  </si>
  <si>
    <t>https://www.xunta.gal/portada</t>
  </si>
  <si>
    <t>CONSERVAS ARTESANAS GALLEGAS</t>
  </si>
  <si>
    <t>https://catalogo.fiereparma.it/?p=184664&amp;f=tuttofood-2026</t>
  </si>
  <si>
    <t>https://catalogo.fiereparma.it/azienda/conselleria-do-mar-xunta-de-galicia/conservas-artesanas-gallegas-2/?f=tuttofood-2026</t>
  </si>
  <si>
    <t>POL. INDUSTRIAL BARRO-MEIS, PARCELA A4.5 NAVE 9</t>
  </si>
  <si>
    <t>36191</t>
  </si>
  <si>
    <t>BARRO</t>
  </si>
  <si>
    <t>+34617292793</t>
  </si>
  <si>
    <t>info@corgal.com</t>
  </si>
  <si>
    <t xml:space="preserve">https://lanarval.com/    </t>
  </si>
  <si>
    <t>LA NARVAL | MARUXAINA</t>
  </si>
  <si>
    <t>Altre Conserve Pesce Alici-Acciughe | Altre Conserve Pesce Altre Cons. Ittiche | Altre Conserve Pesce Sgombro | Altre Conserve Pesce Vongole | Carne in Scatola | Pate e Spalmabili Salati | Prodotti ittici/frutti di mare | Specialità Ittiche | Specialità ittiche refrigerate | Specialità Ittiche Salmone Affumicato | Tonno</t>
  </si>
  <si>
    <t>CONSERVAS LA BRÚJULA / RAMÓN PEÑA</t>
  </si>
  <si>
    <t>https://catalogo.fiereparma.it/?p=184663&amp;f=tuttofood-2026</t>
  </si>
  <si>
    <t>https://catalogo.fiereparma.it/azienda/conselleria-do-mar-xunta-de-galicia/conservas-la-brujula-ramon-pena/?f=tuttofood-2026</t>
  </si>
  <si>
    <t>C.CENTRAL 8 (POL. INDUSTRIAL DO SALNÉS)</t>
  </si>
  <si>
    <t>36636</t>
  </si>
  <si>
    <t>RIDABUMIA</t>
  </si>
  <si>
    <t>+34671070854</t>
  </si>
  <si>
    <t>export@grupo-delgado.com</t>
  </si>
  <si>
    <t>https://conservaslabrujula.com/</t>
  </si>
  <si>
    <t>CONSERVAS LA BRÚJULA | CONSERVAS RAMÓN PEÑA</t>
  </si>
  <si>
    <t>Caviale | Conserve di pesce refrigerato | Crostacei | Molluschi | Pesce affumicato | Pesce refrigerato in scatola | Snack Salati</t>
  </si>
  <si>
    <t>CONSERVAS LA GAVIOTA, S.L.-ARROYABE</t>
  </si>
  <si>
    <t>https://catalogo.fiereparma.it/?p=181489&amp;f=tuttofood-2026</t>
  </si>
  <si>
    <t>https://catalogo.fiereparma.it/azienda/gobierno-vasco-basque-government/arroyabe-2/?f=tuttofood-2026</t>
  </si>
  <si>
    <t>POLIGONO INDUSTRIAL LANDABASO, FASE 2 P.9.3.</t>
  </si>
  <si>
    <t>48370</t>
  </si>
  <si>
    <t>BERMEO</t>
  </si>
  <si>
    <t>946186667</t>
  </si>
  <si>
    <t>elena@arroyabe.es</t>
  </si>
  <si>
    <t>https://www.arroyabe.it</t>
  </si>
  <si>
    <t>Altre Conserve Pesce Alici-Acciughe | Altre Conserve Pesce Altre Cons. Ittiche | Altre Conserve Pesce Sgombro | Altre Conserve Pesce Vongole | Conserve di pesce refrigerato | Pesce salato | Prodotti ittici/frutti di mare | Specialità Ittiche | Specialità ittiche refrigerate | Tonno</t>
  </si>
  <si>
    <t>Conservas La Gaviota-Arroyabe, situata a Bermeo-Vizcaya (Spagna) è una delle aziende leader nella produzione di Acciughe del Mar Cantabrico, Bonito del Norte-Tonno Alalunga e Tonno Yellowfin . 100 anni di storia, contraddistinti dalla lavorazione completamente artigianale e dalla severa selezione della materia prima. Nel nostro lungo percorso per la sostenibilità ambientale, abbiamo ricevuto i certificati MSC  e IFS (assicurazzione della qualità e sicurezza alimentare) e la FDA per gli Stati Uniti.</t>
  </si>
  <si>
    <t>CONSERVE BONETTO S.R.L.</t>
  </si>
  <si>
    <t>https://catalogo.fiereparma.it/?p=178643&amp;f=tuttofood-2026</t>
  </si>
  <si>
    <t>https://catalogo.fiereparma.it/azienda/conserve-bonetto-s-r-l-a-socio-unico/?f=tuttofood-2026</t>
  </si>
  <si>
    <t>VIA DELL'ARTIGIANATO, 22</t>
  </si>
  <si>
    <t>BRESSANVIDO</t>
  </si>
  <si>
    <t>+39 0444660805</t>
  </si>
  <si>
    <t>info@conservebonetto.com</t>
  </si>
  <si>
    <t>http://conservebonetto.com</t>
  </si>
  <si>
    <t>Altre Conserve Pesce Alici-Acciughe | Altre Conserve Pesce Altre Cons. Ittiche | Fagioli | Olive | Passata di Pomodoro e polpa | Pate e Spalmabili Salati | Pelati e Pomodorini Lattina | Pelati e Pomodorini Vetro | Preparati e semilavorati vegetali | Sottaceti | Sottoli | Spalmabili Vegetali | Sughi Pronti | Sughi Pronti Pesto | Tonno</t>
  </si>
  <si>
    <t>Conserve Bonetto è un'azienda di PRODUZIONE CONSERVIERA a conduzione familiare attiva sui mercati italiani ed esteri dal 1983 operante in diversi canali, quali Food Service, HO.RE.CA, e Retail. L'ampio catalogo comprende un'offerta che varia dal mondo dei FUNGHI ai CAPPERI, dai CARCIOFI ai POMODORI secchi, dalle OLIVE agli ANTIPASTI e ai prodotti grigliati fino a giungere un vasto assortimento di SALSE e CREME TARTUFATE e preparati gourmet, ingredienti che rappresentano una soluzione ideale per ristoranti, pizzerie, paninoteche, catene di ristorazione, grossisti e distributori alimentari.</t>
  </si>
  <si>
    <t>CONSERVE ITALIA SOC. COOP AGRICOLA</t>
  </si>
  <si>
    <t>https://catalogo.fiereparma.it/?p=180273&amp;f=tuttofood-2026</t>
  </si>
  <si>
    <t>https://catalogo.fiereparma.it/azienda/consorzio-italia-del-gusto/conserve-italia-soc-coop-agricola-2/?f=tuttofood-2026</t>
  </si>
  <si>
    <t>VIA P. POGGI 11 - SAN LAZZARO DI SAVENA</t>
  </si>
  <si>
    <t>40068</t>
  </si>
  <si>
    <t>+39 051 6228311</t>
  </si>
  <si>
    <t>pmissiroli@ccci.it</t>
  </si>
  <si>
    <t>https://www.conserveitalia.it/en/</t>
  </si>
  <si>
    <t>Confetture | Dessert a base vegetale | Fagioli | Frutta Conservata Naturale | Frutta sotto Spirito | Marmellate | Miele estero | Miele italiano | Mostarda | Olive | Passata di Pomodoro e polpa | Passata di Pomodoro e polpa in vetro | Pelati e Pomodorini Lattina | Pelati e Pomodorini Vetro | Piselli | Pomodoro concentrato | Primi Piatti Pronti | Salse Fredde | Sottaceti | Sottoli | Spalmabili base cioccolato | Spalmabili base nocciola | Spalmabili Vegetali | Sughi Pronti | Tea Normale | Vegetali in atmosfera modificata (ATM)</t>
  </si>
  <si>
    <t>Conserve Italia rappresenta una delle maggiori aziende agroindustriali operanti in Europa. Una realtà tutta italiana aderente alla Confcooperative (Confederazione Cooperative Italiane), che in trent’anni di storia ha assunto una dimensione internazionale, caratterizzata dal controllo di diverse società presenti in Francia, Gran Bretagna, Spagna e Germania, e che si è collocata ai vertici dell’industria conserviera per fatturato, volume di materie prime lavorate e qualità dei prodotti.</t>
  </si>
  <si>
    <t>CONSERVE MANFUSO SRL</t>
  </si>
  <si>
    <t>https://catalogo.fiereparma.it/?p=28005&amp;f=tuttofood-2026</t>
  </si>
  <si>
    <t>https://catalogo.fiereparma.it/azienda/conserve-manfuso-srl/?f=tuttofood-2026</t>
  </si>
  <si>
    <t>VIA BUONCONSIGLIO 330</t>
  </si>
  <si>
    <t>80057</t>
  </si>
  <si>
    <t>SANT ANTONIO ABATE</t>
  </si>
  <si>
    <t>00390818738572</t>
  </si>
  <si>
    <t>info@conservemanfuso.it</t>
  </si>
  <si>
    <t>http://www.conservemanfuso.it</t>
  </si>
  <si>
    <t>Fagioli | Passata di Pomodoro e polpa | Passata di Pomodoro e polpa in vetro | Pelati e Pomodorini Lattina | Pelati e Pomodorini Vetro | Pomodoro concentrato | Sughi Pronti</t>
  </si>
  <si>
    <t>Conserve Manfuso dal 1983 è un’azienda leader italiana per la trasformazione di pomodoro fresco Italiano biologico e convenzionale in conserve di pomodoro: Pomodori Pelati, Pomodoro San Marzano DOP, Cubettato di Pomodoro, concentrato di pomodoro e Passata di Pomodoro per il settore HORECA e Food Service . Conserve Manfuso inoltre è uno dei maggiori trasformatori del famoso Pomodoro San Marzano DOP.</t>
  </si>
  <si>
    <t>CONSERVE MARRAZZO CARMINE SRL</t>
  </si>
  <si>
    <t>https://catalogo.fiereparma.it/?p=29279&amp;f=tuttofood-2026</t>
  </si>
  <si>
    <t>https://catalogo.fiereparma.it/azienda/conserve-marrazzo-carmine-srl/?f=tuttofood-2026</t>
  </si>
  <si>
    <t>VIA MADONNA DI FATIMA 34/36</t>
  </si>
  <si>
    <t>0039081916128</t>
  </si>
  <si>
    <t>info@casamarrazzo.it</t>
  </si>
  <si>
    <t>http://www.casamarrazzo.it</t>
  </si>
  <si>
    <t>R14</t>
  </si>
  <si>
    <t>Casa Marrazzo, dal 1934, conserva i sapori autentici della terra con passione, bellezza e tradizione. Ogni barattolo racconta una storia di famiglia, artigianalità e rispetto per il territorio. Dalle conserve di pomodoro ai legumi antichi, celebriamo l’Italia più vera, con uno sguardo contemporaneo e sostenibile. Non è solo cibo, è un'ode: un modo per sentirsi a casa ovunque, semplicemente aprendo un barattolo.</t>
  </si>
  <si>
    <t>CONSERVE SICILIA S.R.L.S.</t>
  </si>
  <si>
    <t>https://catalogo.fiereparma.it/?p=191607&amp;f=tuttofood-2026</t>
  </si>
  <si>
    <t>https://catalogo.fiereparma.it/azienda/regione-siciliana-assessorato-regionale-delle-attivita-produttive-2/conserve-sicilia-s-r-l-s/?f=tuttofood-2026</t>
  </si>
  <si>
    <t>VIA FEUDO STELLA NR 1</t>
  </si>
  <si>
    <t>392 196 0022</t>
  </si>
  <si>
    <t>brunia.conserve@gmail.com</t>
  </si>
  <si>
    <t>https://www.palumbocreme.com/            https://brunia.shop/</t>
  </si>
  <si>
    <t>Confetture | Marmellate | Olive | Spalmabili base cioccolato | Spalmabili base nocciola | Spalmabili Vegetali | Vegetali in atmosfera modificata (ATM)</t>
  </si>
  <si>
    <t>Siamo un’azienda a conduzione familiare nata nel 2012, fondata sulla passione per i sapori autentici e il rispetto delle tradizioni artigianali. Da oltre dieci anni produciamo marmellate, confetture, pesti e creme dolci spalmabili, realizzati con ingredienti selezionati e lavorati con cura, seguendo metodi che esaltano il gusto naturale delle materie prime. Ogni prodotto nasce da ricette semplici, genuine e tramandate nel tempo, con un’attenzione particolare alla qualità e alla freschezza.</t>
  </si>
  <si>
    <t>CONSERVERA CASTREÑA</t>
  </si>
  <si>
    <t>https://catalogo.fiereparma.it/?p=179950&amp;f=tuttofood-2026</t>
  </si>
  <si>
    <t>https://catalogo.fiereparma.it/azienda/fiab-exterior/conservera-castrena/?f=tuttofood-2026</t>
  </si>
  <si>
    <t>P.I. VALLEGON, MODULO A, NAVES 1-4, CANTABRIA - 39709 CASTRO-URDIALES - () - SPAGNA</t>
  </si>
  <si>
    <t>+34942863211</t>
  </si>
  <si>
    <t>info@anchoaslacastrena.com</t>
  </si>
  <si>
    <t>https://lacastrena.com/</t>
  </si>
  <si>
    <t>LA CASTREÑA</t>
  </si>
  <si>
    <t>Altre Conserve Pesce Alici-Acciughe | Prodotti ittici/frutti di mare | Specialità Ittiche | Specialità ittiche refrigerate | Tonno</t>
  </si>
  <si>
    <t>Fondata nel 1986, la nostra azienda familiare è specializzata nella produzione di conserve ittiche e specialità di pesce sotto sale di eccellente qualità. Le acciughe del Cantabrico in olio d’oliva, preparate secondo metodi tradizionali, hanno ricevuto nel 2025 la Spanish Golden Fork ai Great Taste Awards, simbolo di qualità e prestigio riconosciuto a livello internazionale.</t>
  </si>
  <si>
    <t>CONSERVERA DE RIANXO S.A . CONSERVAS CORTIZO.</t>
  </si>
  <si>
    <t>https://catalogo.fiereparma.it/?p=184660&amp;f=tuttofood-2026</t>
  </si>
  <si>
    <t>https://catalogo.fiereparma.it/azienda/conselleria-do-mar-xunta-de-galicia/conservas-cortizo/?f=tuttofood-2026</t>
  </si>
  <si>
    <t>CARBALLEIRA 19</t>
  </si>
  <si>
    <t>15920</t>
  </si>
  <si>
    <t>RIANXO</t>
  </si>
  <si>
    <t>+34617089371</t>
  </si>
  <si>
    <t>info@conservascortizo.com</t>
  </si>
  <si>
    <t>https://conservascortizo.com/</t>
  </si>
  <si>
    <t>Altre Conserve Pesce Altre Cons. Ittiche | Specialità Ittiche | Tonno</t>
  </si>
  <si>
    <t>La fabbrica di conserve Cortizo, è un’azienda conserviera a gestione famialiare, situata nel comune costiero di Rianxo, in Galizia. Inizialmente la nostra modesta azienda conserviera galiziana si chiamava Conservera de Rianjo ed era situata in uno dei castelli del posto. Nel 1975 decidemmo di ampliare i nostri orizzonti e ci trasferimmo nella sede attuale per poter aumentare la produzione di conserve con tutto il sapore del mare della Galizia. Il nostro obiettivo principale è sempre stato quello di selezionare prodotti di grande qualità così come le migliori materie prime.</t>
  </si>
  <si>
    <t>CONSORCIO ITALIA SRL</t>
  </si>
  <si>
    <t>https://catalogo.fiereparma.it/?p=154975&amp;f=tuttofood-2026</t>
  </si>
  <si>
    <t>https://catalogo.fiereparma.it/azienda/consorcio-italia-srl/?f=tuttofood-2026</t>
  </si>
  <si>
    <t>VIALE LUNIGIANA</t>
  </si>
  <si>
    <t>+393339634750</t>
  </si>
  <si>
    <t>glaterra@grupoconsorcio.com</t>
  </si>
  <si>
    <t>https://www.grupoconsorcio.com/it/home.html</t>
  </si>
  <si>
    <t>Altre Conserve Pesce Alici-Acciughe | Specialità Ittiche | Tonno</t>
  </si>
  <si>
    <t>Consorcio è un’azienda spagnola, leader del mercato delle conserve ittiche di alta qualità e uno dei principali marchi nel mercato del tonno premium in Italia. Fondata nel 1950 dall’italiano G. Croce, oggi è un'azienda internazionale, che utilizza metodi artigianali e seleziona le migliori materie prime per un prodotto di qualità. Con oltre 1300 collaboratori tra Spagna, Perù e Italia, il 59% delle vendite è diretto ai mercati esteri. Certificata B Corp™, in Italia nel 2023 ha lanciato l’ecommerce di prodotti esclusivi Gran Reserva e nel 2024 ha dato il via al proprio business indipendente.</t>
  </si>
  <si>
    <t>CONSORZIO DAL MOLISE</t>
  </si>
  <si>
    <t>https://catalogo.fiereparma.it/?p=14485&amp;f=tuttofood-2026</t>
  </si>
  <si>
    <t>https://catalogo.fiereparma.it/azienda/consorzio-dal-molise/?f=tuttofood-2026</t>
  </si>
  <si>
    <t>CONTRADA MACCHIE 82</t>
  </si>
  <si>
    <t>00390874699290</t>
  </si>
  <si>
    <t>f.bertoni@dalmolise.it</t>
  </si>
  <si>
    <t>http://www.dalmolise.it</t>
  </si>
  <si>
    <t>R15</t>
  </si>
  <si>
    <t>DAL MOLISE</t>
  </si>
  <si>
    <t>Formaggio a pasta filata | Formaggio Erborinati | Formaggio fusi | Formaggio tipici regionali | Piatti alternativi surgelati</t>
  </si>
  <si>
    <t>Consorzio dal Molise, Azienda Italiana leader nella produzione di una vasta gamma di prodotti caseari, da oltre 20 anni combina tradizione ed innovazione per promuovere prodotti unici nella loro complessità. La tecnologia innovativa per eccellenza è il surgelo IQF con azoto liquido che, consente il raggiungimento di elevati standard qualitativi rispettando le caratteristiche tipiche dei prodotti e offrendo il vero gusto italiano in tutte le tavole del mondo. Consorzio Dal Molise oltre 20 anni di inimitabile freschezza.</t>
  </si>
  <si>
    <t>CONSORZIO DEL FORMAGGIO PARMIGIANO REGGIANO</t>
  </si>
  <si>
    <t>https://catalogo.fiereparma.it/?p=12677&amp;f=tuttofood-2026</t>
  </si>
  <si>
    <t>https://catalogo.fiereparma.it/azienda/consorzio-del-formaggio-parmigiano-reggiano/?f=tuttofood-2026</t>
  </si>
  <si>
    <t>VIA KENNEDY 18</t>
  </si>
  <si>
    <t>42124</t>
  </si>
  <si>
    <t>REGGIO EMILIA</t>
  </si>
  <si>
    <t>3386333567</t>
  </si>
  <si>
    <t>amandine.ferre@parmigianoreggiano.it</t>
  </si>
  <si>
    <t>http://www.parmigianoreggiano.com</t>
  </si>
  <si>
    <t>CONSORZIO DEL PROSCIUTTO TOSCANO</t>
  </si>
  <si>
    <t>https://catalogo.fiereparma.it/?p=13967&amp;f=tuttofood-2026</t>
  </si>
  <si>
    <t>https://catalogo.fiereparma.it/azienda/consorzio-del-prosciutto-toscano/?f=tuttofood-2026</t>
  </si>
  <si>
    <t>VIA GIOVANNI DEI MARIGNOLLI 21/23</t>
  </si>
  <si>
    <t>50127</t>
  </si>
  <si>
    <t>00390553215115</t>
  </si>
  <si>
    <t>info@prosciuttotoscano.com</t>
  </si>
  <si>
    <t>http://www.prosciuttotoscano.com</t>
  </si>
  <si>
    <t>T26</t>
  </si>
  <si>
    <t>PROSCIUTTO TOSCANO DOP</t>
  </si>
  <si>
    <t>Altri prodotti DOP IGP | Prosciutto Crudo</t>
  </si>
  <si>
    <t>Il Consorzio del Prosciutto Toscano, nato nel 1990,  si occupa della promozione, della valorizzazione e della tutela della denominazione Prosciutto Toscano DOP. Il Consorzio riunisce 18 produttori della Regione Toscana con lo scopo di proteggere e far conoscere in Italia e nel mondo la più importante eccellenza del panorama enogastronomico  toscano. Il Prosciutto Toscano DOP è il risultato del connubio perfetto tra la nostra storia, il nostro territorio e la nostra tradizione che ci permette di far assaporare ogni giorno ai nostri consumatori  una fetta di Toscana.</t>
  </si>
  <si>
    <t>https://catalogo.fiereparma.it/?p=178698&amp;f=tuttofood-2026</t>
  </si>
  <si>
    <t>https://catalogo.fiereparma.it/azienda/consorzio-dellolio-igp-sicilia/?f=tuttofood-2026</t>
  </si>
  <si>
    <t>VIA MARIANO STABILE, 160</t>
  </si>
  <si>
    <t>90139</t>
  </si>
  <si>
    <t>3404076474</t>
  </si>
  <si>
    <t>presidente.igpsicilia@gmail.com</t>
  </si>
  <si>
    <t>https://olioigpsicilia.com/chi-siamo/</t>
  </si>
  <si>
    <t>Il Consorzio di Tutela e Valorizzazione dell’Olio Extra Vergine di Oliva IGP Sicilia, nasce con l’obiettivo di garantire l’eccellenza e la reputazione dell’olio siciliano. Riuniamo olivicoltori, molitori e imbottigliatori per promuovere e proteggere la qualità dell’olio extra vergine di oliva prodotto nella nostra regione, tutelando il marchio IGP Sicilia e vigilando sulla corretta applicazione del disciplinare di produzione. Il nostro impegno è volto a valorizzare la tradizione olivicola siciliana, attraverso la promozione del prodotto sui mercati nazionali e internazionali.</t>
  </si>
  <si>
    <t>CONSORZIO DELLE COOPERATIVE PESCATORI DEL POLESINE O.P.</t>
  </si>
  <si>
    <t>https://catalogo.fiereparma.it/?p=192989&amp;f=tuttofood-2026</t>
  </si>
  <si>
    <t>https://catalogo.fiereparma.it/azienda/regione-del-veneto/consorzio-delle-cooperative-pescatori-del-polesine-o-p/?f=tuttofood-2026</t>
  </si>
  <si>
    <t>VIA DELLA SACCA, 11 - SCARDOVARI</t>
  </si>
  <si>
    <t>45018</t>
  </si>
  <si>
    <t>PORTO TOLLE</t>
  </si>
  <si>
    <t>0426 389226</t>
  </si>
  <si>
    <t>zerbinlorenzo@consorzioscardovari.it</t>
  </si>
  <si>
    <t>https://www.scardovari.org</t>
  </si>
  <si>
    <t>T03</t>
  </si>
  <si>
    <t>REGIONE DEL VENETO</t>
  </si>
  <si>
    <t>COZZA D.O.P. - OSTRICHE SPECIAL - VONGOLE VERACI</t>
  </si>
  <si>
    <t>CONSORZIO DI TUTELA ARANCIA RIBERA DOP</t>
  </si>
  <si>
    <t>https://catalogo.fiereparma.it/?p=191306&amp;f=tuttofood-2026</t>
  </si>
  <si>
    <t>https://catalogo.fiereparma.it/azienda/libero-consorzio-comunale-di-agrigento/consorzio-di-tutela-arancia-ribera-dop/?f=tuttofood-2026</t>
  </si>
  <si>
    <t>VIA QUASIMODO SNC</t>
  </si>
  <si>
    <t>3208645643  - 3406696133</t>
  </si>
  <si>
    <t>segreteria@riberella.it</t>
  </si>
  <si>
    <t>https://aranciadiriberadop.it</t>
  </si>
  <si>
    <t>LIBERO CONSORZIO COMUNALE DI AGRIGENTO</t>
  </si>
  <si>
    <t>ARANCIA DI RIBERA DOP</t>
  </si>
  <si>
    <t>Frutta fresca | IV Gamma</t>
  </si>
  <si>
    <t>La coltivazione dell’Arancia di Ribera si estende nel territorio di 14 comuni compresi tra la provincia di Agrigento e la provincia di Palermo. La sua produzione inizia nella prima decade di novembre con la varietà Navelina e prosegue, da dicembre fino a fine maggio con le varietà Brasiliano e Washington navel. Si tratta di un’arancia a polpa bionda e senza semi molto ricca di vitamine A, B1, B2, C, Sali minerali e zuccheri e possiede qualità nutrizionali che ne fanno una vera ricchezza della natura.  Il Consorzio di Tutela “Arancia di Ribera DOP”, nasce  nel 1994 per tutelare i produttori.</t>
  </si>
  <si>
    <t>CONSORZIO DI TUTELA ARANCIA ROSSA DI SICILIA IGP</t>
  </si>
  <si>
    <t>https://catalogo.fiereparma.it/?p=187359&amp;f=tuttofood-2026</t>
  </si>
  <si>
    <t>https://catalogo.fiereparma.it/azienda/regione-siciliana-assessorato-regionale-dellagricoltura-dello-sviluppo-rurale-e-della-pesca/consorzio-di-tutela-arancia-rossa-di-sicilia-igp-3/?f=tuttofood-2026</t>
  </si>
  <si>
    <t>VIA PASSO DEL FICO SP 70/I - C/DA JUNGETTO</t>
  </si>
  <si>
    <t>95121</t>
  </si>
  <si>
    <t>095507681</t>
  </si>
  <si>
    <t>aranciarossadisicilia@gmail.com</t>
  </si>
  <si>
    <t>https://www.tutelaaranciarossa.it/</t>
  </si>
  <si>
    <t>CONSORZIO DI TUTELA DEL CARCIOFO DI PAESTUM IGP</t>
  </si>
  <si>
    <t>https://catalogo.fiereparma.it/?p=190062&amp;f=tuttofood-2026</t>
  </si>
  <si>
    <t>https://catalogo.fiereparma.it/azienda/consorzio-edamus/consorzio-di-tutela-del-carciofo-di-paestum-igp-2/?f=tuttofood-2026</t>
  </si>
  <si>
    <t>VIA BAGNOLO SAN VITO SNC</t>
  </si>
  <si>
    <t>+39 0828 601213</t>
  </si>
  <si>
    <t>info@carciofodipaestum.it</t>
  </si>
  <si>
    <t>https://www.carciofodipaestum.it</t>
  </si>
  <si>
    <t>Verdura fresca</t>
  </si>
  <si>
    <t>Il Consorzio di Tutela del Carciofo di Paestum IGP promuove e salvaguarda questa eccellenza certificata che fonde storia e qualità agricola. Ogni capolino garantito dal marchio IGP si distingue per la forma sferica, l'assenza di spine e un cuore tenero dal gusto inconfondibile. Attraverso un rigoroso controllo della filiera, il Consorzio assicura ai mercati e ai consumatori un prodotto tracciabile, sostenibile e profondamente legato al territorio campano, posizionandosi come punto di riferimento per l'ortofrutta di alta gamma.</t>
  </si>
  <si>
    <t>CONSORZIO DI TUTELA DEL IGP - PROSCIUTTO DI NORCIA</t>
  </si>
  <si>
    <t>https://catalogo.fiereparma.it/?p=161258&amp;f=tuttofood-2026</t>
  </si>
  <si>
    <t>https://catalogo.fiereparma.it/azienda/consorzio-di-tutela-del-prosciutto-di-norcia-igp/?f=tuttofood-2026</t>
  </si>
  <si>
    <t>VIA MEGGIANA 47/A</t>
  </si>
  <si>
    <t>06046</t>
  </si>
  <si>
    <t>NORCIA</t>
  </si>
  <si>
    <t>+39 3884369319</t>
  </si>
  <si>
    <t>info@prosciuttodinorcia.com</t>
  </si>
  <si>
    <t>http://www.prosciuttodinorcia.com/</t>
  </si>
  <si>
    <t>PROSCIUTTO DI NORCIA IGP</t>
  </si>
  <si>
    <t>Il Consorzio di Tutela del Prosciutto di Norcia IGP nasce nel 2004 con lo scopo di tutelare e valorizzare il Prosciutto di Norcia IGP e garantire al consumatore il rispetto delle caratteristiche stabilite nel disciplinare di produzione: solo suini pesanti, l’inconfondibile forma a pera, la giusta percentuale di grasso, il peso non inferiore a 8,5 kg, la stagionatura di almeno 12 mesi e il marchio a fuoco rendono unico questo prodotto.</t>
  </si>
  <si>
    <t>CONSORZIO DI TUTELA DEL LIMONE DI ROCCA IMPERIALE IGP</t>
  </si>
  <si>
    <t>https://catalogo.fiereparma.it/?p=191839&amp;f=tuttofood-2026</t>
  </si>
  <si>
    <t>https://catalogo.fiereparma.it/azienda/regione-calabria/consorzio-di-tutela-del-limone-di-rocca-imperiale-igp/?f=tuttofood-2026</t>
  </si>
  <si>
    <t>VIA CASTELLO ARAGONA, 2</t>
  </si>
  <si>
    <t>87074</t>
  </si>
  <si>
    <t>ROCCA IMPERIALE</t>
  </si>
  <si>
    <t>3473390819</t>
  </si>
  <si>
    <t>consorziolimone@libero.it</t>
  </si>
  <si>
    <t>https://www.limonediroccaimperialeigp.it/</t>
  </si>
  <si>
    <t>Il limone di Rocca Imperiale IGP appartiene al gruppo “Femminello”. Il frutto ha una forma allungata di medie dimensioni e con un peso di oltre 100 grammi; la resa del succo è molto elevata superiore al 30%; i semi sono quasi assenti ed il profumo della buccia risulta intenso ed eccellente. Dal Punto di vista qualitativo il Limone di Rocca Imperiale IGP mette in evidenza ottime credenziali, infatti i risultati derivanti dalle analisi hanno messo in luce una elevata quantità di “limonene” superiore al 70%.</t>
  </si>
  <si>
    <t>CONSORZIO DI TUTELA DEL LIMONE DI SIRACUSA IGP</t>
  </si>
  <si>
    <t>https://catalogo.fiereparma.it/?p=192766&amp;f=tuttofood-2026</t>
  </si>
  <si>
    <t>https://catalogo.fiereparma.it/azienda/consorzio-di-tutela-del-limone-di-siracusa-igp/?f=tuttofood-2026</t>
  </si>
  <si>
    <t>VIA DUCA DEGLI ABRUZZI, 4</t>
  </si>
  <si>
    <t>+39 0532 904511</t>
  </si>
  <si>
    <t>info@limonedisiracusa.org</t>
  </si>
  <si>
    <t>https://www.limonedisiracusa.com/</t>
  </si>
  <si>
    <t>Il Consorzio di Tutela del Limone di Siracusa IGP rappresenta una delle eccellenze agroalimentari italiane più riconosciute nel mondo. Coltivato esclusivamente nella provincia di Siracusa, il Limone di Siracusa IGP si distingue per l’elevato contenuto di succo, l’aroma intenso e la qualità degli oli essenziali. Grazie a un territorio unico, a una filiera certificata e a una produzione disponibile tutto l’anno, il Consorzio è oggi un punto di riferimento europeo per qualità, sostenibilità e affidabilità. Il Consorzio è titolare del progetto europeo LemOn</t>
  </si>
  <si>
    <t>CONSORZIO DI TUTELA DEL POMODORO S. MARZANO DELL'AGRO SARNESE-NOCERINO DOP</t>
  </si>
  <si>
    <t>https://catalogo.fiereparma.it/?p=178583&amp;f=tuttofood-2026</t>
  </si>
  <si>
    <t>https://catalogo.fiereparma.it/azienda/consorzio-di-tutela-del-pomodoro-s-marzano-dellagro-sarnese-nocerino-dop/?f=tuttofood-2026</t>
  </si>
  <si>
    <t>VIA LANZARA 37</t>
  </si>
  <si>
    <t>0039320/8232072</t>
  </si>
  <si>
    <t>info@consorziopomodorosanmarzanodop.it</t>
  </si>
  <si>
    <t>http://www.consorziopomodorosanmarzanodop.it</t>
  </si>
  <si>
    <t>CONSORZIO DI TUTELA DELLA IGP RISO NANO VIALONE VERONESE</t>
  </si>
  <si>
    <t>https://catalogo.fiereparma.it/?p=141531&amp;f=tuttofood-2026</t>
  </si>
  <si>
    <t>https://catalogo.fiereparma.it/azienda/consorzio-di-tutela-della-igp-riso-nano-vialone-veronese/?f=tuttofood-2026</t>
  </si>
  <si>
    <t>VIA VITTORIO VENETO 4</t>
  </si>
  <si>
    <t>37063</t>
  </si>
  <si>
    <t>ISOLA DELLA SCALA</t>
  </si>
  <si>
    <t>00393381446712</t>
  </si>
  <si>
    <t>risoveronese.igp@gmail.com</t>
  </si>
  <si>
    <t>http://www.risovialonenanoveronese.it</t>
  </si>
  <si>
    <t>F53</t>
  </si>
  <si>
    <t>IGP RISO NANO VIALONE VERONESE</t>
  </si>
  <si>
    <t>CONSORZIO DI TUTELA DELLA PASTA DI GRAGNANO IGP</t>
  </si>
  <si>
    <t>https://catalogo.fiereparma.it/?p=129649&amp;f=tuttofood-2026</t>
  </si>
  <si>
    <t>https://catalogo.fiereparma.it/azienda/consorzio-di-tutela-della-pasta-di-gragnano-igp/?f=tuttofood-2026</t>
  </si>
  <si>
    <t>VIA TOMMASO SORRENTINO 26</t>
  </si>
  <si>
    <t>80054</t>
  </si>
  <si>
    <t>GRAGNANO</t>
  </si>
  <si>
    <t>+390813762753</t>
  </si>
  <si>
    <t>staff@consorziogragnanocittadellapasta.it</t>
  </si>
  <si>
    <t>https://www.pastadigragnanoigp.it/</t>
  </si>
  <si>
    <t>Organismo di promozione | Pasta di Semola Corta (penne, maccheroni, rigatoni, fusilli, farfalle) | Pasta di Semola Lunga (spaghetti, bucatini, tagliatelle) | Pasta di Semola Specialità (radiatori, conchiglie, paccheri, orecchiette)</t>
  </si>
  <si>
    <t>Nato nel 2004 dall’unione delle storiche aziende produttrici di pasta nell’omonimo Comune campano, il Consorzio di Tutela della Pasta di Gragnano IGP è oggi il custode della lunga tradizione che ha fatto conoscere in tutto il mondo la “Città della Pasta”. Grazie al Consorzio, nel 2013 la Pasta di Gragnano ha ottenuto il marchio di Indicazione Geografica Protetta, primo riconoscimento di qualità assegnato alla pasta in Italia e in Europa, che ne ha certificato a livello europeo l’eccezionale storia produttiva. Il Consorzio riunisce ad oggi 15 imprese.</t>
  </si>
  <si>
    <t>CONSORZIO DI TUTELA E PROMOZIONE DEL CRUDO DI CUNEO</t>
  </si>
  <si>
    <t>https://catalogo.fiereparma.it/?p=130918&amp;f=tuttofood-2026</t>
  </si>
  <si>
    <t>https://catalogo.fiereparma.it/azienda/consorzio-di-tutela-e-promozione-di-cuneo/?f=tuttofood-2026</t>
  </si>
  <si>
    <t>VIA VITTORIO BERSEZIO N.9</t>
  </si>
  <si>
    <t>12100</t>
  </si>
  <si>
    <t>CUNEO</t>
  </si>
  <si>
    <t>00393355694937</t>
  </si>
  <si>
    <t>info@prosciuttocrudodicuneo.it</t>
  </si>
  <si>
    <t>http://www.prosciuttocrudodicuneo.it</t>
  </si>
  <si>
    <t>S25</t>
  </si>
  <si>
    <t>PROSCIUTTO | PROSCIUTTO CRUDO DI CUNEO DOP</t>
  </si>
  <si>
    <t>Il Consorzio di Tutela e Promozione del Crudo di Cuneo è stato costituito nel 1998 con l’obiettivo di sostenere la domanda di registrazione della DOP Crudo di Cuneo. Si ottenne la definitiva approvazione della DOP da parte dell’Unione Europea nel dicembre 2009. Oggi i produttori sono due: la New Carni Dock , con stabilimento di produzione a Lagnasco (CN) e la Lurisia – Stagionatura Marchisio, con stabilimento a Lurisia nel comune di Roccaforte Mondovi. La produzione prevista per il 2026 è di circa 11.000 prosciutti.</t>
  </si>
  <si>
    <t>CONSORZIO DI TUTELA FORMAGGIO CACIOCAVALLO SILANO DOP</t>
  </si>
  <si>
    <t>https://catalogo.fiereparma.it/?p=12659&amp;f=tuttofood-2026</t>
  </si>
  <si>
    <t>https://catalogo.fiereparma.it/azienda/consorzio-di-tutela-formaggio-caciocavallo-silano/?f=tuttofood-2026</t>
  </si>
  <si>
    <t>VIA FORGITELLE SNC</t>
  </si>
  <si>
    <t>SPEZZANO DELLA SILA</t>
  </si>
  <si>
    <t>+393668032319</t>
  </si>
  <si>
    <t>promozione@caciocavallosilano.it</t>
  </si>
  <si>
    <t>http://www.caciocavallosilano.it</t>
  </si>
  <si>
    <t>T01</t>
  </si>
  <si>
    <t>Il Consorzio di tutela Formaggio Caciocavallo Silano nasce nel dicembre del '93, al quale aderiscono numerose aziende agricole e caseifici. Gli scopi sono quelli di promuovere iniziative che mirano alla tutela della produzione del Caciocavallo Silano DOP, e ad un'adeguata campagna di informazione utile ad ampliare e istruire il range di consumatori. L'area di produzione si colloca in prevalenza lungo la dorsale appenninica meridionale,  nelle regioni di Basilicata, Calabria, Campania, Molise e Puglia, in una sintesi storico-culturale ambientale a difesa di una produzione tipica meridionale.</t>
  </si>
  <si>
    <t>CONSORZIO DI TUTELA I.G.P. CAROTA NOVELLA DI ISPICA</t>
  </si>
  <si>
    <t>https://catalogo.fiereparma.it/?p=184954&amp;f=tuttofood-2026</t>
  </si>
  <si>
    <t>https://catalogo.fiereparma.it/azienda/consorzio-di-tutela-i-g-p-carota-novella-di-ispica/?f=tuttofood-2026</t>
  </si>
  <si>
    <t>VIA B. SPADARO 97</t>
  </si>
  <si>
    <t>97014</t>
  </si>
  <si>
    <t>ISPICA</t>
  </si>
  <si>
    <t>335 1249484</t>
  </si>
  <si>
    <t>info@carotadiispica.it</t>
  </si>
  <si>
    <t>https://www.carotadiispica.it/</t>
  </si>
  <si>
    <t>R25a</t>
  </si>
  <si>
    <t>Il Consorzio della Carota Novella di Ispica IGP è nato nel 2010 ed il 2011 è stato il primo anno di certificazione. Il Consorzio è formato da aziende singole di produzione e commercializzazione Il marchio è ancora poco noto, però buona parte dei soci ha rapporti commerciali con le catene di distribuzione e questo loro accreditamento contribuisce a favorire i tentativi di inserimento della Carota Novella di Ispica sul circuito IGP. L’esigenza principale è informare il consumatore sui caratteri distintivi rispetto ad altre carote valorizzando il prodotto IGP con le sue qualità.</t>
  </si>
  <si>
    <t>CONSORZIO DI TUTELA IGP CLEMENTINE DEL GOLFO DI TARANTO</t>
  </si>
  <si>
    <t>https://catalogo.fiereparma.it/?p=190010&amp;f=tuttofood-2026</t>
  </si>
  <si>
    <t>https://catalogo.fiereparma.it/azienda/consorzio-edamus/consorzio-di-tutela-igp-clementine-del-golfo-di-taranto/?f=tuttofood-2026</t>
  </si>
  <si>
    <t>VIA CHIATONA</t>
  </si>
  <si>
    <t>74019</t>
  </si>
  <si>
    <t>PALAGIANO</t>
  </si>
  <si>
    <t>3939151555</t>
  </si>
  <si>
    <t>info@igpclementinetaranto.it</t>
  </si>
  <si>
    <t>http://igpclementinetaranto.it</t>
  </si>
  <si>
    <t>IGP CLEMENTINE DEL GOLFO DI TARANTO</t>
  </si>
  <si>
    <t>Altri prodotti DOP IGP</t>
  </si>
  <si>
    <t>Il Consorzio di Tutela della Clementina del Golfo di Taranto IGP valorizza e promuove un’eccellenza agrumicola unica, coltivata nell’Arco Ionico pugliese. Le clementine IGP si distinguono per dolcezza, succosità e profumo intenso, grazie a condizioni pedoclimatiche ideali e a pratiche produttive rigorose. Il Consorzio garantisce qualità, tracciabilità e autenticità, portando sulle tavole dei consumatori un frutto simbolo del territorio e della dieta mediterranea.</t>
  </si>
  <si>
    <t>CONSORZIO DI TUTELA LIMONE COSTA D'AMALFI IGP</t>
  </si>
  <si>
    <t>https://catalogo.fiereparma.it/?p=190030&amp;f=tuttofood-2026</t>
  </si>
  <si>
    <t>https://catalogo.fiereparma.it/azienda/consorzio-edamus/consorzio-di-tutela-limone-costa-damalfi-igp/?f=tuttofood-2026</t>
  </si>
  <si>
    <t>C.SO REGINNA 71</t>
  </si>
  <si>
    <t>MAIORI</t>
  </si>
  <si>
    <t>3343647427</t>
  </si>
  <si>
    <t>Il Consorzio di Tutela Limone Costa d'Amalfi I.G.P., fondato il 3 ottobre 2002, ha l'obiettivo di proteggere la denominazione di origine dello "sfusato amalfitano", garantendo che ogni frutto venduto sotto questa etichetta rispetti standard elevati di qualità e autenticità. Il Consorzio non si limita alla mera supervisione, ma svolge un ruolo attivo nel promuovere e valorizzare questo prodotto unico. Attraverso iniziative educative e campagne di marketing, mira a incrementare la consapevolezza del pubblico e a rafforzare la posizione dello "sfusato amalfitano" nel mercato globale.</t>
  </si>
  <si>
    <t>CONSORZIO DI TUTELA MELANZANA ROSSA DI ROTONDA DOP</t>
  </si>
  <si>
    <t>https://catalogo.fiereparma.it/?p=192430&amp;f=tuttofood-2026</t>
  </si>
  <si>
    <t>https://catalogo.fiereparma.it/azienda/consorzio-di-tutela-melanzana-rossa-di-rotonda-dop/?f=tuttofood-2026</t>
  </si>
  <si>
    <t>C.DA PIANO INCORONATA</t>
  </si>
  <si>
    <t>85048</t>
  </si>
  <si>
    <t>ROTONDA</t>
  </si>
  <si>
    <t>+393482735725</t>
  </si>
  <si>
    <t>a.paladino@brunosrl.eu</t>
  </si>
  <si>
    <t>https://www.melanzanarossadirotondadop.it/</t>
  </si>
  <si>
    <t>V06</t>
  </si>
  <si>
    <t>CONSORZIO DI TUTELA NOCCIOLA DI GIFFONI IGP</t>
  </si>
  <si>
    <t>https://catalogo.fiereparma.it/?p=190016&amp;f=tuttofood-2026</t>
  </si>
  <si>
    <t>https://catalogo.fiereparma.it/azienda/consorzio-edamus/consorzio-di-tutela-nocciola-di-giffoni-igp/?f=tuttofood-2026</t>
  </si>
  <si>
    <t>VIA VALENTINO FORTUNATO</t>
  </si>
  <si>
    <t>84095</t>
  </si>
  <si>
    <t>GIFFONI VALLE PIANA</t>
  </si>
  <si>
    <t>+39 089 8424053</t>
  </si>
  <si>
    <t>info@igpnoccioladigiffoni.it</t>
  </si>
  <si>
    <t>https://psr321.igpnoccioladigiffoni.it</t>
  </si>
  <si>
    <t>La Nocciola di Giffoni è particolarmente apprezzata dall’industria dolciaria per la sua forma rotondeggiante, l’elevata pelabilità e buona conservabilità, ma la sua fragranza la rende perfetta anche per l’assaggio in purezza. La Indicazione Geografica Protetta (I.G.P.) è un marchio di tutela giuridica attribuito dall’Unione Europea solo ai prodotti di pregio ottenuti in zone fortemente vocate dalle quali prendono il nome e traggono le loro caratteristiche.</t>
  </si>
  <si>
    <t>CONSORZIO DI TUTELA OLIO COLLINE SALERNITANE D.O.P.</t>
  </si>
  <si>
    <t>https://catalogo.fiereparma.it/?p=190022&amp;f=tuttofood-2026</t>
  </si>
  <si>
    <t>https://catalogo.fiereparma.it/azienda/consorzio-edamus/consorzio-di-tutela-olio-colline-salernitane-d-o-p/?f=tuttofood-2026</t>
  </si>
  <si>
    <t>VIA BELVEDERE 10</t>
  </si>
  <si>
    <t>84091</t>
  </si>
  <si>
    <t>BATTIPAGLIA</t>
  </si>
  <si>
    <t>0828 189 5886</t>
  </si>
  <si>
    <t>info@dopcollinesalernitane.it</t>
  </si>
  <si>
    <t>https://www.dopcollinesalernitane.it</t>
  </si>
  <si>
    <t>Le olive delle colline salernitane sono senza dubbio tra i gioielli che ogni anno arricchiscono il tesoro di gusto, tradizione e cultura della Campania. E` da queste olive che si ottiene l’olio Extravergine di oliva D.O.P. “Colline Salernitane”, eccellenza dell’olivicoltura italiana. Il suo sapore ricco e fruttato, fa del condimento principe della dieta mediterranea un elemento indispensabile della tavola di quanti apprezzano una cucina ricercata, gustosa e salubre.</t>
  </si>
  <si>
    <t>CONSORZIO DI TUTELA RUCOLA DELLA PIANA DEL SELE IGP</t>
  </si>
  <si>
    <t>https://catalogo.fiereparma.it/?p=190059&amp;f=tuttofood-2026</t>
  </si>
  <si>
    <t>https://catalogo.fiereparma.it/azienda/consorzio-edamus/consorzio-di-tutela-rucola-della-piana-del-sele-igp-2/?f=tuttofood-2026</t>
  </si>
  <si>
    <t>STRADA STATALE 18 - CORNO D'ORO</t>
  </si>
  <si>
    <t>+39 329 650 5921</t>
  </si>
  <si>
    <t>segreteria@consorziorucolaigp.it</t>
  </si>
  <si>
    <t>https://www.consorziorucolaigp.it/home/</t>
  </si>
  <si>
    <t>Il Consorzio di Tutela della Rucola della Piana del Sele IGP custodisce l'"oro verde" della Campania, un’eccellenza certificata che rappresenta il primo polo produttivo europeo per questo prodotto. Il Consorzio aggrega i produttori di un territorio unico tra Salerno e Paestum, garantendo una rucola dall'aroma intenso, piccante e dalla croccantezza inconfondibile.</t>
  </si>
  <si>
    <t>CONSORZIO DI TUTELA VITELLONE BIANCO APPENNINO CENTRALE</t>
  </si>
  <si>
    <t>https://catalogo.fiereparma.it/?p=29893&amp;f=tuttofood-2026</t>
  </si>
  <si>
    <t>https://catalogo.fiereparma.it/azienda/consorzio-di-tutela-vitellone-bianco-appennino-centrale/?f=tuttofood-2026</t>
  </si>
  <si>
    <t>VIA DELLE FASCINE 4</t>
  </si>
  <si>
    <t>06132</t>
  </si>
  <si>
    <t>SAN MARTINO IN CAMPO</t>
  </si>
  <si>
    <t>00390756079257</t>
  </si>
  <si>
    <t>info@vitellonebianco.it</t>
  </si>
  <si>
    <t>http://www.vitellonebianco.it</t>
  </si>
  <si>
    <t>U09</t>
  </si>
  <si>
    <t>Il Vitellone Bianco dell’Appennino Centrale ha ottenuto nel 1998 l’Indicazione Geografica Protetta, primo marchio di qualità per le carni bovine fresche approvato dall’Unione Europea per l’Italia. La certificazione IGP non si riferisce al bovino, ma alla carne prodotta dalle razze previste nel disciplinare di produzione e tipiche dell’Appennino centrale: Romagnola, Marchigiana e Chianina. Il Consorzio promuove e valorizzare il prodotto,  l'attività principale è quella di vigilanza, tutela e salvaguardia dell’IGP da abusi, atti di concorrenza sleale, contraffazioni e uso improprio del marchio.</t>
  </si>
  <si>
    <t>https://catalogo.fiereparma.it/?p=123602&amp;f=tuttofood-2026</t>
  </si>
  <si>
    <t>https://catalogo.fiereparma.it/azienda/consorzio-edamus/?f=tuttofood-2026</t>
  </si>
  <si>
    <t>VIA PLAVA 70</t>
  </si>
  <si>
    <t>3383486574</t>
  </si>
  <si>
    <t>eventi@edamus.it</t>
  </si>
  <si>
    <t>http://www.edamus.it</t>
  </si>
  <si>
    <t>https://catalogo.fiereparma.it/?p=22256&amp;f=tuttofood-2026</t>
  </si>
  <si>
    <t>https://catalogo.fiereparma.it/azienda/consorzio-export-firenze-a-tavola/?f=tuttofood-2026</t>
  </si>
  <si>
    <t>VIA G. DE MARIGNOLLI, 62D</t>
  </si>
  <si>
    <t>+39 3205660560</t>
  </si>
  <si>
    <t>consorziofirenzeatavola@gmail.com</t>
  </si>
  <si>
    <t>http://www.firenzeatavola.net</t>
  </si>
  <si>
    <t>Altri Prodotti da Ricorrenza | Altri prodotti DOP IGP | Altri Salumi | Biscotti Frollini | Biscotti Savoiardi | Biscotti Secchi | Bresaola | Caramelle Dure Ripiene - Fondenti - Gelée - Gommose | Caramelle senza zucchero | Coppa | Mortadella | Olio Extravergine Oliva | Olio Extravergine Oliva DOP | Pancetta | Pancetta Affumicata | Praline - Cioccolatini | Prosciutto Cotto | Prosciutto Crudo | Prosciutto di Parma | Prosciutto San Daniele | Salame | Salumi cubettati | Salumi preaffettati | Salumi tipici regionali | Salumi tranci | Sottaceti | Sottoli | Specialità regionali | Specialità Taralli | Speck</t>
  </si>
  <si>
    <t>Firenze a Tavola è un consorzio che riunisce eccellenze artigianali del territorio Italiano, accomunate da qualità, tradizione e passione. Ne fanno parte Gonnelli 1585 SRL – Frantoio di Santa Tea per l’olio extravergine di oliva premium, vera e storica eccellenza italiana dal 1585, ADR La Sassellese, con specialità tradizionali  della pasticceria italiana, famosa per i suoi morbidissimi amaretti, Lombardi Claudio per pregiati sottaceti e sottoli, Mangini SRL per caramelle artigianali di qualità e il Salumificio Mannori per i salumi tipici prodotti con materie prime di alta qualità.</t>
  </si>
  <si>
    <t>https://catalogo.fiereparma.it/?p=12664&amp;f=tuttofood-2026</t>
  </si>
  <si>
    <t>https://catalogo.fiereparma.it/azienda/consorzio-grosseto-export/?f=tuttofood-2026</t>
  </si>
  <si>
    <t>VIA AURELIA NORD 76 INT 6</t>
  </si>
  <si>
    <t>00390564415392</t>
  </si>
  <si>
    <t>delmastio@good-advice.it</t>
  </si>
  <si>
    <t>http://www.good-advice.it</t>
  </si>
  <si>
    <t>Altre Farine | Altri prodotti DOP IGP | Altri Salumi | Bresaola | Coppa | Grissini | Mortadella | Olio Extravergine Oliva | Olio Extravergine Oliva DOP | Pancetta | Pancetta Affumicata | Pane Industriale | Porchetta | Precotti (zampone, cotechino, cappello del prete) | Prosciutto Cotto | Prosciutto Crudo | Prosciutto di Parma | Prosciutto San Daniele | Salame | Salumi cubettati | Salumi preaffettati | Salumi tipici regionali | Salumi tranci | Snack Salati | Sottaceti | Sottoli | Specialita Dolci/Pasticceria | Speck</t>
  </si>
  <si>
    <t>GROSSETO EXPORT è un consorzio composto da produttori di specialità alimentari e vini. Dal 1974 la nostra Mission è quella di promuovere i prodotti nei mercati internazionali. Lavoriamo da anni con molti fra i più importanti players del mercato e abbiamo un network consolidato di partner commerciali. A TUTTOFOOD ci presentiamo sotto il brand GOOD ADVICE ITALIAN FOOD&amp;WINE. Il nostro range di prodotti va dall'olio di oliva ai sottoli, dai grissini ai biscotti, dai formaggi ai salumi, dai tartufi a salse e sughi. Le aziende sono certificate IFS/BRC e aperte al private label.</t>
  </si>
  <si>
    <t>https://catalogo.fiereparma.it/?p=12665&amp;f=tuttofood-2026</t>
  </si>
  <si>
    <t>https://catalogo.fiereparma.it/azienda/consorzio-il-biologico-societa-cooperativa/?f=tuttofood-2026</t>
  </si>
  <si>
    <t>VIALE MASINI 36</t>
  </si>
  <si>
    <t>40126</t>
  </si>
  <si>
    <t>0516089860</t>
  </si>
  <si>
    <t>aferrucci@consorzioilbiologico.it</t>
  </si>
  <si>
    <t>http://www.consorzioilbiologico.it</t>
  </si>
  <si>
    <t>Il CONSORZIO il BIOLOGICO promuove il biologico made in Italy dal 1988. È un Gruppo di 165 aziende italiane che producono e distribuiscono prodotti biologici certificati. Il Consorzio si propone come interlocutore privilegiato per le imprese, il mercato e gli operatori nazionali ed internazionali, alla ricerca di un partner affidabile con una conoscenza qualificata e lunga esperienza nel settore biologico. CONSORZIO IL BIOLOGICO organizza fiere, convegni e incontri e divulga materiale informativo. CONSORZIO IL BIOLOGICO mette in connessione la Comunità biologica italiana ed internazionale!</t>
  </si>
  <si>
    <t>https://catalogo.fiereparma.it/?p=166544&amp;f=tuttofood-2026</t>
  </si>
  <si>
    <t>https://catalogo.fiereparma.it/azienda/consorzio-italia-del-gusto/?f=tuttofood-2026</t>
  </si>
  <si>
    <t>VIALE DELLE ESPOSIZIONI , 393/A</t>
  </si>
  <si>
    <t>00390521776678</t>
  </si>
  <si>
    <t>efiore@italiadelgusto.biz</t>
  </si>
  <si>
    <t>http://www.italiadelgusto.biz</t>
  </si>
  <si>
    <t>Aceto Balsamico | Aceto di vino | Aceto DOP Balsamico | Acqua PET | AcquaVetro | Altre Conserve Pesce Alici-Acciughe | Altre Conserve Pesce Altre Cons. Ittiche | Altre Farine | Altre Paste | Analcolici | Caffe Capsule | Caffe Cialde | Caffe in Grani | Camomilla Buste - Filtri - Sfusa | Carne avicola | Carne bovina | Confetture | Logistica e movimentazione | Olio Extravergine Oliva | Olio Extravergine Oliva DOP | Olio Oliva | Olive | Organismo di promozione | Passata di Pomodoro e polpa | Pelati e Pomodorini Lattina | Pelati e Pomodorini Vetro | Pomodoro concentrato | Sottaceti | Sottoli | Spalmabili base cioccolato</t>
  </si>
  <si>
    <t>Italia del Gusto è il primo consorzio privato di imprese del settore alimentare e vinicolo italiano i cui soci sono selezionati per la qualità dei prodotti e l’importanza della marca. Ha come missione migliorare la posizione competitiva sui mercati internazionali delle aziende consociate, tramite attività di marketing, promozione, comunicazione globale, PR e creazione di sinergie tra i membri</t>
  </si>
  <si>
    <t>CONSORZIO LATTERIE VIRGILIO SOC. AGR. COOP.</t>
  </si>
  <si>
    <t>https://catalogo.fiereparma.it/?p=12666&amp;f=tuttofood-2026</t>
  </si>
  <si>
    <t>https://catalogo.fiereparma.it/azienda/consorzio-latterie-virgilio-soc-agr-coop/?f=tuttofood-2026</t>
  </si>
  <si>
    <t>VIALE DELLA FAVORITA 19</t>
  </si>
  <si>
    <t>46100</t>
  </si>
  <si>
    <t>MANTOVA</t>
  </si>
  <si>
    <t>003903763861</t>
  </si>
  <si>
    <t>info@consorzio-virgilio.it</t>
  </si>
  <si>
    <t>http://www.consorzio-virgilio.com</t>
  </si>
  <si>
    <t>ANTICA FORMAGGERIA | VIRGILIO | VITTORIA</t>
  </si>
  <si>
    <t>Altri formaggi a pasta dura e semidura | Besciamella UHT | Burro e creme di latte | Grana Padano | Grattugiati | Mascarpone | Panna | Parmigiano reggiano (24 mesi)</t>
  </si>
  <si>
    <t>Il Consorzio Latterie Virgilio, nasce a Mantova  nel 1966 ed oggi è  composto da oltre 30 soci e 800 allevatori; rappresenta un'eccellenza nella produzione di burro, panna e mascarpone ed è l'unica realtà italiana che riunisce produttori di Grana Padano DOP e Parmigiano Reggiano DOP, rispettivamente sulla riva sinistra e destra del fiume Po. Tutta la filiera viene accuratamente supervisionata, garantendo inoltre  la sostenibilità e il rispetto per l'ambiente e grazie all'utilizzo di materie prime esclusivamente italiane, prodotti di altissima qualità.</t>
  </si>
  <si>
    <t>CONSORZIO MIELE DELLA LUNIGIANA DOP - IL PUNGIGLIONE</t>
  </si>
  <si>
    <t>https://catalogo.fiereparma.it/?p=180058&amp;f=tuttofood-2026</t>
  </si>
  <si>
    <t>https://catalogo.fiereparma.it/azienda/camera-di-commercio-toscana-nord-ovest/consorzio-miele-della-lunigiana-dop/?f=tuttofood-2026</t>
  </si>
  <si>
    <t>PIAZZA DELLA LIBERTÀ, 17  - FIVIZZANO</t>
  </si>
  <si>
    <t>54033</t>
  </si>
  <si>
    <t>CARRARA</t>
  </si>
  <si>
    <t>MS</t>
  </si>
  <si>
    <t>+39 347 751 4204</t>
  </si>
  <si>
    <t>giuseppe.lucano@ilpungiglione.org</t>
  </si>
  <si>
    <t>https://miele-biologico.org</t>
  </si>
  <si>
    <t>IL PUNGIGLIONE | MIELE DELLA LUNIGIANA DOP</t>
  </si>
  <si>
    <t>Il Consorzio di Tutela del Miele della Lunigiana DOP è stato il primo in Italia ad ottenere dalla UE nel 2004 il riconoscimento DOP per il miele, l'unico miele DOP della Toscana. Produciamo anche miele certificato biologico e polline. L’Università di Perugia ha dimostrato con analisi da laboratorio che i pollini del miele della Lunigiana sono caratteristici rispetto a quelli degli altri mieli. Questa eccellenza alimentare proviene solo  da 14 comuni della Lunigiana. La certificazione della qualità è data da un disciplinare di produzione controllato dall’Ente certificatore Bioagricert.</t>
  </si>
  <si>
    <t>CONSORZIO OLIO DI ROMA IGP</t>
  </si>
  <si>
    <t>https://catalogo.fiereparma.it/?p=151980&amp;f=tuttofood-2026</t>
  </si>
  <si>
    <t>https://catalogo.fiereparma.it/azienda/consorzio-olio-di-roma-igp/?f=tuttofood-2026</t>
  </si>
  <si>
    <t>VIA DEI CERCHI</t>
  </si>
  <si>
    <t>00393515819248</t>
  </si>
  <si>
    <t>segreteria@olioromaigp.it</t>
  </si>
  <si>
    <t>https://www.oliodiromaigp-sabinadop.it/</t>
  </si>
  <si>
    <t>G54</t>
  </si>
  <si>
    <t>CONSORZIO PER LA TUTELA DEL FORMAGGIO GORGONZOLA</t>
  </si>
  <si>
    <t>https://catalogo.fiereparma.it/?p=12642&amp;f=tuttofood-2026</t>
  </si>
  <si>
    <t>https://catalogo.fiereparma.it/azienda/consorzio-tutela-formaggio-gorgonzola/?f=tuttofood-2026</t>
  </si>
  <si>
    <t>VIA ANDREA COSTA 5/C</t>
  </si>
  <si>
    <t>28100</t>
  </si>
  <si>
    <t>NOVARA</t>
  </si>
  <si>
    <t>00390321626613</t>
  </si>
  <si>
    <t>info@gorgonzola.com</t>
  </si>
  <si>
    <t>http://www.gorgonzola.com</t>
  </si>
  <si>
    <t>T05</t>
  </si>
  <si>
    <t>Formaggio Erborinati</t>
  </si>
  <si>
    <t>Protezione, valorizzazione, promozione e informazione al consumatore sulla tutela degli interessi relativi alla denominazione di origine protetta “Gorgonzola”.</t>
  </si>
  <si>
    <t>CONSORZIO PER LA TUTELA DEL FORMAGGIO MONTASIO</t>
  </si>
  <si>
    <t>https://catalogo.fiereparma.it/?p=14843&amp;f=tuttofood-2026</t>
  </si>
  <si>
    <t>https://catalogo.fiereparma.it/azienda/consorzio-tutela-formaggio-montasio-dop/?f=tuttofood-2026</t>
  </si>
  <si>
    <t>VICOLO RESIA 1/2</t>
  </si>
  <si>
    <t>33033</t>
  </si>
  <si>
    <t>CODROIPO</t>
  </si>
  <si>
    <t>00390432905317</t>
  </si>
  <si>
    <t>info@formaggiomontasio.net</t>
  </si>
  <si>
    <t>http://www.montasio.com</t>
  </si>
  <si>
    <t>Altri formaggi a pasta dura e semidura | Formaggio tipici regionali</t>
  </si>
  <si>
    <t>Il Montasio è un formaggio DOP di origine alpina, apparso ufficialmente per la prima volta in un prezziario della Città di Udine nel 1773, la cui zona di produzione comprende il Friuli Venezia Giulia e il Veneto orientale. E' contraddistinto da ingredienti semplici: latte fresco vaccino, sale e caglio, da una lavorazione morbida che esalta le caratteristiche della materia prima e da una composizione equilibrata unita ad un alto valore nutritivo. Il Montasio DOP è disponibile in quattro diverse stagionature ed è naturalmente privo di lattosio.</t>
  </si>
  <si>
    <t>CONSORZIO PER LA TUTELA DEL FORMAGGIO MOZZARELLA DI BUFALA CAMPANA</t>
  </si>
  <si>
    <t>https://catalogo.fiereparma.it/?p=18013&amp;f=tuttofood-2026</t>
  </si>
  <si>
    <t>https://catalogo.fiereparma.it/azienda/consorzio-per-la-tutela-del-formaggio-mozzarella-di-bufala-campana/?f=tuttofood-2026</t>
  </si>
  <si>
    <t>VIA RAFFAELE GASPARRI 1</t>
  </si>
  <si>
    <t>00390823424780</t>
  </si>
  <si>
    <t>segreteria@mozzarelladop.it</t>
  </si>
  <si>
    <t>http://www.mozzarelladop.it</t>
  </si>
  <si>
    <t>La Mozzarella di Bufala Campana DOP è un formaggio fresco a pasta filata, prodotta  con solo latte di bufala razza mediterranea italiana proveniente da allevamenti localizzati nella tradizionale zona di origine.  L'area DOP di trasformazione ed allevamento comprende le province di Caserta e Salerno, parte delle prov. di Napoli e Benevento in Regione Campania; le prov. di  Latina, Frosinone e Roma nel Basso Lazio; parte della prov. di Foggia ed il solo comune di Venafro (IS). Al Consorzio aderiscono 95 caseifici, che nel 2024 hanno prodotto oltre 55.000 tonn. di Mozzarella di Bufala Campana DOP</t>
  </si>
  <si>
    <t>CONSORZIO PER LA TUTELA DEL FORMAGGIO PECORINO ROMANO DOP</t>
  </si>
  <si>
    <t>https://catalogo.fiereparma.it/?p=12667&amp;f=tuttofood-2026</t>
  </si>
  <si>
    <t>https://catalogo.fiereparma.it/azienda/consorzio-per-la-tutela-del-formaggio-pecorino-romano-dop/?f=tuttofood-2026</t>
  </si>
  <si>
    <t>CORSO UMBERTO I NR. 226</t>
  </si>
  <si>
    <t>08015</t>
  </si>
  <si>
    <t>MACOMER</t>
  </si>
  <si>
    <t>NU</t>
  </si>
  <si>
    <t>0039078570537</t>
  </si>
  <si>
    <t>info@pecorinoromano.com</t>
  </si>
  <si>
    <t>http://www.pecorinoromano.com</t>
  </si>
  <si>
    <t>Da oltre 30 anni il Consorzio per la tutela del Formaggio Pecorino Romano opera per il controllo della qualità: il suo impegno è totalmente rivolto alla valorizzazione del Pecorino Romano e il suo compito è promuoverne l’immagine in Italia e nel Mondo.</t>
  </si>
  <si>
    <t>CONSORZIO PER LA TUTELA DEL FORMAGGIO PIAVE DOP</t>
  </si>
  <si>
    <t>https://catalogo.fiereparma.it/?p=183055&amp;f=tuttofood-2026</t>
  </si>
  <si>
    <t>https://catalogo.fiereparma.it/azienda/il-buon-gusto-italiano-srl/consorzio-per-la-tutela-del-formaggio-piave-dop/?f=tuttofood-2026</t>
  </si>
  <si>
    <t>VIA NAZIONALE, 57/A</t>
  </si>
  <si>
    <t>32030</t>
  </si>
  <si>
    <t>CESIOMAGGIORE</t>
  </si>
  <si>
    <t>BL</t>
  </si>
  <si>
    <t>0439-391170</t>
  </si>
  <si>
    <t>consorzio@formaggiopiave.it</t>
  </si>
  <si>
    <t>https://www.formaggiopiave.it/</t>
  </si>
  <si>
    <t>FORMAGGIO PIAVE DOP</t>
  </si>
  <si>
    <t>Il Piave è un formaggio DOP a pasta cotta, duro, prodotto in provincia di Belluno solo con materie prime di qualità elevata. Si contraddistingue per il suo sapore: dolce ed intenso, mai piccante, dall’aroma pieno che ricorda erbe e fiori alpini. La produzione del formaggio Piave DOP è stata tramandata di generazione in generazione nel bellunese e le sue origini risalgono alla fine del 1800 con la fondazione delle prime latterie turnarie montane d’Italia.</t>
  </si>
  <si>
    <t>CONSORZIO PER LA TUTELA DELLA IGP POMODORO DI PACHINO</t>
  </si>
  <si>
    <t>https://catalogo.fiereparma.it/?p=187237&amp;f=tuttofood-2026</t>
  </si>
  <si>
    <t>https://catalogo.fiereparma.it/azienda/regione-siciliana-assessorato-regionale-dellagricoltura-dello-sviluppo-rurale-e-della-pesca/consorzio-per-la-tutela-della-igp-pomodoro-di-pachino/?f=tuttofood-2026</t>
  </si>
  <si>
    <t>VIA MILANO, SNC</t>
  </si>
  <si>
    <t>96018</t>
  </si>
  <si>
    <t>PACHINO</t>
  </si>
  <si>
    <t>+39 3472722124</t>
  </si>
  <si>
    <t>igpconsorzio@gmail.com</t>
  </si>
  <si>
    <t>http://igppachino.it</t>
  </si>
  <si>
    <t>POMODORO DI PACHINO IGP</t>
  </si>
  <si>
    <t>Il Consorzio di Tutela del pomodoro di Pachino IGP è un Ente senza scopo di lucro riconosciuto dal Ministero delle Politiche Agricole avente la missione di tutelare sui mercati la reputazione dell'autentico pomodoro di Pachino e difenderlo dagli innumerevoli tentativi di contraffazione commerciale, per mezzo di adeguate azioni legali, su scala nazionale e oltre. Opera all'interno della filiera per garantire una produzione qualitativamente sempre più alta del prodotto, partendo dal controllo sugli associati e facendo applicare il Disciplinare di Produzione.</t>
  </si>
  <si>
    <t>CONSORZIO PESCATORI DI GORO SOC. COOP. O.P.</t>
  </si>
  <si>
    <t>https://catalogo.fiereparma.it/?p=14221&amp;f=tuttofood-2026</t>
  </si>
  <si>
    <t>https://catalogo.fiereparma.it/azienda/consorzio-pescatori-di-goro-soc-coop/?f=tuttofood-2026</t>
  </si>
  <si>
    <t>VIA A. BRUGNOLI 298</t>
  </si>
  <si>
    <t>44020</t>
  </si>
  <si>
    <t>GORO</t>
  </si>
  <si>
    <t>+390533793111</t>
  </si>
  <si>
    <t>info@copego.it</t>
  </si>
  <si>
    <t>http://www.copego.it</t>
  </si>
  <si>
    <t>R16</t>
  </si>
  <si>
    <t>Caviale | Conserve di pesce refrigerato | Pesce affumicato | Pesce essiccato | Pesce refrigerato in scatola | Pesce salato | Snack a base di pesce | Sostituti del pesce | Sushi</t>
  </si>
  <si>
    <t>Copego – Consorzio Pescatori di Goro è una realtà leader nella produzione e commercializzazione di molluschi, crostacei e prodotti ittici di qualità, con circa 600 soci attivi nel settore. Sotto la guida del Direttore Generale Massimo Genari e del Presidente del Consiglio di Amministrazione Thomas Turolla, siamo tra i principali produttori di Vongole Veraci in Europa e offriamo anche Granchio blu (callinectes sapidus) vivo, eviscerato fresco e congelato, con esportazioni verso Europa, Stati Uniti e Corea del Sud. Gestiamo il mercato ittico comunale all'ingrosso.</t>
  </si>
  <si>
    <t>https://catalogo.fiereparma.it/?p=16297&amp;f=tuttofood-2026</t>
  </si>
  <si>
    <t>https://catalogo.fiereparma.it/azienda/consorzio-piacenza-alimentare/?f=tuttofood-2026</t>
  </si>
  <si>
    <t>VIA IV NOVEMBRE 130</t>
  </si>
  <si>
    <t>00390523305928</t>
  </si>
  <si>
    <t>rachele@consorziopiacenzalimentare.it</t>
  </si>
  <si>
    <t>http://www.consorziopiacenzalimentare.com</t>
  </si>
  <si>
    <t>Aceto Balsamico | Aceto di vino | Altre Farine | Altri formaggi a pasta dura e semidura | Altri prodotti DOP IGP | Caffe Capsule | Caffe Cialde | Caffe in Grani | Carne | Carne bovina | Coppa | Farine Grano Duro | Farine Grano Tenero | Formaggio porzionato e confezionato | Maionese | Marmellate | Passata di Pomodoro e polpa | Pasta all'Uovo lunga | Pasta Ripiena | Pelati e Pomodorini Lattina | Pomodoro concentrato | Sottaceti | Sottoli | Succo di Limone</t>
  </si>
  <si>
    <t>Nato nel 1980, il Consorzio Piacenza Alimentare ha assunto un ruolo fondamentale avviando il processo di internazionalizzazione delle piccole e medie imprese del comparto agro-alimentare. Grazie ad una solida e costante crescita, oggi Piacenza Alimentare ha raggiunto un ulteriore traguardo prestigioso: è infatti il consorzio export agroalimentare più grande d’Italia e comprende una novantina di aziende, note per serietà e tradizione ma in special modo, per la bontà dei loro prodotti, molti dei quali possiedono certificazioni di qualità e di origine garantita.</t>
  </si>
  <si>
    <t>CONSORZIO PRODUTTORI AGLIO DI VOGHIERA SOC. COOP. CONS</t>
  </si>
  <si>
    <t>https://catalogo.fiereparma.it/?p=154832&amp;f=tuttofood-2026</t>
  </si>
  <si>
    <t>https://catalogo.fiereparma.it/azienda/consorzio-produttori-aglio-di-voghiera-soc-coop-cons/?f=tuttofood-2026</t>
  </si>
  <si>
    <t>VIA PROVINCIALE 15/B</t>
  </si>
  <si>
    <t>44019</t>
  </si>
  <si>
    <t>VOGHIERA</t>
  </si>
  <si>
    <t>0532322001</t>
  </si>
  <si>
    <t>info@agliodivoghiera.it</t>
  </si>
  <si>
    <t>http://www.agliovoghiera.it/</t>
  </si>
  <si>
    <t>M24b</t>
  </si>
  <si>
    <t>IV Gamma | V Gamma | Verdura disidratata | Verdura fresca</t>
  </si>
  <si>
    <t>Raffinato e mai pungente, l’Aglio di Voghiera DOP rende speciale ogni piatto. Sapore autentico della pianura ferrarese deve le sue caratteristiche organolettiche al suolo argilloso e limoso, che favorisce l’equilibrio perfetto tra qualità e aromaticità. La lavorazione fatta tradizionalmente a mano e la maestria artigianale dei suoi produttori ne fanno un prodotto unico e inimitabile, garantito dal Consorzio Produttori Aglio di Voghiera. NeroFermento  è l'azienda Innovativa che produce il Nero di Voghiera, aglio nero prodotto esclusivamente con Aglio di Voghiera DOP.</t>
  </si>
  <si>
    <t>CONSORZIO SALUMI DI CALABRIA DOP</t>
  </si>
  <si>
    <t>https://catalogo.fiereparma.it/?p=189585&amp;f=tuttofood-2026</t>
  </si>
  <si>
    <t>https://catalogo.fiereparma.it/azienda/regione-calabria/consorzio-salumi-di-calabria-dop/?f=tuttofood-2026</t>
  </si>
  <si>
    <t>VIA GALLIANO 4D</t>
  </si>
  <si>
    <t>00393470089702</t>
  </si>
  <si>
    <t>direttore@consorziosalumidopcalabria.it</t>
  </si>
  <si>
    <t>http://consorziosalumidopcalabria.it</t>
  </si>
  <si>
    <t>Il Consorzio di tutela salumi di Calabria DOP è l'ente ufficialmente riconosciuto dal Ministero dell'Agricoltura, della Sovranità Alimentare e delle Foreste quale soggetto preposto alla tutela, alla vigilanza e alla valorizzazione delle Denominazioni di Origine Protetta della salumeria calabrese. La sua istituzione risponde all'esigenza di garantire l'integrità e l'autenticità di un patrimonio gastronomico che affonda le proprie radici nella storia plurisecolare del territorio calabrese, preservandone il carattere identitario e la reputazione sui mercati nazionali e internazionali.</t>
  </si>
  <si>
    <t>CONSORZIO SALUMI DOP PIACENTINI</t>
  </si>
  <si>
    <t>https://catalogo.fiereparma.it/?p=14718&amp;f=tuttofood-2026</t>
  </si>
  <si>
    <t>https://catalogo.fiereparma.it/azienda/consorzio-salumi-dop-piacentini/?f=tuttofood-2026</t>
  </si>
  <si>
    <t>VIA M. TIROTTI 11</t>
  </si>
  <si>
    <t>+390523591260</t>
  </si>
  <si>
    <t>info@salumidoppiacentini.it</t>
  </si>
  <si>
    <t>https://welcome.salumitipicipiacentini.it/</t>
  </si>
  <si>
    <t>U14</t>
  </si>
  <si>
    <t>Altri prodotti DOP IGP | Altri Salumi | Bresaola | Mortadella | Pancetta Affumicata | Porchetta | Precotti (zampone, cotechino, cappello del prete) | Prosciutto Cotto | Prosciutto Crudo | Prosciutto di Parma | Prosciutto San Daniele | Salumi cubettati | Salumi preaffettati | Salumi tipici regionali | Salumi tranci | Speck</t>
  </si>
  <si>
    <t>Esiste un Paese dove da sempre si fanno Capolavori Alimentari: I Salumi Piacentini DOP. 12 salumifici, riuniti nel Consorzio di Tutela Salumi DOP Piacentini, proseguono l’antica arte della norcineria piacentina e garantiscono il rispetto di ferrei disciplinari di produzione. Questi salumi, che si caratterizzano per i delicati sapori e profumi, sono veri capolavori alimentari, dove la mano dell’uomo è ancora determinante per l’ottima riuscita del prodotto finale, e la climatologia del territorio li rende inimitabili.</t>
  </si>
  <si>
    <t>CONSORZIO SIGILLO ITALIANO</t>
  </si>
  <si>
    <t>https://catalogo.fiereparma.it/?p=178993&amp;f=tuttofood-2026</t>
  </si>
  <si>
    <t>https://catalogo.fiereparma.it/azienda/consorzio-sigillo-italiano/?f=tuttofood-2026</t>
  </si>
  <si>
    <t>VIA I MAGGIO 7</t>
  </si>
  <si>
    <t>35020</t>
  </si>
  <si>
    <t>LEGNARO</t>
  </si>
  <si>
    <t>00390498830675</t>
  </si>
  <si>
    <t>info@sigilloitaliano.it</t>
  </si>
  <si>
    <t>https://sigilloitaliano.it/</t>
  </si>
  <si>
    <t>M25</t>
  </si>
  <si>
    <t>SIGILLO ITALIANO</t>
  </si>
  <si>
    <t>Il Consorzio Sigillo Italiano è un consorzio di promozione e valorizzazione delle produzioni zootecniche riconosciute dai disciplinari SQNZ (Sistema Qualità Nazionale Zootecnia). Tra questi, il disciplinare del Fassone di razza Piemontese assicura standard elevati di allevamento, benessere animale, alimentazione controllata e tracciabilità trasparente lungo tutta la filiera. L’obiettivo è offrire al consumatore una carne di qualità: tenera, magra e sicura, autentico simbolo del territorio e della qualità piemontese.</t>
  </si>
  <si>
    <t>CONSORZIO TUTELA ACETO BALSAMICO DI MODENA</t>
  </si>
  <si>
    <t>https://catalogo.fiereparma.it/?p=28605&amp;f=tuttofood-2026</t>
  </si>
  <si>
    <t>https://catalogo.fiereparma.it/azienda/consorzio-di-tutela-aceto-balsamico-di-modena/?f=tuttofood-2026</t>
  </si>
  <si>
    <t>VIA GANACETO 113</t>
  </si>
  <si>
    <t>0039059208621</t>
  </si>
  <si>
    <t>comunicazione@consorziobalsamico.it</t>
  </si>
  <si>
    <t>http://www.consorziobalsamico.it</t>
  </si>
  <si>
    <t>A27</t>
  </si>
  <si>
    <t>Fondato nel 1993, il Consorzio nel 2014 il Consorzio ha ricevuto l’incarico ufficiale di tutela dell’Aceto Balsamico di Modena IGP dal MASAF. Il Consorzio è il custode del disciplinare ed è un interlocutore privilegiato in tutte le questioni che riguardano il prodotto a livello normativo. Inoltre è la “voce” dello stesso, nel senso che, attraverso il dialogo con le Istituzioni, i media e il consumatore finale, promuove la conoscenza e la cultura dell’Aceto Balsamico di Modena.</t>
  </si>
  <si>
    <t>CONSORZIO TUTELA GRANA PADANO</t>
  </si>
  <si>
    <t>https://catalogo.fiereparma.it/?p=18014&amp;f=tuttofood-2026</t>
  </si>
  <si>
    <t>https://catalogo.fiereparma.it/azienda/consorzio-per-la-tutela-del-formaggio-grana-padano/?f=tuttofood-2026</t>
  </si>
  <si>
    <t>VIA XXIV GIUGNO 8 - SAN MARTINO DELLA BATTAGLIA</t>
  </si>
  <si>
    <t>25015</t>
  </si>
  <si>
    <t>DESENZANO DEL GARDA</t>
  </si>
  <si>
    <t>00390309109811</t>
  </si>
  <si>
    <t>info@granapadano.com</t>
  </si>
  <si>
    <t>https://www.granapadano.it</t>
  </si>
  <si>
    <t>Grana Padano</t>
  </si>
  <si>
    <t>Il Consorzio Tutela Grana Padano ha sede a Desenzano del Garda, nel cuore dell'area di produzione del Grana Padano, che si estende lungo quasi tutto il Nord Italia. La produzione effettiva è concentrata in 13 province. Il Consorzio, fondato nel 1954, non ha scopo di lucro e comprende tutti i produttori e stagionatori. È responsabile della qualità di ogni forma prodotta, della promozione e della tutela della denominazione Grana Padano, il formaggio DOP più consumato al mondo.</t>
  </si>
  <si>
    <t>CONSORZIO TUTELA IGP FINOCCHIO DI ISOLA CAPO RIZZUTO</t>
  </si>
  <si>
    <t>https://catalogo.fiereparma.it/?p=191039&amp;f=tuttofood-2026</t>
  </si>
  <si>
    <t>https://catalogo.fiereparma.it/azienda/regione-calabria/consorzio-tutela-igp-finocchio-di-isola-capo-rizzuto/?f=tuttofood-2026</t>
  </si>
  <si>
    <t>PIAZZA MOPNTESSORI NN.19/22</t>
  </si>
  <si>
    <t>0962 965343</t>
  </si>
  <si>
    <t>CONSORZIO TUTELA MELANNURCA CAMPANA IGP</t>
  </si>
  <si>
    <t>https://catalogo.fiereparma.it/?p=190018&amp;f=tuttofood-2026</t>
  </si>
  <si>
    <t>https://catalogo.fiereparma.it/azienda/consorzio-edamus/consorzio-tutela-melannurca-campana-igp/?f=tuttofood-2026</t>
  </si>
  <si>
    <t>VIA VERDI 29</t>
  </si>
  <si>
    <t>+39 0823325144</t>
  </si>
  <si>
    <t>info@melannurca.it</t>
  </si>
  <si>
    <t>https://www.melannurca.it</t>
  </si>
  <si>
    <t>L’Indicazione geografica protetta “Melannurca Campana” si riferisce ad una delle varietà italiane di melo più conosciute e più apprezzate in assoluto dai consumatori: l’Annurca. Definita la “regina delle mele”, infatti, l’Annurca è da sempre conosciuta soprattutto per la spiccata qualità dei suoi frutti, dalla polpa croccante, compatta, bianca, gradevolmente acidula e succosa, con aroma caratteristico e profumo finissimo, una vera delizia per gli intenditori.</t>
  </si>
  <si>
    <t>CONTEC FOODS</t>
  </si>
  <si>
    <t>https://catalogo.fiereparma.it/?p=188763&amp;f=tuttofood-2026</t>
  </si>
  <si>
    <t>https://catalogo.fiereparma.it/azienda/asociatia-pentru-promovarea-alimentului-romanesc-apar/contec-foods/?f=tuttofood-2026</t>
  </si>
  <si>
    <t>STR 1 DECEMBRIE 1918  NR. 134,  MUN. TECUCI, JUD. GALATI  - 8</t>
  </si>
  <si>
    <t>05300</t>
  </si>
  <si>
    <t>TECUCI</t>
  </si>
  <si>
    <t>0040 725 222 125</t>
  </si>
  <si>
    <t>export@contec.ro</t>
  </si>
  <si>
    <t>https://contec.ro/</t>
  </si>
  <si>
    <t>Confetture | Maionese | Maionese Vegetale | Marmellate | Passata di Pomodoro e polpa in vetro | Piselli | Pomodoro concentrato | Salse Fredde | Sottaceti | Sughi Pronti | Sughi Pronti Pesto</t>
  </si>
  <si>
    <t>CONTI SRL</t>
  </si>
  <si>
    <t>https://catalogo.fiereparma.it/?p=178683&amp;f=tuttofood-2026</t>
  </si>
  <si>
    <t>https://catalogo.fiereparma.it/azienda/conti-srl/?f=tuttofood-2026</t>
  </si>
  <si>
    <t>VIA GIOVANNI PASCOLI 4/E</t>
  </si>
  <si>
    <t>20060</t>
  </si>
  <si>
    <t>BASIANO</t>
  </si>
  <si>
    <t>+39039695290</t>
  </si>
  <si>
    <t>info@contirefrigerazione.com</t>
  </si>
  <si>
    <t>https://www.contirefrigerazione.it/</t>
  </si>
  <si>
    <t>Conti Refrigerazione è una realtà attiva da oltre trent'anni nella progettazione, installazione e manutenzione di impianti frigoriferi commerciali ed industriali. Costantemente aggiornata per rispettare i più alti standard di sicurezza e qualità, la società si pone tra i maggiori player di mercato nel proprio settore. Dal 1979 ci prendiamo cura del freddo nella tua azienda. Capillarità sul territorio, velocità di intervento, competenza e cortesia ci distinguono nel mercato della refrigerazione con attività di progettazione, installazione, manutenzione, retrofit e telegestione attiva</t>
  </si>
  <si>
    <t>CONTIMAX SA</t>
  </si>
  <si>
    <t>https://catalogo.fiereparma.it/?p=183277&amp;f=tuttofood-2026</t>
  </si>
  <si>
    <t>https://catalogo.fiereparma.it/azienda/contimax-sa/?f=tuttofood-2026</t>
  </si>
  <si>
    <t>PARTYZANTOW 12C - 32-700 BOCHNIA - () - POLONIA</t>
  </si>
  <si>
    <t>0048 146 118 725</t>
  </si>
  <si>
    <t>contimax@contimax.pl</t>
  </si>
  <si>
    <t>https://contimax.pl/</t>
  </si>
  <si>
    <t>E29</t>
  </si>
  <si>
    <t>Caviale | Conserve di pesce refrigerato | Crostacei | Gnocchi | Molluschi | Pesce affumicato | Pesce essiccato | Pesce fresco | Pesce refrigerato in scatola | Pesce salato | Prodotti ittici/frutti di mare | Snack a base di pesce | Sostituti del pesce</t>
  </si>
  <si>
    <t>Contimax è stata fondata 32 anni fa nel sud della Polonia, una regione lontana dal mare. Sebbene Bochnia sia più vicina alle montagne che al Mar Baltico, l'azienda ha aperto tre impianti di produzione che riforniscono il mercato polacco e stanno ampliando sistematicamente la base di clienti internazionali. Contimax occupa una posizione tra i maggiori produttori di pesce in Polonia. Attualmente, i prodotti dell'azienda raggiungono 30 paesi in tutto il mondo. Un'ampia gamma di prodotti e una produzione diversificata ci posizionano come fornitore strategico nella categoria. Il nostro portafoglio</t>
  </si>
  <si>
    <t>CONVIVIA - FOR ITALIAN FOOD LOVERS</t>
  </si>
  <si>
    <t>https://catalogo.fiereparma.it/?p=191658&amp;f=tuttofood-2026</t>
  </si>
  <si>
    <t>https://catalogo.fiereparma.it/azienda/regione-siciliana-assessorato-regionale-delle-attivita-produttive-2/intex/?f=tuttofood-2026</t>
  </si>
  <si>
    <t>VIA G. SIMILI, 21</t>
  </si>
  <si>
    <t>95030</t>
  </si>
  <si>
    <t>GRAVINA DI CATANIA</t>
  </si>
  <si>
    <t>+39 3887716730</t>
  </si>
  <si>
    <t>EXPORT@CONVIVIA.IT</t>
  </si>
  <si>
    <t>https://www.convivia.it/</t>
  </si>
  <si>
    <t>Confetture | Frutta Conservata Naturale | Marmellate | Miele italiano | Olive | Passata di Pomodoro e polpa | Passata di Pomodoro e polpa in vetro | Pomodoro concentrato | Sottaceti | Sottoli | Spalmabili base cioccolato | Spalmabili base nocciola | Spalmabili Vegetali | Sughi Pronti | Sughi Pronti Pesto</t>
  </si>
  <si>
    <t>Nata alle pendici dell'Etna, Convivia trasforma materie prime dell'azienda agricola di famiglia in conserve biologiche, vegane e senza glutine. Pomodoro, melanzana e finocchietto selvatico sono lavorati stagionalmente con olio EVO, seguendo le ricette delle nonne. Il marchio unisce tradizione artigianale e tecnologie moderne, puntando su un packaging minimale che esalta la trasparenza dei colori naturali. È un inno alla gioia conviviale e all'autenticità del sole di Sicilia.</t>
  </si>
  <si>
    <t>CONVIVIO SPA</t>
  </si>
  <si>
    <t>https://catalogo.fiereparma.it/?p=178676&amp;f=tuttofood-2026</t>
  </si>
  <si>
    <t>https://catalogo.fiereparma.it/azienda/convivio-spa/?f=tuttofood-2026</t>
  </si>
  <si>
    <t>VIA SPADARI, 7/9</t>
  </si>
  <si>
    <t>20123</t>
  </si>
  <si>
    <t>0424562045</t>
  </si>
  <si>
    <t>qualita@pastacecchin.it</t>
  </si>
  <si>
    <t>https://www.convivio-food.it/</t>
  </si>
  <si>
    <t>Gnocchi | Pasta all'Uovo corta | Pasta all'Uovo lunga | Pasta di Semola Corta (penne, maccheroni, rigatoni, fusilli, farfalle) | Pasta di Semola Lunga (spaghetti, bucatini, tagliatelle) | Pasta di Semola Specialità (radiatori, conchiglie, paccheri, orecchiette) | Pasta Fresca all'Uovo | Pasta Fresca Pasta di Semola | Pasta Fresca Ripiena | Pasta Ripiena | Pate e Spalmabili Freschi | Primi Piatti Pronti | Salse Fredde | Sughi Pronti Freschi | Sughi Pronti Freschi Pesto</t>
  </si>
  <si>
    <t>Nato dall’unione di 5 aziende d’eccellenza nel panorama gastronomico italiano (Parmachef, Cecchin, Valsugana Sapori, Poggiolini e Pasta di Venezia), Convivio rappresenta una realtà capace di affrontare le sfide del mercato moderno offrendo in un’unica realtà un portafoglio prodotti ampio e completo. Il focus di questo nuovo polo industriale è rappresentato dalla pasta fresca (sia liscia che ripiena)e dai piatti pronti (primi/secondi, contorni, salse/sughi), con un’attenzione particolare alla valorizzazione delle specialità territoriali e all’offerta di prodotti “free-from”(gluten&amp;lactose free)</t>
  </si>
  <si>
    <t>COOMBE CASTLE INTERNATIONAL</t>
  </si>
  <si>
    <t>https://catalogo.fiereparma.it/?p=183141&amp;f=tuttofood-2026</t>
  </si>
  <si>
    <t>https://catalogo.fiereparma.it/azienda/ps8-ltd/coombe-castle-international-2/?f=tuttofood-2026</t>
  </si>
  <si>
    <t>THE CREAMERY, WESTERN WAY - MELKSHAM - SN12 8FH WILTSHIRE - () - GRAN BRETAGNA</t>
  </si>
  <si>
    <t>0044(0)1225794900</t>
  </si>
  <si>
    <t>info@coombecastle.com</t>
  </si>
  <si>
    <t>https://www.coombecastle.com/</t>
  </si>
  <si>
    <t>BELTON FARM | DEVON CREAM COMPANY</t>
  </si>
  <si>
    <t>Altri formaggi a pasta dura e semidura | Burro e creme di latte | Confetture | Crackers | Formaggio Erborinati | Formaggio porzionato e confezionato | Formaggio tipici regionali | Grattugiati | Panna</t>
  </si>
  <si>
    <t>COOPENOIX</t>
  </si>
  <si>
    <t>https://catalogo.fiereparma.it/?p=180326&amp;f=tuttofood-2026</t>
  </si>
  <si>
    <t>https://catalogo.fiereparma.it/azienda/coopenoix-2/?f=tuttofood-2026</t>
  </si>
  <si>
    <t>AV.DE LA NOIX DE GRENOBLE 75</t>
  </si>
  <si>
    <t>38470</t>
  </si>
  <si>
    <t>VINAY</t>
  </si>
  <si>
    <t>+33476368033</t>
  </si>
  <si>
    <t>info@alimex.it</t>
  </si>
  <si>
    <t>Frutta e Veg. Secchi Noci</t>
  </si>
  <si>
    <t>Coopenoix è l'azienda leader in Europa per le noci francesi, con una produzione di 7.000 tonnellate all'anno e l'80% del suo fatturato generato dalle esportazioni. Con sede a Vinay, nel cuore delle Alpi francesi, la cooperativa riunisce circa 500 coltivatori di diverse varietà di noci, tutti situati nella regione Rodano-Alpi, e coltivano i loro frutteti nel rispetto delle normative ambientali</t>
  </si>
  <si>
    <t>COOPERATIVA ALLEVATORI OVINI (C.A.O.) SOCIETA' COOPERATIVA AGRICOLA</t>
  </si>
  <si>
    <t>https://catalogo.fiereparma.it/?p=16862&amp;f=tuttofood-2026</t>
  </si>
  <si>
    <t>https://catalogo.fiereparma.it/azienda/cao-formaggi/?f=tuttofood-2026</t>
  </si>
  <si>
    <t>LOCALITA PERDA LADA - FENOSU</t>
  </si>
  <si>
    <t>09170</t>
  </si>
  <si>
    <t>ORISTANO</t>
  </si>
  <si>
    <t>+390783301831</t>
  </si>
  <si>
    <t>info@caoformaggi.it</t>
  </si>
  <si>
    <t>http://www.caoformaggi.it</t>
  </si>
  <si>
    <t>Altri formaggi a pasta dura e semidura | Formaggio a pasta molle | Formaggio fusi | Formaggio porzionato e confezionato | Formaggio tipici regionali | Grattugiati | Panna | Ricotta</t>
  </si>
  <si>
    <t>C.A.O. Formaggi è una Società Cooperativa composta da circa 700 soci, fondata nel 1966, con sede a Fenosu-Oristano, in Sardegna. La cooperativa è nata con lo scopo di aggregare un insieme di allevatori per trasformare il latte prodotto nelle rispettive aziende e distinguersi nella produzione di pecorini prelibati dagli alti standard qualitativi. La varietà di prodotti proposti da C.A.O. spazia dai tradizionali formaggi sardi alle classiche DOP, passando per speziati e gourmet, creme spalmabili e ricotte.</t>
  </si>
  <si>
    <t>COOPERATIVA PESCATORI ARBOREA S .C.A R.L.</t>
  </si>
  <si>
    <t>https://catalogo.fiereparma.it/?p=183320&amp;f=tuttofood-2026</t>
  </si>
  <si>
    <t>https://catalogo.fiereparma.it/azienda/cooperativa-pescatori-arborea-s-c-a-r-l/?f=tuttofood-2026</t>
  </si>
  <si>
    <t>LOCALITA CORRU MANNU C.P. N. 20</t>
  </si>
  <si>
    <t>+390783800496</t>
  </si>
  <si>
    <t>info@nieddittas.it</t>
  </si>
  <si>
    <t>https://www.nieddittas.it/</t>
  </si>
  <si>
    <t>L16</t>
  </si>
  <si>
    <t>NIEDDITTAS</t>
  </si>
  <si>
    <t>Caviale | Conserve di pesce refrigerato | Crostacei | Molluschi | Pesce fresco | Prodotti ittici/frutti di mare | Snack a base di pesce</t>
  </si>
  <si>
    <t>Nieddittas è il marchio che contraddistingue i prodotti della Cooperativa Pescatori Arborea. Nata in Sardegna nel 1967 dall'associazione di 9 pescatori, la cooperativa è oggi una delle più importanti realtà italiane nella mitilicoltura e nella pesca. Tutti i nostri prodotti vengono dalla filiera di eccellenza nel Golfo di Oristano, in Sardegna. Una filiera controllata e certificata che rispetta il mare e il territorio e che garantisce un prodotto sano e sicuro in ogni fase della lavorazione, dal mare della Sardegna fino alle piattaforme ittiche, con distribuzione in tutta Italia.</t>
  </si>
  <si>
    <t>COOPERATIVA PESCATORI DI PILA O.P.</t>
  </si>
  <si>
    <t>https://catalogo.fiereparma.it/?p=192991&amp;f=tuttofood-2026</t>
  </si>
  <si>
    <t>https://catalogo.fiereparma.it/azienda/regione-del-veneto/cooperativa-pescatori-di-pila-o-p/?f=tuttofood-2026</t>
  </si>
  <si>
    <t>VIA CURTATONE, 48/103</t>
  </si>
  <si>
    <t>0426 387108</t>
  </si>
  <si>
    <t>president@cooperativapila.it</t>
  </si>
  <si>
    <t>http://www</t>
  </si>
  <si>
    <t>HELIANTHUS OSTRICA DEL SOLE | MUGGINE | MYTILUS PILA</t>
  </si>
  <si>
    <t>Caviale | Conserve di pesce refrigerato | Crostacei | Molluschi | Pesce affumicato | Pesce essiccato | Pesce fresco | Pesce refrigerato in scatola | Pesce salato | Prodotti ittici/frutti di mare | Snack a base di pesce | Sostituti del pesce | Sushi</t>
  </si>
  <si>
    <t>COOPERATIVA PRODUTTORI LATTE E FONTINA SCARL</t>
  </si>
  <si>
    <t>https://catalogo.fiereparma.it/?p=13252&amp;f=tuttofood-2026</t>
  </si>
  <si>
    <t>https://catalogo.fiereparma.it/azienda/cooperativa-produttori-latte-e-fontina/?f=tuttofood-2026</t>
  </si>
  <si>
    <t>RUE CROIX-NOIRE 19</t>
  </si>
  <si>
    <t>11020</t>
  </si>
  <si>
    <t>SAINT CHRISTOPHE</t>
  </si>
  <si>
    <t>3351357786</t>
  </si>
  <si>
    <t>massimiliano.accornero@fontinacoop.it</t>
  </si>
  <si>
    <t>http://www.fontinacoop.it</t>
  </si>
  <si>
    <t>La Cooperativa Produttori Latte e Fontina nasce nel 1957 con l’obiettivo di raccogliere, stagionare e commercializzare il prodotto agricolo per eccellenza della Valle d’Aosta: la FONTINA DOP. La Cooperativa ha un fatturato di circa 25 mil di euro, Il suo mercato più importante è rappresentato dal territorio nazionale ed in particolare dal nord Italia, che costituisce circa l’80% del volume d’affari complessivo, il mercato estero vale circa il 15% ed i principali paesi sono  Stati Uniti ed Europa. La “Maison Fontina”, sede amministrativa della Cooperativa, si trova a Saint-Christophe (AO)</t>
  </si>
  <si>
    <t>COOPERLAT SOC. COOP. AGRICOLA</t>
  </si>
  <si>
    <t>https://catalogo.fiereparma.it/?p=153575&amp;f=tuttofood-2026</t>
  </si>
  <si>
    <t>https://catalogo.fiereparma.it/azienda/cooperlat-soc-coop-agricola/?f=tuttofood-2026</t>
  </si>
  <si>
    <t>VIA PIANDELMEDICO 74</t>
  </si>
  <si>
    <t>60035</t>
  </si>
  <si>
    <t>JESI</t>
  </si>
  <si>
    <t>003907312381</t>
  </si>
  <si>
    <t>marketing@trevalli.cooperlat.it</t>
  </si>
  <si>
    <t>http://www.trevalli.cooperlat.it</t>
  </si>
  <si>
    <t>HOPLA' | TREVALLI</t>
  </si>
  <si>
    <t>Altri formaggi a pasta dura e semidura | Altri latticini | Besciamella UHT | Burro e creme di latte | Dessert al cucchiaio | Formaggio a pasta filata | Formaggio a pasta molle | Formaggio porzionato e confezionato | Formaggio tipici regionali | Latte Alimentare | Mascarpone | Panna | Preparati e semilavorati per dolci, pasticceria e gelateria | Preparati e semilavorati vegetali | Ricotta | Yogurt e latti fermentati/probiotici/prebiotici</t>
  </si>
  <si>
    <t>Trevalli Cooperlat è una società cooperativa agroalimentare di secondo grado molto dinamica e moderna, che in 60 anni dall’inizio dell’attività, ha saputo costruire un modello imprenditoriale innovativo in grado di realizzare un rilevante disegno strategico, posizionandosi tra i primi gruppi lattiero-caseari italiani.</t>
  </si>
  <si>
    <t>COPEMAR</t>
  </si>
  <si>
    <t>https://catalogo.fiereparma.it/?p=184656&amp;f=tuttofood-2026</t>
  </si>
  <si>
    <t>https://catalogo.fiereparma.it/azienda/conselleria-do-mar-xunta-de-galicia/copemar/?f=tuttofood-2026</t>
  </si>
  <si>
    <t>C/ MARQUES DE VALTERRA, 13</t>
  </si>
  <si>
    <t>36202</t>
  </si>
  <si>
    <t>+34986213085</t>
  </si>
  <si>
    <t>marta.gomez@copemar.com</t>
  </si>
  <si>
    <t>https://www.copemar.com</t>
  </si>
  <si>
    <t>Pesce Preparato | Piatti alternativi surgelati | Specialità Ittiche</t>
  </si>
  <si>
    <t>COPESMA CONGELADOS</t>
  </si>
  <si>
    <t>https://catalogo.fiereparma.it/?p=184650&amp;f=tuttofood-2026</t>
  </si>
  <si>
    <t>https://catalogo.fiereparma.it/azienda/conselleria-do-mar-xunta-de-galicia/copesma-congelados/?f=tuttofood-2026</t>
  </si>
  <si>
    <t>C/PLAZA PERILLANA N2 BAJO</t>
  </si>
  <si>
    <t>36860</t>
  </si>
  <si>
    <t>PONTEAREAS</t>
  </si>
  <si>
    <t>+34986182997</t>
  </si>
  <si>
    <t>linda@copesmacongelados.com</t>
  </si>
  <si>
    <t>http://www.copesmacongelados.com</t>
  </si>
  <si>
    <t>Prodotti ittici/frutti di mare</t>
  </si>
  <si>
    <t>COPPOLA ENTERPRICE SRL</t>
  </si>
  <si>
    <t>https://catalogo.fiereparma.it/?p=12645&amp;f=tuttofood-2026</t>
  </si>
  <si>
    <t>https://catalogo.fiereparma.it/azienda/coppola-enterprice-srl/?f=tuttofood-2026</t>
  </si>
  <si>
    <t>VIA CASAMANNA 88</t>
  </si>
  <si>
    <t>80013</t>
  </si>
  <si>
    <t>CASALNUOVO DI NAPOLI</t>
  </si>
  <si>
    <t>+390818424300</t>
  </si>
  <si>
    <t>info@valgri.it</t>
  </si>
  <si>
    <t>http://www.valgri.it</t>
  </si>
  <si>
    <t>H27</t>
  </si>
  <si>
    <t>VALGRI</t>
  </si>
  <si>
    <t>Fagioli | Passata di Pomodoro e polpa | Pelati e Pomodorini Lattina | Piselli | Pomodoro concentrato</t>
  </si>
  <si>
    <t>Valgrì è un'impresa tutta italiana che opera da oltre 40 anni nel settore delle conserve alimentari ed è presente nelle principali catene di vendita. Nel corso degli anni siamo riusciti a coniugare tradizione e qualità e a promuovere i prodotti gustosi e tipici delle terre fertili del Sud Italia. Sempre attenti e aperti alle evoluzioni del mercato, offriamo una vasta gamma di prodotti, dalle conserve di pomodoro e pomodorino, ai legumi, fino ad arrivare ai prodotti tipici campani, il tutto disponibile per entrambi i canali retail e foodservice.</t>
  </si>
  <si>
    <t>CORALLO</t>
  </si>
  <si>
    <t>https://catalogo.fiereparma.it/?p=187340&amp;f=tuttofood-2026</t>
  </si>
  <si>
    <t>https://catalogo.fiereparma.it/azienda/regione-siciliana-assessorato-regionale-dellagricoltura-dello-sviluppo-rurale-e-della-pesca/d-i-giulio-stracqudanio-corallo/?f=tuttofood-2026</t>
  </si>
  <si>
    <t>VIA CALANCHI 42/A, - FRINGITINI</t>
  </si>
  <si>
    <t>97100</t>
  </si>
  <si>
    <t>RAGUSA</t>
  </si>
  <si>
    <t>3513577250</t>
  </si>
  <si>
    <t>info@corallofromitaly.com</t>
  </si>
  <si>
    <t>https://www.corallofromitaly.com/</t>
  </si>
  <si>
    <t>Praline - Cioccolatini</t>
  </si>
  <si>
    <t>Corallo nasce da una storia che ha attraversato tre generazioni e poi, ad un certo punto, ha deciso di esplodere in qualcosa di nuovo. Nonna Palmina lo diceva senza mezzi termini: “Un seme per fiorire deve cadere a terra”. È lì, in quell’impatto, che nasce la voglia di uscire dal perimetro sicuro e trasformare un mestiere antico in una visione capace di viaggiare. Oggi Corallo non si limita a custodire la tradizione siciliana: la reinventa, la ribalta, la porta altrove. Qui il gusto è una dichiarazione d’intenti, le materie prime sono scelte come si scelgono le parole giuste, e la qualità dive</t>
  </si>
  <si>
    <t>COREX  SPA</t>
  </si>
  <si>
    <t>https://catalogo.fiereparma.it/?p=170033&amp;f=tuttofood-2026</t>
  </si>
  <si>
    <t>https://catalogo.fiereparma.it/azienda/corex-spa/?f=tuttofood-2026</t>
  </si>
  <si>
    <t>STRADA STATALE 3-5</t>
  </si>
  <si>
    <t>00390828304482</t>
  </si>
  <si>
    <t>sales@corexitaly.com</t>
  </si>
  <si>
    <t>http://www.corexitaly.com</t>
  </si>
  <si>
    <t>L50</t>
  </si>
  <si>
    <t>COREXSERVICES SRL</t>
  </si>
  <si>
    <t>https://catalogo.fiereparma.it/?p=190026&amp;f=tuttofood-2026</t>
  </si>
  <si>
    <t>https://catalogo.fiereparma.it/azienda/corexservice-srl/?f=tuttofood-2026</t>
  </si>
  <si>
    <t>SAN GIULIANO MILANESE - SESTO ULTERIANO</t>
  </si>
  <si>
    <t>20098</t>
  </si>
  <si>
    <t>393290189549</t>
  </si>
  <si>
    <t>amministrazione@corexservices.it</t>
  </si>
  <si>
    <t>http://www.corexservices.it</t>
  </si>
  <si>
    <t>U</t>
  </si>
  <si>
    <t>Aceto Balsamico | Altro | Consulenza e assistenza tecnica | Logistica e movimentazione | Olio Extravergine Oliva | Olio Extravergine Oliva DOP | Olio Oliva | Sistemi e attrezzature</t>
  </si>
  <si>
    <t>COREXSERVICES SRL partecipa con l’obiettivo di rafforzare il proprio posizionamento internazionale nel settore delle tecnologie digitali per la comunicazione nel comparto agroalimentare. Promuove le proprie soluzioni innovative basate su display ad alta definizione e contenuti multimediali, progettati per trasformare la comunicazione del prodotto food in un’esperienza immersiva, interattiva, sostenibile e soluzioni retail, fondendo la tecnologia Digital Led con una piattaforma software di ultima generazione progettata per le categorie merceologiche HO.RE.CA</t>
  </si>
  <si>
    <t>CORILU</t>
  </si>
  <si>
    <t>https://catalogo.fiereparma.it/?p=181285&amp;f=tuttofood-2026</t>
  </si>
  <si>
    <t>https://catalogo.fiereparma.it/azienda/corilu/?f=tuttofood-2026</t>
  </si>
  <si>
    <t>VIA GHIACCIAIA 1</t>
  </si>
  <si>
    <t>15037</t>
  </si>
  <si>
    <t>LU E CUCCARO MONFERRATO</t>
  </si>
  <si>
    <t>+39 0131 010013</t>
  </si>
  <si>
    <t>info@corilu.it</t>
  </si>
  <si>
    <t>http://corilu.it</t>
  </si>
  <si>
    <t>K37a</t>
  </si>
  <si>
    <t>Condimenti e Salse | Snack Dolci | Snack Salati | Spalmabili base nocciola | Sughi Pronti Pesto</t>
  </si>
  <si>
    <t>Corilu è un’azienda piemontese specializzata nella valorizzazione della Nocciola Piemonte IGP attraverso una selezione di prodotti premium. Dalle nocciole tostate alle creme spalmabili ad alta percentuale di nocciola, fino a specialità originali e ingredienti per professionisti, uniamo radici agricole, cura artigianale e visione contemporanea. Il nostro obiettivo è portare l’eccellenza del territorio in prodotti distintivi, autentici e adatti sia al retail sia al canale professionale.</t>
  </si>
  <si>
    <t>CORPACHEF Y BAHIA DE LA CONCHA</t>
  </si>
  <si>
    <t>https://catalogo.fiereparma.it/?p=181497&amp;f=tuttofood-2026</t>
  </si>
  <si>
    <t>https://catalogo.fiereparma.it/azienda/gobierno-vasco-basque-government/corpachef-y-bahia-de-la-concha/?f=tuttofood-2026</t>
  </si>
  <si>
    <t>AVENIDA DE ORIA 2 - 20160 LASARTE-ORIA - () - SPAGNA</t>
  </si>
  <si>
    <t>+34 943 36 18 55</t>
  </si>
  <si>
    <t>gonzalo@corpa.es</t>
  </si>
  <si>
    <t>https://corpachef.com/es/inicio</t>
  </si>
  <si>
    <t>BAHIA DE LA CONCHA | CORPACHEF</t>
  </si>
  <si>
    <t>Altre Conserve Pesce Alici-Acciughe | Altre Conserve Pesce Altre Cons. Ittiche | Conserve di pesce refrigerato | Pesce Preparato | Piatti alternativi surgelati | Piatti Pronti | Primi Piatti Pronti | Specialità Ittiche | Specialità ittiche refrigerate</t>
  </si>
  <si>
    <t>CorpaChef produce dal 1990 prodotti gourmet per il settore della ristorazione. Un’azienda innovativa con un obiettivo chiaro: offrire ai nostri clienti i migliori prodotti a base di frutti di mare, pesce e carne, con soluzioni di confezionamento che aiutino a creare piatti e antipasti di alta gamma. Tre linee di produzione: semiconserve, piatti pronti e piatti precotti, che danno origine a prodotti semilavorati di alta gamma, lasciando ai professionisti il tempo di creare ed evolvere in cucina.</t>
  </si>
  <si>
    <t>CORSINO CORSINI S.R.L.</t>
  </si>
  <si>
    <t>https://catalogo.fiereparma.it/?p=12646&amp;f=tuttofood-2026</t>
  </si>
  <si>
    <t>https://catalogo.fiereparma.it/azienda/corsino-corsini-spa/?f=tuttofood-2026</t>
  </si>
  <si>
    <t>VIA DEL SEMBOLINO 62/64</t>
  </si>
  <si>
    <t>52041</t>
  </si>
  <si>
    <t>BADIA AL PINO</t>
  </si>
  <si>
    <t>0039057541071</t>
  </si>
  <si>
    <t>mauriziop@caffecorsini.it</t>
  </si>
  <si>
    <t>http://www.caffecorsini.com</t>
  </si>
  <si>
    <t>G38</t>
  </si>
  <si>
    <t>Fondata ad Arezzo nel 1950 da Corsino Corsini, Caffè Corsini oggi è una delle principali torrefazioni italiane. Nel suo portafoglio spiccano caffè in grani, macinati e capsule compatibili. Caffè Corsini presenta a Tuttofood la sua nuova gamma dal packaging elegante e distintivo che celebra la bellezza e l’autenticità tipiche della Toscana, come le miscele del brand. L’azienda seleziona le migliori materie prime per tostarle ad arte e portare nelle tazzine di tutto il mondo caffè ricchi di sapori e saperi. Caffè Corsini, the Art of coffee, made in Tuscany</t>
  </si>
  <si>
    <t>CORTE DILETTO ITALIA SRL</t>
  </si>
  <si>
    <t>https://catalogo.fiereparma.it/?p=186540&amp;f=tuttofood-2026</t>
  </si>
  <si>
    <t>https://catalogo.fiereparma.it/azienda/corte-diletto-italia-srl/?f=tuttofood-2026</t>
  </si>
  <si>
    <t>VIA BOCCHETTO 6</t>
  </si>
  <si>
    <t>3447083936</t>
  </si>
  <si>
    <t>kalina@cortediletto.com</t>
  </si>
  <si>
    <t>http://www.coppadellamaga.com</t>
  </si>
  <si>
    <t>Dessert a base vegetale | Gelati</t>
  </si>
  <si>
    <t>CORTE PARMA ALIMENTARE SRL</t>
  </si>
  <si>
    <t>https://catalogo.fiereparma.it/?p=24306&amp;f=tuttofood-2026</t>
  </si>
  <si>
    <t>https://catalogo.fiereparma.it/azienda/corte-parma-alimentare-srl/?f=tuttofood-2026</t>
  </si>
  <si>
    <t>VIA FELICE DA MARETO PADRE MOLGA 1/A</t>
  </si>
  <si>
    <t>43123</t>
  </si>
  <si>
    <t>+39 3408967724</t>
  </si>
  <si>
    <t>massimiliano.masini@corteparma.it</t>
  </si>
  <si>
    <t>http://www.amoretti.eu</t>
  </si>
  <si>
    <t>Altri formaggi a pasta dura e semidura | Altri prodotti DOP IGP | Bresaola | Carne avicola | Carne bovina | Carne suina | Coppa | Formaggio porzionato e confezionato | Formaggio tipici regionali | Grana Padano | Mortadella | Pancetta | Pancetta Affumicata | Pane e Sostitutivi Pane Freschi | Parmigiano reggiano (24 mesi) | Pesce affumicato | Pesce fresco | Porchetta | Primi Piatti Pronti | Prosciutto Cotto | Prosciutto Crudo | Prosciutto di Parma | Prosciutto San Daniele | Salame | Salumi cubettati | Salumi preaffettati | Salumi tipici regionali | Salumi tranci | Snack Salati | Speck</t>
  </si>
  <si>
    <t>Corte Parma nasce oltre 20 anni fa nel cuore della Food Valley come attività artigianale di affettamento di salumi italiani di alta qualità. Oggi conta tre stabilimenti produttivi nella provincia di Parma (Italia) e tre filiali estere (Francia, Germania e Belgio). Grazie a una forte vocazione all’innovazione, propone quattro linee: Pane Farcito, Aperitivi, Piatti Pronti e Affettati. Tra queste spiccano le nuove linee di Piatti Pronti “Apri &amp; Gusta” e “Pocket Lunch”, pensate per offrire soluzioni pratiche, moderne e di alta qualità per il consumo quotidiano.</t>
  </si>
  <si>
    <t>COSEDABERE SRL</t>
  </si>
  <si>
    <t>https://catalogo.fiereparma.it/?p=13953&amp;f=tuttofood-2026</t>
  </si>
  <si>
    <t>https://catalogo.fiereparma.it/azienda/cosedabere-srl/?f=tuttofood-2026</t>
  </si>
  <si>
    <t>VIA TENUTA PICCIRILLI 104</t>
  </si>
  <si>
    <t>00188</t>
  </si>
  <si>
    <t>00390665000075</t>
  </si>
  <si>
    <t>direzione@cosedabere.it</t>
  </si>
  <si>
    <t>http://www.cosedabere.it</t>
  </si>
  <si>
    <t>La passione per le bevande buone e salutari ci spinge a ricercare sempre nuovi prodotti da proporre sul mercato italiano e non solo. Bevande povere di zuccheri, ricche di vitamine e di ingredienti naturali, con un gusto avvolgente che emozioni il palato. Piacere e benessere in ciò che beviamo ogni giorno. Cosedabere Srl, con sede a Roma, commercializza e distribuisce i prodotti Lotte, Vinut, Vitamin Well e Ice Dog</t>
  </si>
  <si>
    <t>COSTA D'ORO SPA</t>
  </si>
  <si>
    <t>https://catalogo.fiereparma.it/?p=12647&amp;f=tuttofood-2026</t>
  </si>
  <si>
    <t>https://catalogo.fiereparma.it/azienda/costa-doro-spa/?f=tuttofood-2026</t>
  </si>
  <si>
    <t>VIA CRISPINO MERINI 1 - LOC. MADONNA DI LUGO</t>
  </si>
  <si>
    <t>06049</t>
  </si>
  <si>
    <t>SPOLETO</t>
  </si>
  <si>
    <t>0039074323061</t>
  </si>
  <si>
    <t>info@oliocostadoro.com</t>
  </si>
  <si>
    <t>http://www.oliocostadoro.com</t>
  </si>
  <si>
    <t>A23</t>
  </si>
  <si>
    <t>Aceto Balsamico | Aceto DOP Balsamico | Olii Aromatizzati | Olio di Semi | Olio Extravergine Oliva | Olio Extravergine Oliva DOP | Olio Oliva | Sughi Pronti | Sughi Pronti Pesto</t>
  </si>
  <si>
    <t>Nel mezzo delle colline dorate che circondano Spoleto, lavoriamo con energia e passione per preservare l'esperienza dei nostri antenati, rinnovandola continuamente. Ogni olio che produciamo è l'espressione del saper fare delle persone della nostra terra, un impegno per la qualità, l'autenticità, con una costante attenzione al benessere. Al centro del nostro modo di innovare, c’è il piano di sostenibilità Planet O-Live con cui siamo impegnati a fare attivamente la nostra parte per aumentare la produttività della filiera dell’olio da un lato e ridurne l’impatto sull’ambiente dall’altro.</t>
  </si>
  <si>
    <t>COSTA LIGURE S.R.L.</t>
  </si>
  <si>
    <t>https://catalogo.fiereparma.it/?p=13060&amp;f=tuttofood-2026</t>
  </si>
  <si>
    <t>https://catalogo.fiereparma.it/azienda/sancon-costa-ligure-srl/?f=tuttofood-2026</t>
  </si>
  <si>
    <t>REGIONE PRATI E PESCINE SNC</t>
  </si>
  <si>
    <t>ARMA DI TAGGIA</t>
  </si>
  <si>
    <t>+390184485343</t>
  </si>
  <si>
    <t>carlotta@costaligure.it</t>
  </si>
  <si>
    <t>http://www.costaligure.it</t>
  </si>
  <si>
    <t>L20</t>
  </si>
  <si>
    <t>Olive | Preparati e semilavorati vegetali | Salse Fredde | Sottoli | Spalmabili Vegetali | Sughi Pronti | Sughi Pronti Freschi | Sughi Pronti Freschi Pesto | Sughi Pronti Pesto</t>
  </si>
  <si>
    <t>Costa Ligure è uno specialista italiano del pesto e delle salse vegetali ed un affidabile partner per progetti private label. Dal 1988 sviluppiamo prodotti autentici ispirati alla ligure, realizzati nei nostri stabilimenti di proprietà a Taggia certificati BRC AA+. Collaboriamo con clienti retail, food service e industria in oltre 25 paesi, offrendo soluzioni su misura dalla ricetta al packaging. Grazie alla nostra esperienza produttiva e alla flessibilità nello sviluppo prodotto, creiamo ricette e formati personalizzati per i diversi mercati internazionali.</t>
  </si>
  <si>
    <t>COSTADORO SPA</t>
  </si>
  <si>
    <t>https://catalogo.fiereparma.it/?p=152843&amp;f=tuttofood-2026</t>
  </si>
  <si>
    <t>https://catalogo.fiereparma.it/azienda/costadoro-spa/?f=tuttofood-2026</t>
  </si>
  <si>
    <t>LUNGO DORA COLLETTA, 113/6</t>
  </si>
  <si>
    <t>10153</t>
  </si>
  <si>
    <t>00390112483804</t>
  </si>
  <si>
    <t>infoespresso@costadoro.it</t>
  </si>
  <si>
    <t>http://www.costadoro.it</t>
  </si>
  <si>
    <t>C28</t>
  </si>
  <si>
    <t>La Costadoro S.p.A. produce caffè tostato di alta gamma e rappresenta oggi una delle più fiorenti realtà industriali del nord Italia. Essa ha una connotazione mondiale di primo piano essendo presente in oltre 40 Paesi (circa il 55% della quantità di caffè è destinato al mercato estero). Grazie all’attenzione impiegata nella produzione del caffè l’Azienda (la cui storia inizia nel 1890 a Torino) si è guadagnata un ruolo di prim’ordine sul mercato internazionale e oggi il marchio Costadoro è un punto di riferimento fondamentale nella diffusione della Cultura del caffè italiano nel mondo.</t>
  </si>
  <si>
    <t>COSTAS DOO</t>
  </si>
  <si>
    <t>https://catalogo.fiereparma.it/?p=187370&amp;f=tuttofood-2026</t>
  </si>
  <si>
    <t>https://catalogo.fiereparma.it/azienda/chamber-of-commerce-and-industry-of-vojvodina/costas-doo-2/?f=tuttofood-2026</t>
  </si>
  <si>
    <t>1, RADE KONCARA</t>
  </si>
  <si>
    <t>+381631055122</t>
  </si>
  <si>
    <t>vasilije@sweetdays.rs</t>
  </si>
  <si>
    <t>https://costas.rs/</t>
  </si>
  <si>
    <t>SWEET DAYS</t>
  </si>
  <si>
    <t>Biscotti Frollini | Merendine | Pasticceria Assortita</t>
  </si>
  <si>
    <t>La società Costas è un produttore di dolci e pasta fillo con il marchio SWEET DAYS, fondata nel 2014 a Novi Sad (Serbia). Pur essendo un’azienda familiare, dispone di moderni impianti produttivi che garantiscono elevata qualità e gusto autentico, nel rispetto delle ricette tradizionali. I prodotti sono presenti sia a livello regionale che sui mercati internazionali. Prodotti: tulumba, baklava, hurmašica, gurabija, vanilice e pasta fillo per baklava.</t>
  </si>
  <si>
    <t>COSTATROPIC</t>
  </si>
  <si>
    <t>https://catalogo.fiereparma.it/?p=189226&amp;f=tuttofood-2026</t>
  </si>
  <si>
    <t>https://catalogo.fiereparma.it/azienda/koelnmesse-srl/costatropic/?f=tuttofood-2026</t>
  </si>
  <si>
    <t>POCOCÍ, GUÁPILES, COSTA RICA</t>
  </si>
  <si>
    <t>70201</t>
  </si>
  <si>
    <t>GUÁPILES</t>
  </si>
  <si>
    <t>+506 40007500</t>
  </si>
  <si>
    <t>m.montoya@costatropic.com</t>
  </si>
  <si>
    <t>https://costatropic.com</t>
  </si>
  <si>
    <t>Frutta fresca | Preparati e semilavorati vegetali | Specialità Etniche | Vegetali e frutta Naturali | Vegetali Preparati | Verdura fresca</t>
  </si>
  <si>
    <t>Costatropic is a Costa Rica based producer and exporter specialized in tropical fruits and vegetables including fresh and frozen products such as cassava, cassava chunks, cassava-based products, fruit pulps and bananas. All frozen items are processed using IQF technology to ensure optimal quality. With over 25 years of export experience, the company supplies international markets across Europe, North America and the Caribbean. Costatropic combines authentic tropical flavor, strict food safety standards, sustainability and reliable logistics to deliver high-quality products from Costa Rica.</t>
  </si>
  <si>
    <t>COUFIDOU SAS</t>
  </si>
  <si>
    <t>https://catalogo.fiereparma.it/?p=181424&amp;f=tuttofood-2026</t>
  </si>
  <si>
    <t>https://catalogo.fiereparma.it/azienda/coopenoix-2/coufidou-sas/?f=tuttofood-2026</t>
  </si>
  <si>
    <t>80 IMPASSE PEYREMAIL</t>
  </si>
  <si>
    <t>47110</t>
  </si>
  <si>
    <t>SAINTE LIVRAIDE SUR LOT</t>
  </si>
  <si>
    <t>+33553010190</t>
  </si>
  <si>
    <t>https://coufidou.fr/</t>
  </si>
  <si>
    <t>Frutta Essiccata</t>
  </si>
  <si>
    <t>Prugne essiccate d'Agen AOP, con nocciolo e denocciolate, provenienti da agricoltura convenzionale e biologica, specialità dolciarie a base di prugne d'Agen</t>
  </si>
  <si>
    <t>COVAN - COOP. OLIVICOLTORI ANDRIESI SOC. AGRICOLA</t>
  </si>
  <si>
    <t>https://catalogo.fiereparma.it/?p=155889&amp;f=tuttofood-2026</t>
  </si>
  <si>
    <t>https://catalogo.fiereparma.it/azienda/covan-coop-olivicoltori-andriesi-soc-agricola/?f=tuttofood-2026</t>
  </si>
  <si>
    <t>VIA CASTEL DEL MONTE, 76</t>
  </si>
  <si>
    <t>70031</t>
  </si>
  <si>
    <t>+390883542393</t>
  </si>
  <si>
    <t>covan@email.it</t>
  </si>
  <si>
    <t>http://www.coronadellepuglie.it</t>
  </si>
  <si>
    <t>Puglia, terra dell'Olio Extravergine d'Oliva «per eccellenza». Il suo cuore al centro della Regione. Ed è lì che nel 1960 su iniziativa di coltivatori che abbandonano i vecchi sistemi di lavorazione delle olive per creare un moderno impianto di molitura sempre rinnovato nel tempo nasce la Cooperativa COVAN. Oggi un'azienda produttiva efficiente e laboriosa che conta 70 soci e circa 1200ha di uliveti specializzati, dove attenzione a pulizia e manipolazione, oltre alla lavorazione attraverso macchinari all'avanguardia, garantiscono l'eccellenza degli oli EVO BIO e non-bio “Corona delle Puglie”.</t>
  </si>
  <si>
    <t>COVIM SPA</t>
  </si>
  <si>
    <t>https://catalogo.fiereparma.it/?p=22277&amp;f=tuttofood-2026</t>
  </si>
  <si>
    <t>https://catalogo.fiereparma.it/azienda/covim-spa/?f=tuttofood-2026</t>
  </si>
  <si>
    <t>VIA LAMANEIGRA 2R</t>
  </si>
  <si>
    <t>16030</t>
  </si>
  <si>
    <t>TRIBOGNA</t>
  </si>
  <si>
    <t>003901851776311</t>
  </si>
  <si>
    <t>info@covimcaffe.it</t>
  </si>
  <si>
    <t>http://www.covimcaffe.it</t>
  </si>
  <si>
    <t>Caffe Capsule | Caffe Cialde | Caffe in Grani | Orzo | Tea Normale</t>
  </si>
  <si>
    <t>Covim S.p.A. è una torrefazione storica genovese attiva nei canali Ho.Re.Ca., Vending e GDO, sia con il proprio marchio Covim sia attraverso progetti di private label. L’azienda offre un’ampia gamma di prodotti che comprende caffè in grani e macinato, cialde e capsule di caffè, oltre a bevande solubili, disponibili nelle principali compatibilità presenti sul mercato, con un costante focus su qualità, affidabilità e innovazione.</t>
  </si>
  <si>
    <t>CRA FORMAGGI SRL</t>
  </si>
  <si>
    <t>https://catalogo.fiereparma.it/?p=179672&amp;f=tuttofood-2026</t>
  </si>
  <si>
    <t>https://catalogo.fiereparma.it/azienda/cra-formaggi-srl/?f=tuttofood-2026</t>
  </si>
  <si>
    <t>VIA ROMA, 56</t>
  </si>
  <si>
    <t>26012</t>
  </si>
  <si>
    <t>CASTELLEONE</t>
  </si>
  <si>
    <t>+39 3466102210</t>
  </si>
  <si>
    <t>craformaggisrl@gmail.com</t>
  </si>
  <si>
    <t>http://www.craformaggiitalia.it/</t>
  </si>
  <si>
    <t>L20b</t>
  </si>
  <si>
    <t>CRADEL SRL</t>
  </si>
  <si>
    <t>https://catalogo.fiereparma.it/?p=165931&amp;f=tuttofood-2026</t>
  </si>
  <si>
    <t>https://catalogo.fiereparma.it/azienda/cradel/?f=tuttofood-2026</t>
  </si>
  <si>
    <t>VIA MAESTRI DEL LAVORO 18</t>
  </si>
  <si>
    <t>12039</t>
  </si>
  <si>
    <t>VERZUOLO</t>
  </si>
  <si>
    <t>+39017586385</t>
  </si>
  <si>
    <t>info@cradel.it</t>
  </si>
  <si>
    <t>http://www.cradel.it/</t>
  </si>
  <si>
    <t>Altri Prodotti da Ricorrenza | Biscotti Frollini | Biscotti Secchi | Crackers | Fette Biscottate | Ricorrenze Forno | Sostituti del pane</t>
  </si>
  <si>
    <t>La Cradel è stata fondata nel 1989 da entrambi gli attuali titolari che hanno fondato la loro azienda sull'esperienza delle passate generazioni nel campo della pasticceria e della panificazione casalinga. Tradizione, passione e genuinità casalinga sono le qualità che Cradel mette quotidianamente nella preparazione dei suoi prodotti. Tutti i prodotti a marchio Cradel sono realizzati nello stabilimento di Verzuolo (Cuneo) ITALIA; nessun prodotto è realizzato altrove. Questo ci permette di mantenere un controllo diretto sugli ingredienti che vengono accuratamente scelti tra i migliori disponibili</t>
  </si>
  <si>
    <t>CRAZY BASTARD SAUCE</t>
  </si>
  <si>
    <t>https://catalogo.fiereparma.it/?p=191655&amp;f=tuttofood-2026</t>
  </si>
  <si>
    <t>https://catalogo.fiereparma.it/azienda/the-ai-event-company/crazy-bastard-sauce/?f=tuttofood-2026</t>
  </si>
  <si>
    <t>CBS FOODS GMBH, COLDITZSTRASSE 35, 12099 BERLIN, GERMANY</t>
  </si>
  <si>
    <t>12099</t>
  </si>
  <si>
    <t>BERLIN</t>
  </si>
  <si>
    <t>+4917660304034</t>
  </si>
  <si>
    <t>b2b@crazybsauce.com</t>
  </si>
  <si>
    <t>https://www.crazybsauce.com</t>
  </si>
  <si>
    <t>Sughi Pronti</t>
  </si>
  <si>
    <t>CREATIVE SRL</t>
  </si>
  <si>
    <t>https://catalogo.fiereparma.it/?p=178572&amp;f=tuttofood-2026</t>
  </si>
  <si>
    <t>https://catalogo.fiereparma.it/azienda/creative-srl/?f=tuttofood-2026</t>
  </si>
  <si>
    <t>VIA LAURENTINA</t>
  </si>
  <si>
    <t>+39 06 9145779</t>
  </si>
  <si>
    <t>info@redbox.it</t>
  </si>
  <si>
    <t>https://redbox.it/</t>
  </si>
  <si>
    <t>Packaging | Stampa specializzata</t>
  </si>
  <si>
    <t>Redbox è ormai punto di riferimento per i più noti brand per la creazione di soluzioni di packaging innovativi, per lo sviluppo di materiali POP e per la gestione di servizi di co-packing. Le nostre proposte si distinguono per design e stile “made in Italy”, mantenendo sempre alta la soddisfazione dei nostri clienti grazie alla ricettività creativa e alla proattività che ci contraddistinguono. Offriamo soluzioni personalizzate e mettiamo a disposizione le nostre competenze al servizio del successo del tuo progetto innovativo di packaging design.</t>
  </si>
  <si>
    <t>CREDIT AGRICOLE ITALIA SPA</t>
  </si>
  <si>
    <t>https://catalogo.fiereparma.it/?p=175497&amp;f=tuttofood-2026</t>
  </si>
  <si>
    <t>https://catalogo.fiereparma.it/azienda/credit-agricole-italia-spa/?f=tuttofood-2026</t>
  </si>
  <si>
    <t>VIA UNIVERSITA' 1</t>
  </si>
  <si>
    <t>43121</t>
  </si>
  <si>
    <t>05219121111</t>
  </si>
  <si>
    <t>info@credit-agricole.it</t>
  </si>
  <si>
    <t>https://www.credit-agricole.it/</t>
  </si>
  <si>
    <t>S05a</t>
  </si>
  <si>
    <t>CREMA LOMBARDI SRL</t>
  </si>
  <si>
    <t>https://catalogo.fiereparma.it/?p=13986&amp;f=tuttofood-2026</t>
  </si>
  <si>
    <t>https://catalogo.fiereparma.it/azienda/crema-lombardi-snc/?f=tuttofood-2026</t>
  </si>
  <si>
    <t>VIA DEL BECCACCINO 2-4</t>
  </si>
  <si>
    <t>56019</t>
  </si>
  <si>
    <t>VECCHIANO</t>
  </si>
  <si>
    <t>PI</t>
  </si>
  <si>
    <t>0039050808829</t>
  </si>
  <si>
    <t>info@casalombardi.it</t>
  </si>
  <si>
    <t>https://figoitalia.it/</t>
  </si>
  <si>
    <t>Maionese Vegetale | Sughi Pronti | Sughi Pronti Pesto</t>
  </si>
  <si>
    <t>Azienda artigianale produttrice di salse, sughi e gastronomia fresca e a lunga conservazione. Produzione di alta qualità, senza glutine, convenzionale e BIO. Certificazioni BRC ed IFS, disponibili al private label.</t>
  </si>
  <si>
    <t>CREMONESI ELINO SRL</t>
  </si>
  <si>
    <t>https://catalogo.fiereparma.it/?p=175281&amp;f=tuttofood-2026</t>
  </si>
  <si>
    <t>https://catalogo.fiereparma.it/azienda/cremonesi-elino-srl/?f=tuttofood-2026</t>
  </si>
  <si>
    <t>VIA ROSSIGNOLI 31/33</t>
  </si>
  <si>
    <t>00390373200142</t>
  </si>
  <si>
    <t>info@cremonesiformaggi.it</t>
  </si>
  <si>
    <t>http://www.cremonesiformaggi.com</t>
  </si>
  <si>
    <t>LE SELEZIONI D'AUTORE</t>
  </si>
  <si>
    <t>Altri formaggi a pasta dura e semidura | Altri latticini | Altri prodotti DOP IGP | Altri Salumi | Bresaola | Burro e creme di latte | Coppa | Formaggio a pasta filata | Formaggio a pasta molle | Formaggio Erborinati | Formaggio porzionato e confezionato | Formaggio tipici regionali | Grana Padano | Grattugiati | Mascarpone | Mortadella | Pancetta | Pancetta Affumicata | Parmigiano reggiano (24 mesi) | Pizze e Focacce Pizze Pronte | Porchetta | Prosciutto Cotto | Prosciutto Crudo | Prosciutto di Parma | Ricotta | Salame | Speck | Yogurt e latti fermentati/probiotici/prebiotici</t>
  </si>
  <si>
    <t>Cremonesi Elino azienda familiare casearia del nord Italia, tramanda di generazione in generazione le nuove tendenze del mercato lattiero caseario, specialisti in ricette esclusive, con latte di bufala, capra, vaccino e pecora. Passione per l’arte casearia, che riprende le ricette più antiche e le rivisita in chiave moderna. La ricerca costante di soluzioni che mettono il sapore della tradizione al primo posto. I nostri prodotti vengono affinati, porzionati e preparati nei nostri laboratori soddisfando così le richieste dei clienti.</t>
  </si>
  <si>
    <t>CRIFILL SRL</t>
  </si>
  <si>
    <t>https://catalogo.fiereparma.it/?p=182150&amp;f=tuttofood-2026</t>
  </si>
  <si>
    <t>https://catalogo.fiereparma.it/azienda/crifill-srl/?f=tuttofood-2026</t>
  </si>
  <si>
    <t>VIA E. FERMI, 18/B</t>
  </si>
  <si>
    <t>00390496482141</t>
  </si>
  <si>
    <t>export@crifill.it</t>
  </si>
  <si>
    <t>http://www.crifill.it</t>
  </si>
  <si>
    <t>Grissini</t>
  </si>
  <si>
    <t>Nel 1992 Cristian e suo fratello Filippo aprono un panificio a Padova. Nel giro di pochi anni ne hanno quattro. Ma è il grissino a indicare la strada. Nel 2012 nasce Crifill. Con una produzione attuale di 15 quintali al giorno, destinata a raddoppiare nel breve termine, Crifill è oggi in grado di soddisfare le esigenze della grande distribuzione e dell’export con una struttura industrialmente solida, senza mai compromettere l’identità artigianale del prodotto. L'identità di Crifill è offrire un grissino artigianale autentico, fedele alla tradizione e preciso nel sapore.</t>
  </si>
  <si>
    <t>CRISTIAN DOLCI SRL</t>
  </si>
  <si>
    <t>https://catalogo.fiereparma.it/?p=190730&amp;f=tuttofood-2026</t>
  </si>
  <si>
    <t>https://catalogo.fiereparma.it/azienda/intermedia-food-srl/cristian-dolci-srl-2/?f=tuttofood-2026</t>
  </si>
  <si>
    <t>VIA CESARE PAVESE, 4</t>
  </si>
  <si>
    <t>SANT'ARPINO</t>
  </si>
  <si>
    <t>0818918653</t>
  </si>
  <si>
    <t>info@cristiandolci.it</t>
  </si>
  <si>
    <t>http:// www.cristiandolci.it</t>
  </si>
  <si>
    <t>Uova Cioccolato Pasquali</t>
  </si>
  <si>
    <t>Cristian Dolci Srl è una realtà  operante nel settore dolciario, specializzata nella produzione di cioccolato, cacao . L’azienda ha sede a Sant’Arpino (CE), in Campania, e rappresenta una microimpresa locale con una forte vocazione artigianale e produttiva. 📍 Informazioni generali Ragione sociale: Cristian Dolci Srl Sede: Via Cesare Pavese 4, Sant’Arpino (Caserta) Settore: Produzione di cacao, cioccolato, caramelle e confetterie Forma giuridica: Società a responsabilità limitata</t>
  </si>
  <si>
    <t>CRISTINO SRL</t>
  </si>
  <si>
    <t>https://catalogo.fiereparma.it/?p=183849&amp;f=tuttofood-2026</t>
  </si>
  <si>
    <t>https://catalogo.fiereparma.it/azienda/camera-di-commercio-irpinia-sannio/cristino-srl-2/?f=tuttofood-2026</t>
  </si>
  <si>
    <t>VIA DEI MILLE, 74/B</t>
  </si>
  <si>
    <t>393456225</t>
  </si>
  <si>
    <t>biscottificiocristino@gmail.com</t>
  </si>
  <si>
    <t>https://www.cristinosnacks.com</t>
  </si>
  <si>
    <t>Crackers | Sostituti del pane</t>
  </si>
  <si>
    <t>L'azienda eredita il know how da quattro generazioni di panificatori e si specializza nella produzione di crostini, taralli e prodotti da forno innovativi. Le nostre gamme a marchio Cristino sono studiate per offrire prodotti SALUTARI, che affondino le radici nella TRADIZIONE. Tutti i prodotti a marchio Cristino sono palm free e utilizzano soli olii d'oliva (EVO e olio d'oliva), farine di grani pregiati (saragolla Irpina, grano biscottiero inglese tipo “0” ) e solo ed esclusivamente ingredienti naturali, senza conservanti e additivi.</t>
  </si>
  <si>
    <t>CRM ITALIA S.R.L.</t>
  </si>
  <si>
    <t>https://catalogo.fiereparma.it/?p=187559&amp;f=tuttofood-2026</t>
  </si>
  <si>
    <t>https://catalogo.fiereparma.it/azienda/regione-lazio-arsial-agenzia-regionale-per-lo-sviluppo-e-linnovazione-dellagricoltura-del-lazi/crm-italia-s-r-l-2/?f=tuttofood-2026</t>
  </si>
  <si>
    <t>VIA LAURENTINA KM 23,800</t>
  </si>
  <si>
    <t>+39 06 556 5745</t>
  </si>
  <si>
    <t>info@conoroma.it</t>
  </si>
  <si>
    <t>https://www.conoroma.it</t>
  </si>
  <si>
    <t>CONO ROMA</t>
  </si>
  <si>
    <t>Biscotti Secchi | Crackers | Fette Biscottate | Ingredienti | Preparati e semilavorati per dolci, pasticceria e gelateria | Preparati e semilavorati perla panificazione e prodotti da forno | Preparati e semilavorati vegetali | Wafers</t>
  </si>
  <si>
    <t>Produttori dal 1938 di mix, ingredienti, coni &amp; cialde; profondi conoscitori del mondo del gelato artigianale. Ci proponiamo di offrire prodotti, consulenza, materie prime, ingredienti, competitivi per funzionalità, qualità e valore economico nel mercato del gelato artigianale. La nostra priorità è distinguersi per servizio, efficienza, competenza e dedizione, con una vasta gamma di circa 800 referenze in stock.</t>
  </si>
  <si>
    <t>CRUST &amp; CRUMB BAKERY</t>
  </si>
  <si>
    <t>https://catalogo.fiereparma.it/?p=182083&amp;f=tuttofood-2026</t>
  </si>
  <si>
    <t>https://catalogo.fiereparma.it/azienda/koelnmesse-srl/crust-crumb-bakery/?f=tuttofood-2026</t>
  </si>
  <si>
    <t>CRUST &amp; CRUMB BAKERY LTD 37 MAIN STREET, DERRYLIN - BT92 9JZ ENNISKILLEN - () - GRAN BRETAGNA</t>
  </si>
  <si>
    <t>+44 2867742781</t>
  </si>
  <si>
    <t>Jack.coulter@crust-crumb.com</t>
  </si>
  <si>
    <t>https://crust-crumb.com/</t>
  </si>
  <si>
    <t>Pane e Sostitutivi Pane Freschi | Piatti Pronti | Pizza Classica | Pizza Fresca | Specialita Dolci/Pasticceria | Specialita Salate</t>
  </si>
  <si>
    <t>CSB-SYSTEM SRL</t>
  </si>
  <si>
    <t>https://catalogo.fiereparma.it/?p=25458&amp;f=tuttofood-2026</t>
  </si>
  <si>
    <t>https://catalogo.fiereparma.it/azienda/csb-system-srl/?f=tuttofood-2026</t>
  </si>
  <si>
    <t>VIA DEL COMMERCIO, 3-5</t>
  </si>
  <si>
    <t>37012</t>
  </si>
  <si>
    <t>BUSSOLENGO</t>
  </si>
  <si>
    <t>00390458905593</t>
  </si>
  <si>
    <t>roberta.dalconzo@csb.com</t>
  </si>
  <si>
    <t>https://www.csb.com/it/lerp-dello-specialista-di-settore</t>
  </si>
  <si>
    <t>Altro | Consulenza e assistenza tecnica | Logistica e movimentazione | Servizi sicurezza alimentare | Sistemi e attrezzature</t>
  </si>
  <si>
    <t>CSB-System S.r.l. offre software ERP, hardware e consulenza aziendale alle imprese del settore alimentare che desiderano ottimizzare l'utilizzo delle risorse e ridurre i costi attraverso la digitalizzazione dei processi. Il sistema ERP soddisfa in modo completo le esigenze specifiche di ogni settore alimentare e può essere ampliato in modo flessibile. Grazie alla completa integrazione delle aree operative, i clienti CSB hanno ottenuto notevoli effetti di razionalizzazione, aumentando al contempo la flessibilità, l'efficienza e la sicurezza alimentare.</t>
  </si>
  <si>
    <t>CSQA CERTIFICAZIONI SRL</t>
  </si>
  <si>
    <t>https://catalogo.fiereparma.it/?p=27698&amp;f=tuttofood-2026</t>
  </si>
  <si>
    <t>https://catalogo.fiereparma.it/azienda/csqa-certificazioni-srl/?f=tuttofood-2026</t>
  </si>
  <si>
    <t>VIA S. GAETANO 74</t>
  </si>
  <si>
    <t>+39 0445 313011</t>
  </si>
  <si>
    <t>csqa@csqa.it</t>
  </si>
  <si>
    <t>http://www.csqa.it</t>
  </si>
  <si>
    <t>L29</t>
  </si>
  <si>
    <t>Ente di certificazione</t>
  </si>
  <si>
    <t>CSQA è un Organismo di Certificazione che svolge attività di certificazione, ispezione, gap analysis e formazione, attivo nei settori dell’Agroalimentare &amp; Packaging, Sostenibilità, Biologico, Servizi Digitali, Foreste, Legno e Servizi Ecosistemici, Life Sciences Sanità e Salute, Formazione e Servizi alla Persona, Servizi Tecnici / Turistici / Pubblici. Presente in  Italia con 12 filiali, oltre 300 dipendenti e 500 Auditor professionisti di riferimento, svolge attività di Audit in 31 paesi nel mondo.</t>
  </si>
  <si>
    <t>CUEVAS Y CÍA</t>
  </si>
  <si>
    <t>https://catalogo.fiereparma.it/?p=190906&amp;f=tuttofood-2026</t>
  </si>
  <si>
    <t>https://catalogo.fiereparma.it/azienda/xunta-de-galicia-axencia-galega-de-calidade-alimentaria/cuevas-y-cia/?f=tuttofood-2026</t>
  </si>
  <si>
    <t>POL. INDUSTRIAL SAN CIBRAO DAS VIÑAS C/1 - SAN CIBRAO DAS VIÑAS</t>
  </si>
  <si>
    <t>32901</t>
  </si>
  <si>
    <t>OURENSE</t>
  </si>
  <si>
    <t>+34 988383822</t>
  </si>
  <si>
    <t>info@marronglace.com</t>
  </si>
  <si>
    <t>http://www.marronglace.com</t>
  </si>
  <si>
    <t>XUNTA DE GALICIA- AXENCIA GALEGA DE CALIDADE ALIMENTARIA</t>
  </si>
  <si>
    <t>Biscotti Frollini | Biscotti Savoiardi | Biscotti Secchi | Crackers | Fette Biscottate | Grissini | Merendine | Pane Industriale | Pasticceria Sfoglie | Pizze e Focacce Pizze Pronte | Ricorrenze Forno | Sostituti del pane | Specialità Piadina | Specialità regionali | Specialità Taralli | Torrone | Torte colate | Torte lievitate | Uova Cioccolato Pasquali | Wafers</t>
  </si>
  <si>
    <t>CUOR DI PIZZA DI LA GAIPA CALOGERO SRL</t>
  </si>
  <si>
    <t>https://catalogo.fiereparma.it/?p=191675&amp;f=tuttofood-2026</t>
  </si>
  <si>
    <t>https://catalogo.fiereparma.it/azienda/regione-siciliana-assessorato-regionale-delle-attivita-produttive-2/cuor-di-pizza-di-la-gaipa-calogero-srl/?f=tuttofood-2026</t>
  </si>
  <si>
    <t>VIA UNITA' D'ITALIA NR 40B</t>
  </si>
  <si>
    <t>000922602446</t>
  </si>
  <si>
    <t>amministrazione@cuordipizza.com</t>
  </si>
  <si>
    <t>http://www.cuordipizza.com</t>
  </si>
  <si>
    <t>Altri formaggi a pasta dura e semidura | Altri latticini | Formaggio a pasta filata | Formaggio fusi</t>
  </si>
  <si>
    <t>Fondata ad Agrigento nel 1985 da Calogero La Gaipa, l’azienda nasce producendo mozzarella e formaggi a pasta filata, puntando fin da subito su qualità e controllo delle materie prime, unendo artigianalità e innovazione. Negli ultimi vent’anni si rinnova con un nuovo stabilimento e tecnologie avanzate. Grazie a investimenti e al cambio generazionale, si espande in Italia e in Europa, ampliando la gamma per Horeca, GDO e industria alimentare.</t>
  </si>
  <si>
    <t>CUORDIFARINA SRLS</t>
  </si>
  <si>
    <t>https://catalogo.fiereparma.it/?p=189775&amp;f=tuttofood-2026</t>
  </si>
  <si>
    <t>https://catalogo.fiereparma.it/azienda/regione-calabria/cuordifarina-srls/?f=tuttofood-2026</t>
  </si>
  <si>
    <t>RIONE CROCI 32</t>
  </si>
  <si>
    <t>88822</t>
  </si>
  <si>
    <t>CASABONA</t>
  </si>
  <si>
    <t>0039096288324</t>
  </si>
  <si>
    <t>info@molinomadre.it</t>
  </si>
  <si>
    <t>https://www.molinomadre.it/</t>
  </si>
  <si>
    <t>Altre Farine | Farine Grano Duro | Farine Grano Tenero | Farine Miscela di Farina e Specialità (fecola, maizena) | Pane Industriale | Pane/Paste Altre Basi Surgelate | Pizza Classica | Pizze e Focacce Pizze Pronte | Preparati e semilavorati per dolci, pasticceria e gelateria | Preparati e semilavorati perla panificazione e prodotti da forno | Specialità regionali | Specialita Salate</t>
  </si>
  <si>
    <t>Molino Madre è un’azienda al servizio del settore Ho.Re.Ca., frutto dell’esperienza di mugnai da tre generazioni. Selezioniamo farine di alta qualità e produciamo basi pizza e panetti da lievitare, studiati per garantire costanza, lavorabilità e risultati eccellenti. Uniamo tradizione e innovazione per offrire soluzioni affidabili, pensate per semplificare il lavoro professionale senza rinunciare all’autenticità.</t>
  </si>
  <si>
    <t>CUORE DEL SUD</t>
  </si>
  <si>
    <t>https://catalogo.fiereparma.it/?p=178767&amp;f=tuttofood-2026</t>
  </si>
  <si>
    <t>https://catalogo.fiereparma.it/azienda/wit-logistics-soc-coop/?f=tuttofood-2026</t>
  </si>
  <si>
    <t>VIALE EUROPA SNC ZONA ASI</t>
  </si>
  <si>
    <t>+393533734564</t>
  </si>
  <si>
    <t>sales@cuoredelsud.it</t>
  </si>
  <si>
    <t>https://cuoredelsud.it/</t>
  </si>
  <si>
    <t>P17</t>
  </si>
  <si>
    <t>Altri latticini | Dessert al cucchiaio | Fagioli | Formaggio a pasta molle | Formaggio tipici regionali | Olii Aromatizzati | Olio di Semi | Olio Extravergine Oliva | Olio Extravergine Oliva DOP | Olive | Passata di Pomodoro e polpa | Passata di Pomodoro e polpa in vetro | Pasta di Semola Corta (penne, maccheroni, rigatoni, fusilli, farfalle) | Pasta di Semola Lunga (spaghetti, bucatini, tagliatelle) | Pasta di Semola Specialità (radiatori, conchiglie, paccheri, orecchiette) | Pasta Fresca Pasta di Semola | Pate e Spalmabili Freschi | Pate e Spalmabili Salati | Pelati e Pomodorini Lattina | Pelati e Pomodorini Vetro | Piselli | Pomodoro concentrato | Ricotta | Riso Bianco | Riso Parboiled Parboiled | Snack Dolci | Sottaceti | Sottoli | Sughi Pronti Pesto | Tonno</t>
  </si>
  <si>
    <t>Cuore del Sud è un marchio alimentare italiano nato nel cuore del Sud Italia, a Battipaglia (Salerno), all’interno del gruppo WIT Logistics. Selezioniamo e valorizziamo le migliori eccellenze gastronomiche della tradizione mediterranea, portando i sapori autentici del Made in Italy sui mercati internazionali. Siamo un team di professionisti del settore agroalimentare, impegnati a offrire prodotti che esprimono qualità, origine e autentica identità italiana. La nostra missione è condividere l’anima della cucina del Sud Italia attraverso autenticità, qualità e sostenibilità.</t>
  </si>
  <si>
    <t>CUORE VERO SRL</t>
  </si>
  <si>
    <t>https://catalogo.fiereparma.it/?p=170843&amp;f=tuttofood-2026</t>
  </si>
  <si>
    <t>https://catalogo.fiereparma.it/azienda/cuore-vero-srl/?f=tuttofood-2026</t>
  </si>
  <si>
    <t>STRADA ANTONIO ZAROTTO 94</t>
  </si>
  <si>
    <t>3279620159</t>
  </si>
  <si>
    <t>amministrazione@cuorevero.it</t>
  </si>
  <si>
    <t>https://www.cuorevero.it/</t>
  </si>
  <si>
    <t>H21</t>
  </si>
  <si>
    <t>Pane/Paste Altre Basi Surgelate | Piatti Pronti | Pizza Classica</t>
  </si>
  <si>
    <t>La società si è occupata fino  al 2024 della commercializzazione di prodotti senza glutine. Dal 2025 ha iniziato anche a produrre</t>
  </si>
  <si>
    <t>CURTI SRL CON SOCIO UNICO</t>
  </si>
  <si>
    <t>https://catalogo.fiereparma.it/?p=141536&amp;f=tuttofood-2026</t>
  </si>
  <si>
    <t>https://catalogo.fiereparma.it/azienda/curti-srl-con-socio-unico/?f=tuttofood-2026</t>
  </si>
  <si>
    <t>VIA STAZIONE 113</t>
  </si>
  <si>
    <t>VALLE LOMELLINA</t>
  </si>
  <si>
    <t>00393847000200</t>
  </si>
  <si>
    <t>info@curtiriso.it</t>
  </si>
  <si>
    <t>http://www.curtiriso.it</t>
  </si>
  <si>
    <t>CURTIRISO | FLORA | MOLINI CERTOSA</t>
  </si>
  <si>
    <t>Curti, società di proprietà di Euricom al 100%, è la più grande raffineria di riso dell’unionie europea. Curti è proprietaria degli storici brand Curtiriso e Riso Flora oltre che leader nel settore del private label in Italia e nell’Unione Europea. Molini Certosa produce più di venti tipi di semole e farine adatte a coprire tutte le esigenze del mercato. Inoltre, su richiesta del cliente, ne vengono prodotte altre con caratteristiche specifiche idonee a soddisfare ogni particolare necessità.</t>
  </si>
  <si>
    <t>CÁRNICAS SERRANO S.L.</t>
  </si>
  <si>
    <t>https://catalogo.fiereparma.it/?p=179979&amp;f=tuttofood-2026</t>
  </si>
  <si>
    <t>https://catalogo.fiereparma.it/azienda/fiab-exterior/carnicas-serrano-s-l/?f=tuttofood-2026</t>
  </si>
  <si>
    <t>CALLE VILLA DE MADRID, 45 - POL. IND. FUENTE DEL JARRO, PATERNA</t>
  </si>
  <si>
    <t>46988</t>
  </si>
  <si>
    <t>PATERNA</t>
  </si>
  <si>
    <t>(+34)664223043</t>
  </si>
  <si>
    <t>marketing@cserrano.es</t>
  </si>
  <si>
    <t>https://www.cserrano.com/en/</t>
  </si>
  <si>
    <t>Carne avicola | Carne suina | Mortadella | Preparati e semilavoratia base di carne | Prosciutto Cotto | Prosciutto Crudo | Salame | Salumi cubettati | Salumi preaffettati | Salumi tipici regionali | Salumi tranci</t>
  </si>
  <si>
    <t>Cárnicas Serrano è un'azienda alimentare specializzata in prodotti derivati dalla carne, la cui missione è quella di ispirare i consumatori ad adottare uno stile di vita sano basato sull'equilibrio tra una buona alimentazione e la pratica dell'esercizio fisico. Siamo un'azienda familiare spagnola che, dalla sua fondazione 60 anni fa, ha registrato una crescita continua. Il marchio Serrano è attualmente presente nelle principali catene di distribuzione nazionali e internazionali.</t>
  </si>
  <si>
    <t>D&amp;C SPA</t>
  </si>
  <si>
    <t>https://catalogo.fiereparma.it/?p=183984&amp;f=tuttofood-2026</t>
  </si>
  <si>
    <t>https://catalogo.fiereparma.it/azienda/dc-spa/?f=tuttofood-2026</t>
  </si>
  <si>
    <t>VIA PRIVATA TACITO 10 BIS</t>
  </si>
  <si>
    <t>20094</t>
  </si>
  <si>
    <t>CORSICO</t>
  </si>
  <si>
    <t>02448761</t>
  </si>
  <si>
    <t>info@dec.it</t>
  </si>
  <si>
    <t>https://www.dec.it/</t>
  </si>
  <si>
    <t>G37</t>
  </si>
  <si>
    <t>ABBONDIO | AMOS | CAPRI SUN | ELEPHANT | FIJI | FILIPINOS | FRANKLIN &amp; SONS | LEGEND | MISURA DOLCIFICANTI | NATURE VALLEY | NUTCLUB | OPTIMUM NUTRITION</t>
  </si>
  <si>
    <t>Acqua PET | Analcolici | Aperitivi Alcolici | Aperitivi Analcolici | Bevande base Frutta PET | Bevande Energy Drink | Bevande Gassate VETRO | Birre Analcoliche | Biscotti Secchi | Caramelle Dure Ripiene - Fondenti - Gelée - Gommose | Cereali Prima Colazione Muesli | Champagne | Charmat | Distillati | Dolcificanti artificiali | Dolcificanti naturali | Integratori e sostitutivi del pasto | Liquori | Maionese | Mostarda | Pasticceria Assortita | Patatine, chips | Sale | Snack Dolci | Snack Salati | Soft Drinks | Tavolette e Barrette | Tea Normale | Vino vetro | Zucchero di Canna</t>
  </si>
  <si>
    <t>D&amp;C S.p.A la nostra missione: una ricerca continua nell’evoluzione del gusto per emozionare i nostri clienti. Siamo viaggiatori, guidati dalla passione per anticipare e interpretare i nuovi trend di consumo, per offrire esperienze gustative di qualità senza pari. Attraverso un’accurata ricerca sui mercati nazionali e internazionali, lavoriamo incessantemente per arricchire la vita dei nostri consumatori con prodotti unici ed emozionanti provenienti da 30 Paesi e 5 continenti. “La storia di un marchio per noi è la sua vera anima. Siamo felici di restituire alla contemporaneità la tradizione.”</t>
  </si>
  <si>
    <t>D'ACHINO SRL - OLIVETI E FRANTOIO</t>
  </si>
  <si>
    <t>https://catalogo.fiereparma.it/?p=129713&amp;f=tuttofood-2026</t>
  </si>
  <si>
    <t>https://catalogo.fiereparma.it/azienda/oleificio-santa-lucia-f-lli-dachino-sas/?f=tuttofood-2026</t>
  </si>
  <si>
    <t>CONTRADA SANTA LUCIA S.P. 116 KM. 3+00</t>
  </si>
  <si>
    <t>71036</t>
  </si>
  <si>
    <t>LUCERA</t>
  </si>
  <si>
    <t>+390881549090</t>
  </si>
  <si>
    <t>info@oleificiosantalucia.it</t>
  </si>
  <si>
    <t>http://www.fratellidachino.it</t>
  </si>
  <si>
    <t>T29</t>
  </si>
  <si>
    <t>Olio di Semi | Olio Extravergine Oliva | Olio Extravergine Oliva DOP</t>
  </si>
  <si>
    <t>D'AMICO - D&amp;D ITALIA SPA SOCIETA' BENEFIT</t>
  </si>
  <si>
    <t>https://catalogo.fiereparma.it/?p=22285&amp;f=tuttofood-2026</t>
  </si>
  <si>
    <t>https://catalogo.fiereparma.it/azienda/dd-italia-spa/?f=tuttofood-2026</t>
  </si>
  <si>
    <t>VIA GRAMSCI</t>
  </si>
  <si>
    <t>0892021232</t>
  </si>
  <si>
    <t>info@damico.it</t>
  </si>
  <si>
    <t>http://www.damico.it</t>
  </si>
  <si>
    <t>ROBO</t>
  </si>
  <si>
    <t>Altre Conserve Pesce Alici-Acciughe | Fagioli | Olive | Sottaceti | Sottoli | Sughi Pronti | Sughi Pronti Pesto</t>
  </si>
  <si>
    <t>Fondato nel 1968, il Gruppo D’Amico è oggi un protagonista di riferimento nel settore delle conserve alimentari. Presente in oltre 84 Paesi, sia nel canale Retail che Ho.Re.Ca., il core business è rappresentato da sottoli, olive, sottaceti, vegetali al naturale, sughi, pesti, legumi bio e premium. Guidato dalla seconda e terza generazione, il Gruppo unisce tradizione, qualità e innovazione, ispirandosi ai valori di passione, trasparenza e cultura, riassunti nel claim “Il Verde che ci unisce”.</t>
  </si>
  <si>
    <t>D.O.S. SRL SPECIALITÀ AL TARTUFO DAL 1940</t>
  </si>
  <si>
    <t>https://catalogo.fiereparma.it/?p=171250&amp;f=tuttofood-2026</t>
  </si>
  <si>
    <t>https://catalogo.fiereparma.it/azienda/d-o-s-srl/?f=tuttofood-2026</t>
  </si>
  <si>
    <t>VIA ANTONIO DA SANGALLO 2</t>
  </si>
  <si>
    <t>074222440</t>
  </si>
  <si>
    <t>info@dossrl.com</t>
  </si>
  <si>
    <t>https://dostartufi.it</t>
  </si>
  <si>
    <t>K30</t>
  </si>
  <si>
    <t>D.O.S. SPECIALITÀ AL TARTUFO SINCE 1940</t>
  </si>
  <si>
    <t>Condimenti e Salse | Ingredienti | Olii Aromatizzati | Preparati e semilavorati per bevande | Preparati e semilavorati per dolci, pasticceria e gelateria | Preparati e semilavorati perla panificazione e prodotti da forno | Preparati e semilavorati vegetali | Spalmabili Vegetali | Specialita Salate | Sughi Pronti | Sughi Pronti Freschi | Sughi Pronti Pesto | Vegetali Preparati</t>
  </si>
  <si>
    <t>La D.O.S. Srl Specialità al Tartufo è un azienda di Foligno, nel cuore dell’Umbria che opera nel settore alimentare dal 1940, oggi esportando in tutto il mondo.Ci occupiamo di produzione e commercializzazione di specialità al tartufo e conserve alimentare a base di vegetali. Riusciamo a soddisfare le richieste di tutte le categorie del mondo food: Ho.Re.Ca, industrie e laboratori alimentari, Retail. Lavoriamo anche in private label e personalizziamo i prodotti su richiesta.Ad oggi è la quarta generazione a portare avanti la tradizione di famiglia.</t>
  </si>
  <si>
    <t>D.T.S. DOLCIARIA S.R.L.</t>
  </si>
  <si>
    <t>https://catalogo.fiereparma.it/?p=120678&amp;f=tuttofood-2026</t>
  </si>
  <si>
    <t>https://catalogo.fiereparma.it/azienda/d-t-s-docliaria-s-r-l/?f=tuttofood-2026</t>
  </si>
  <si>
    <t>VIA ALBERTO ASCARI 32</t>
  </si>
  <si>
    <t>+390959189070</t>
  </si>
  <si>
    <t>commerciale@cannolidisicilia.it</t>
  </si>
  <si>
    <t>http://www.cannolidisicilia.it</t>
  </si>
  <si>
    <t>A42</t>
  </si>
  <si>
    <t>DA RE SPA A SOCIO UNICO</t>
  </si>
  <si>
    <t>https://catalogo.fiereparma.it/?p=13306&amp;f=tuttofood-2026</t>
  </si>
  <si>
    <t>https://catalogo.fiereparma.it/azienda/da-re-spa/?f=tuttofood-2026</t>
  </si>
  <si>
    <t>BORGO NOBILI 9</t>
  </si>
  <si>
    <t>31010</t>
  </si>
  <si>
    <t>BIBANO DI GODEGA S.U.</t>
  </si>
  <si>
    <t>+390438782022</t>
  </si>
  <si>
    <t>info.filiale@bibanesi.com</t>
  </si>
  <si>
    <t>http://www.bibanesi.com</t>
  </si>
  <si>
    <t>I BIBANESI</t>
  </si>
  <si>
    <t>Grissini | Sostituti del pane</t>
  </si>
  <si>
    <t>La Da Re S.p.A. a socio unico, forte di una tradizione panificatoria che si tramanda da generazioni, si rinnova alla fine degli anni ’80 dando vita a un prodotto innovativo: i Bibanesi. I Bibanesi sono panetti croccanti e dorati, stirati a mano uno a uno, e per questo unici nella forma. L’attenta e rigorosa selezione delle materie prime, l’utilizzo di olio extravergine di oliva e un metodo di lavorazione ispirato alla migliore tradizione artigianale sono le caratteristiche che nel corso degli anni hanno reso i Bibanesi così amati e apprezzati da milioni di consumatori.</t>
  </si>
  <si>
    <t>DABEX FMCG TRADING</t>
  </si>
  <si>
    <t>https://catalogo.fiereparma.it/?p=181672&amp;f=tuttofood-2026</t>
  </si>
  <si>
    <t>https://catalogo.fiereparma.it/azienda/dabex-sp-z-o-o/?f=tuttofood-2026</t>
  </si>
  <si>
    <t>IGNACEGO PADEREWSKIEGO 120 - 42-400 ZAWIERCIE - () - POLONIA</t>
  </si>
  <si>
    <t>+48 883 085 011</t>
  </si>
  <si>
    <t>export@dabex.pl</t>
  </si>
  <si>
    <t>https://dabex.pl/</t>
  </si>
  <si>
    <t>A24</t>
  </si>
  <si>
    <t>Analcolici | Bevande Energy Drink | Bevande Gassate Energy Drink | Bevande Gassate LATTINA | Bevande Gassate PET | Bevande Gassate VETRO | Biscotti Frollini | Biscotti Secchi | Caffe Capsule | Caffe in Grani | Caffe solubile | Caramelle al Latte, Toffee e Mou | Caramelle Dure Ripiene - Fondenti - Gelée - Gommose | Caramelle Lecca Lecca e Con Bastoncino | Crackers | Gomma da Masticare | Merendine | Patatine, chips | Praline - Cioccolatini | Salatini Assortiti | Snack Dolci | Soft Drinks | Tavolette e Barrette | Tea Normale</t>
  </si>
  <si>
    <t>Dabex è un'azienda con sede in Polonia, specializzata nel FMCG Trading. Nella nostra offerta sono disponibili marchi come Ferrero, Mars, Lotus, Mondelez, Coca-Cola, Capri-Sun, Schweppes, Nescafé, Lavazza e molti altri. Gran parte dei prodotti che proponiamo è disponibile a magazzino, il che ci consente di garantire tempi di consegna rapidi. Offriamo diverse modalità di spedizione, trasporto stradale, marittimo o aereo, adattandoci alle esigenze dei nostri clienti. Inoltre, offriamo servizi di etichettatura e reimballaggio e forniamo tutta la documentazione e le certificazioni necessarie.</t>
  </si>
  <si>
    <t>DABRAZZI PACKAGING SRL A SOCIO UNICO</t>
  </si>
  <si>
    <t>https://catalogo.fiereparma.it/?p=165976&amp;f=tuttofood-2026</t>
  </si>
  <si>
    <t>https://catalogo.fiereparma.it/azienda/dabrazzi-packaging-srl-a-socio-unico/?f=tuttofood-2026</t>
  </si>
  <si>
    <t>VIA TAGLIAFERRI 5</t>
  </si>
  <si>
    <t>25126</t>
  </si>
  <si>
    <t>+39 030 25 12 008</t>
  </si>
  <si>
    <t>luca.carleschi@dabrazzi.com</t>
  </si>
  <si>
    <t>https://www.dabrazzi.com/</t>
  </si>
  <si>
    <t>M08</t>
  </si>
  <si>
    <t>Altro | Packaging | Stampa specializzata</t>
  </si>
  <si>
    <t>Dabrazzi Packaging è specializzata nel packaging in ogni suo dettaglio, fase di lavorazione e soluzione innovativa. Da sempre soddisfiamo clienti leader nel mondo del Lusso, del Fashion, del Beauty e del Food così come realtà indipendenti realizzando soluzioni di alta qualità ed un costante servizio personalizzato. Creiamo ogni giorno con orgoglio gli strumenti che raccontano e avvolgono il vostro prodotto.</t>
  </si>
  <si>
    <t>DACATE' SRL</t>
  </si>
  <si>
    <t>https://catalogo.fiereparma.it/?p=166560&amp;f=tuttofood-2026</t>
  </si>
  <si>
    <t>https://catalogo.fiereparma.it/azienda/dacate-srl/?f=tuttofood-2026</t>
  </si>
  <si>
    <t>VIA MESSICO, 12</t>
  </si>
  <si>
    <t>AREA PRODUTTIVA</t>
  </si>
  <si>
    <t>+39 06 8961 9720</t>
  </si>
  <si>
    <t>goldenbrasilcoffee@gmail.it</t>
  </si>
  <si>
    <t>https://www.goldenbrasilcoffee.it/en/</t>
  </si>
  <si>
    <t>B36</t>
  </si>
  <si>
    <t>ALUNNI L'ATELIER DEL CAFFÈ</t>
  </si>
  <si>
    <t>Altri Infusi Karkade | Caffe Capsule | Caffe Cialde | Caffe in Grani | Orzo | Tea Normale</t>
  </si>
  <si>
    <t>Con sede a Roma, Dacatè Srl è un'azienda leader nella torrefazione del caffè e la società madre dei marchi Golden Brasil Coffee, Caffè Arditi e Alunni Atelier del Caffè. L'azienda ha consolidato una presenza significativa sul mercato, servendo oltre 1.200 clienti B2B diretti, tra cui bar e ristoranti, in 13 regioni italiane. La sua portata globale si estende a 40 distributori internazionali e a più di 40 partnership di private label. Leader nel settore Ho.Re.Ca. Nel settore, Dacatè si distingue per il suo impegno verso l'eccellenza, come testimoniato dalle 14 medaglie d'oro assegnate dall'Isti</t>
  </si>
  <si>
    <t>DACHSER ITALY FOOD LOGISTICS SRL</t>
  </si>
  <si>
    <t>https://catalogo.fiereparma.it/?p=171475&amp;f=tuttofood-2026</t>
  </si>
  <si>
    <t>https://catalogo.fiereparma.it/azienda/dachser-italy-food-logistics-srl/?f=tuttofood-2026</t>
  </si>
  <si>
    <t>VIA DEL LAVORO 4</t>
  </si>
  <si>
    <t>PRADELLE DI NOGAROLE</t>
  </si>
  <si>
    <t>00390456335271</t>
  </si>
  <si>
    <t>giulia.frignani@dachser.com</t>
  </si>
  <si>
    <t>V14</t>
  </si>
  <si>
    <t>DACHSER Italy Food Logistics è la divisione italiana di DACHSER specializzata nel trasporto e nella distribuzione di prodotti alimentari a temperatura controllata. Gestisce stoccaggio, movimentazione e consegne di alimenti freschi e confezionati, garantendo la catena del freddo e alti standard di qualità e sicurezza. Integrata nella rete europea, offre servizi logistici efficienti e tracciabili su tutto il territorio nazionale e internazionale.</t>
  </si>
  <si>
    <t>DAE CHUN LAVER CO., LTD.</t>
  </si>
  <si>
    <t>https://catalogo.fiereparma.it/?p=184289&amp;f=tuttofood-2026</t>
  </si>
  <si>
    <t>https://catalogo.fiereparma.it/azienda/global-fm-corp/dae-chun-laver-co-ltd/?f=tuttofood-2026</t>
  </si>
  <si>
    <t>425-21, DAEHAE-RO, BORYEONG-SI - 33491 CHUNGCHEONGNAM-DO - () - COREA, REP. (COREA DEL SUD)</t>
  </si>
  <si>
    <t>+82-10-7626-8853</t>
  </si>
  <si>
    <t>hsh@dcfood.co.kr</t>
  </si>
  <si>
    <t>http://www.daechungim.com/index.php</t>
  </si>
  <si>
    <t>A43g</t>
  </si>
  <si>
    <t>DAESANG CORPORATION</t>
  </si>
  <si>
    <t>https://catalogo.fiereparma.it/?p=184290&amp;f=tuttofood-2026</t>
  </si>
  <si>
    <t>https://catalogo.fiereparma.it/azienda/global-fm-corp/daesang-corporation/?f=tuttofood-2026</t>
  </si>
  <si>
    <t>120, CHANGGYEONGGUNG-RO, JONGNO-GU - 03130 SEOUL - () - COREA, REP. (COREA DEL SUD)</t>
  </si>
  <si>
    <t>+82-10-9559-1129</t>
  </si>
  <si>
    <t>Duanni.Yi@daesangeurope.com</t>
  </si>
  <si>
    <t>https://daesangeurope.com/food-nutrition/korean-food/</t>
  </si>
  <si>
    <t>A43k</t>
  </si>
  <si>
    <t>JONGGA | OFOOD</t>
  </si>
  <si>
    <t>Piatti Pronti | Snack Salati | Sughi Pronti | Verdura fresca</t>
  </si>
  <si>
    <t>Daesang: Specialista globale della fermentazione tra i primi tre al mondo e azienda alimentare integrata Forte di 70 anni di esperienza nella fermentazione, Daesang Corporation continua a evolversi, espandendo le proprie attività nei settori alimentare, dei materiali e nei mercati globali. Jongga: Il kimchi confezionato originale La complessa e raffinata arte della fermentazione prende vita nel piatto iconico della Corea, il kimchi. Presentiamo Jongga, il primo kimchi confezionato al mondo, pensato per essere gustato da tutti.</t>
  </si>
  <si>
    <t>DAILY+</t>
  </si>
  <si>
    <t>https://catalogo.fiereparma.it/?p=191959&amp;f=tuttofood-2026</t>
  </si>
  <si>
    <t>https://catalogo.fiereparma.it/azienda/the-ai-event-company/dairy-road-aps/?f=tuttofood-2026</t>
  </si>
  <si>
    <t>MEJERIVEJ 42</t>
  </si>
  <si>
    <t>7700</t>
  </si>
  <si>
    <t>THISTED</t>
  </si>
  <si>
    <t>+4520196671</t>
  </si>
  <si>
    <t>rune@dairyroad.dk</t>
  </si>
  <si>
    <t>Acque Aromatizzate | Bevande base Frutta BRICK | Integratori e sostitutivi del pasto | Soft Drinks</t>
  </si>
  <si>
    <t>DALLA BONA S.P.A.</t>
  </si>
  <si>
    <t>https://catalogo.fiereparma.it/?p=180160&amp;f=tuttofood-2026</t>
  </si>
  <si>
    <t>https://catalogo.fiereparma.it/azienda/agrozootecnica-marchesa-di-enrico-parente-c-snc/dalla-bona-s-p-a-2/?f=tuttofood-2026</t>
  </si>
  <si>
    <t>VIA GIANBATTISTA  MELI 102</t>
  </si>
  <si>
    <t>25013</t>
  </si>
  <si>
    <t>CARPENEDOLO</t>
  </si>
  <si>
    <t>+39 030 9965469</t>
  </si>
  <si>
    <t>export@dallabona.iT</t>
  </si>
  <si>
    <t>https://dallabona.it/</t>
  </si>
  <si>
    <t>Altri formaggi a pasta dura e semidura | Formaggio porzionato e confezionato | Formaggio tipici regionali | Grana Padano | Grattugiati | Parmigiano reggiano (24 mesi)</t>
  </si>
  <si>
    <t>Dal 1950, la nostra storia è legata all’arte casearia. Dopo aver avviato la produzione di Grana Padano e la stagionatura del Parmigiano Reggiano, nel 2010 abbiamo ampliato la gamma con Gran Vita, pensato per chi segue un’alimentazione vegetariana. Oggi operiamo in uno stabilimento all’avanguardia, recentemente ristrutturato, in grado di garantire costanza e qualità del prodotto. Lavoriamo con formati specifici per i settori del retail, food service e industria, sia in Italia che in oltre 30 Paesi esteri.</t>
  </si>
  <si>
    <t>DALLA COSTA ALIMENTARE SRL</t>
  </si>
  <si>
    <t>https://catalogo.fiereparma.it/?p=12617&amp;f=tuttofood-2026</t>
  </si>
  <si>
    <t>https://catalogo.fiereparma.it/azienda/dalla-costa-alimentare-srl/?f=tuttofood-2026</t>
  </si>
  <si>
    <t>VIA DELLA FORNACE 131</t>
  </si>
  <si>
    <t>CASTELMINIO DI RESANA</t>
  </si>
  <si>
    <t>+390423484402</t>
  </si>
  <si>
    <t>export1@dallacostalimentare.com</t>
  </si>
  <si>
    <t>http://www.pastadallacosta.it</t>
  </si>
  <si>
    <t>Altre Paste | Altri Alimenti Infanzia | Pasta di Semola Corta (penne, maccheroni, rigatoni, fusilli, farfalle) | Pasta di Semola Integrale | Pasta di Semola Specialità (radiatori, conchiglie, paccheri, orecchiette) | Pastine</t>
  </si>
  <si>
    <t>La famiglia Dalla Costa lavora nel settore  della pasta sin dal 1898. Da sempre siamo impegnati nella ricerca  e sperimentazione di nuovi sapori, nel rigoroso rispetto della tradizione pastaia  italiana. Produciamo la pasta in tutte  le forme possibili, creando  nuovi formati e ricette. Semola di grano duro, orzo, farro, Semola Senatore Cappelli, riso, mais, saraceno, legumi,.. sono solo alcune delle farine che utilizziamo per i nostri prodotti, sia a marchio Dalla Costa che privato. Il nostro catalogo propone forme comuni così come quelle più giocose adatte ai bambini.</t>
  </si>
  <si>
    <t>DALLA TORRE DOROTEA SRL</t>
  </si>
  <si>
    <t>https://catalogo.fiereparma.it/?p=12621&amp;f=tuttofood-2026</t>
  </si>
  <si>
    <t>https://catalogo.fiereparma.it/azienda/dalla-torre-dorotea-srl/?f=tuttofood-2026</t>
  </si>
  <si>
    <t>VIA DE SAN GIOAN 5  - FR. RALLO</t>
  </si>
  <si>
    <t>38019</t>
  </si>
  <si>
    <t>VILLE D'ANAUNIA</t>
  </si>
  <si>
    <t>00390463451092</t>
  </si>
  <si>
    <t>info@dallatorrevaldinon.it</t>
  </si>
  <si>
    <t>http://www.dallatorrevaldinon.it</t>
  </si>
  <si>
    <t>A07</t>
  </si>
  <si>
    <t>Burro e creme di latte</t>
  </si>
  <si>
    <t>L’azienda è situata a Ville d’Anaunia (Val di Non) in provincia di Trento, opera su tutto il mercato nazionale sia tramite marchio proprio che c/terzi. I clienti dei prodotti a marchio sono i canali g.d.o,  d.o, catering e grossisti, mentre i principali clienti del c/terzi sono centrali di acquisto, catene gdo e centrali del latte. L’azienda che occupa un’area coperta  di  2.000  mq.  è  dotata  di  impianti  tecnologici  altamente  automatizzati  (al  90%)  che  permettono  la  massima  garanzia organolettica, qualitativa e produttiva.</t>
  </si>
  <si>
    <t>DALTER ALIMENTARI SPA</t>
  </si>
  <si>
    <t>https://catalogo.fiereparma.it/?p=122035&amp;f=tuttofood-2026</t>
  </si>
  <si>
    <t>https://catalogo.fiereparma.it/azienda/dalter-alimentari-spa/?f=tuttofood-2026</t>
  </si>
  <si>
    <t>VIA VAL D'ENZA 134</t>
  </si>
  <si>
    <t>S.ILARIO D'ENZA</t>
  </si>
  <si>
    <t>00390522901101</t>
  </si>
  <si>
    <t>info@dalter.it</t>
  </si>
  <si>
    <t>https://www.dalterfood.com/</t>
  </si>
  <si>
    <t>Altri formaggi a pasta dura e semidura | Formaggio a pasta filata | Formaggio a pasta molle | Formaggio Erborinati | Grana Padano | Grattugiati | Parmigiano reggiano (24 mesi)</t>
  </si>
  <si>
    <t>Da oltre 45 anni ci dedichiamo con passione alla selezione, alla porzionatura e al confezionamento dei migliori formaggi stagionati italiani DOP e altri formaggi ed eccellenze italiane, che distribuiamo in tutto il mondo. Primo fra tutti il nostro fiore all’occhiello, il Parmigiano Reggiano, che produciamo nei nostri due caseifici sulle colline reggiane. Ai nostri clienti dell'industria, del retail e della ristorazione offriamo un approccio consulenziale personalizzato, per costruire insieme la miglior soluzione per le loro esigenze, in termini di ricetta, taglio, confezione.</t>
  </si>
  <si>
    <t>DAMIANO SPA</t>
  </si>
  <si>
    <t>https://catalogo.fiereparma.it/?p=148602&amp;f=tuttofood-2026</t>
  </si>
  <si>
    <t>https://catalogo.fiereparma.it/azienda/damiano-spa/?f=tuttofood-2026</t>
  </si>
  <si>
    <t>CONTRADA ZAPPULLA</t>
  </si>
  <si>
    <t>98070</t>
  </si>
  <si>
    <t>0941958007</t>
  </si>
  <si>
    <t>info@damianorganic.it</t>
  </si>
  <si>
    <t>DANEPORK A/S</t>
  </si>
  <si>
    <t>https://catalogo.fiereparma.it/?p=180067&amp;f=tuttofood-2026</t>
  </si>
  <si>
    <t>https://catalogo.fiereparma.it/azienda/danepork-a-s/?f=tuttofood-2026</t>
  </si>
  <si>
    <t>TØRSKINDVEJ 19 - DK</t>
  </si>
  <si>
    <t>7183</t>
  </si>
  <si>
    <t>RANDBØL</t>
  </si>
  <si>
    <t>+45 93393646</t>
  </si>
  <si>
    <t>js@danepork.dk</t>
  </si>
  <si>
    <t>https://www.danepork.dk/</t>
  </si>
  <si>
    <t>A35</t>
  </si>
  <si>
    <t>Carne avicola | Carne bovina | Carne cunicola | Carne equina | Carne ovo-caprina | Carne suina | Chiocciole | Selvaggina | Uova | Wurstel</t>
  </si>
  <si>
    <t>DANIELI - IL FORNO DELLE PUGLIE SRL</t>
  </si>
  <si>
    <t>https://catalogo.fiereparma.it/?p=188363&amp;f=tuttofood-2026</t>
  </si>
  <si>
    <t>https://catalogo.fiereparma.it/azienda/regione-puglia-unioncamere-puglia/danieli-il-forno-delle-puglie-srl/?f=tuttofood-2026</t>
  </si>
  <si>
    <t>VIALE EUROPA, 29</t>
  </si>
  <si>
    <t>70032</t>
  </si>
  <si>
    <t>BITONTO</t>
  </si>
  <si>
    <t>00390803746726</t>
  </si>
  <si>
    <t>info@ilfornodellepuglie.it</t>
  </si>
  <si>
    <t>http://www.ilfornodellepuglie.it</t>
  </si>
  <si>
    <t>Altri Prodotti da Ricorrenza | Biscotti Secchi | Cesti e Cassette Regalo | Crackers | Fette Biscottate | Grissini | Ricorrenze Forno | Salatini Assortiti | Snack Dolci | Sostituti del pane | Specialità regionali | Specialità Taralli</t>
  </si>
  <si>
    <t>Nel cuore della Puglia, nel caratteristico e rinomato paese a nord di Bari, BITONTO, Città dell’olio extravergine di oliva, l’azienda DANIELI IL FORNO DELLE PUGLIE nel 2003 affonda le sue radici. L’azienda fondata e condotta da DANIELE LOVASCIO, con la collaborazione di giovani ragazzi, svegli e dinamici, opera da anni nel campo della produzione e della commercializzazione di prodotti da forno artigianali tipici pugliesi. Il prodotto principe della nostra azienda è il tarallo  fatto a mano proposto in svariate forme e sapori seguendo antiche ricette scrupolosamente custodite.</t>
  </si>
  <si>
    <t>DANILO MAVRIČ WINES</t>
  </si>
  <si>
    <t>https://catalogo.fiereparma.it/?p=182098&amp;f=tuttofood-2026</t>
  </si>
  <si>
    <t>https://catalogo.fiereparma.it/azienda/universal-s-r-l/danilo-mavric-wines/?f=tuttofood-2026</t>
  </si>
  <si>
    <t>PLEŠIVO 36A - DOBROVO</t>
  </si>
  <si>
    <t>5212</t>
  </si>
  <si>
    <t>BRDA</t>
  </si>
  <si>
    <t>SLOVENIA</t>
  </si>
  <si>
    <t>+386 31 270 282</t>
  </si>
  <si>
    <t>vinarstvo.mavric@siol.net</t>
  </si>
  <si>
    <t>https://mavric-vino.com/</t>
  </si>
  <si>
    <t>UNIVERSAL S.R.L.</t>
  </si>
  <si>
    <t>VINI DOC COLLIO SLOVENO</t>
  </si>
  <si>
    <t>Aperitivi Alcolici | Aperitivi Analcolici | Birre Alcoliche  PET | Birre Alcoliche Lattina | Birre Alcoliche vetro | Birre Analcoliche | Champagne | Charmat | Distillati | Liquori | Sidro | Vino bag box | Vino brick</t>
  </si>
  <si>
    <t>“La cantina Danilo Mavrič di Brda crea vini raffinati dal carattere distintivo. Ogni bottiglia è il risultato di un terroir d’eccellenza, di una selezione rigorosa e di una qualità senza compromessi. Sono vini per chi nel calice cerca più di un semplice gusto: cerca un’esperienza.”</t>
  </si>
  <si>
    <t>DAR SLAMA SRL</t>
  </si>
  <si>
    <t>https://catalogo.fiereparma.it/?p=189444&amp;f=tuttofood-2026</t>
  </si>
  <si>
    <t>https://catalogo.fiereparma.it/azienda/regione-campania-assessorato-agricoltura/dar-slama-srl/?f=tuttofood-2026</t>
  </si>
  <si>
    <t>VIA MICHELE MAZZELLA,58 - ISCHIA</t>
  </si>
  <si>
    <t>80077</t>
  </si>
  <si>
    <t>ISCHIA</t>
  </si>
  <si>
    <t>+393421561320</t>
  </si>
  <si>
    <t>info@alessandroslama.com</t>
  </si>
  <si>
    <t>https://alessandroslama.com/</t>
  </si>
  <si>
    <t>ALESSANDRO SLAMA</t>
  </si>
  <si>
    <t>Alessandro Slama è un maestro pasticcere di terza generazione che ha fatto della passione e della ricerca dell'eccellenza la sua firma. Specializzato nei grandi lievitati artigianali, come panettoni e colombe, lavora con lievito madre e materie prime selezionate, nel rispetto della tradizione. Vincitore del titolo di Miglior Panettone del Mondo 2019 (categoria classico) e premiato per il Miglior Panettone al Cioccolato in Italia, è tra le eccellenze della Campania. Di origine araba e bilingue, unisce cultura e innovazione nelle sue creazioni."</t>
  </si>
  <si>
    <t>DARDANEL DIS TICARET ANONIM SIRKETI</t>
  </si>
  <si>
    <t>https://catalogo.fiereparma.it/?p=178571&amp;f=tuttofood-2026</t>
  </si>
  <si>
    <t>https://catalogo.fiereparma.it/azienda/dardanel-dis-ticaret-anonim-sirketi/?f=tuttofood-2026</t>
  </si>
  <si>
    <t>BOGAZKENT MAH. 2.DARDANEL</t>
  </si>
  <si>
    <t>CANAKKALE</t>
  </si>
  <si>
    <t>00905377215687</t>
  </si>
  <si>
    <t>eda.gunaydin@dardanel.com.tr</t>
  </si>
  <si>
    <t>https://www.dardanel.com.tr/</t>
  </si>
  <si>
    <t>Caviale | Conserve di pesce refrigerato | Crostacei | Maionese | Maionese Vegetale | Molluschi | Pesce affumicato | Pesce essiccato | Pesce fresco | Pesce refrigerato in scatola | Pesce salato | Prodotti ittici/frutti di mare | Snack a base di pesce | Sostituti del pesce | Sughi Pronti | Sughi Pronti Pesto | Sushi</t>
  </si>
  <si>
    <t>DARTA NV</t>
  </si>
  <si>
    <t>https://catalogo.fiereparma.it/?p=178656&amp;f=tuttofood-2026</t>
  </si>
  <si>
    <t>https://catalogo.fiereparma.it/azienda/darta-nv/?f=tuttofood-2026</t>
  </si>
  <si>
    <t>PITTEMSESTRAAT 58/A</t>
  </si>
  <si>
    <t>8850</t>
  </si>
  <si>
    <t>ARDOOIE</t>
  </si>
  <si>
    <t>003251823000</t>
  </si>
  <si>
    <t>sales@darta.com</t>
  </si>
  <si>
    <t>http://www.darta.com</t>
  </si>
  <si>
    <t>K17</t>
  </si>
  <si>
    <t>DAVE'S SRL</t>
  </si>
  <si>
    <t>https://catalogo.fiereparma.it/?p=168121&amp;f=tuttofood-2026</t>
  </si>
  <si>
    <t>https://catalogo.fiereparma.it/azienda/daves-srl/?f=tuttofood-2026</t>
  </si>
  <si>
    <t>CONTRADA CICERNA</t>
  </si>
  <si>
    <t>89013</t>
  </si>
  <si>
    <t>+39 3476936302</t>
  </si>
  <si>
    <t>assistenza@davesamericanfood.com</t>
  </si>
  <si>
    <t>https://www.davesamericanfood.com/</t>
  </si>
  <si>
    <t>H40</t>
  </si>
  <si>
    <t>BULDAK | FANTA | KINDER | MONSTER | NUTELLA | REESE'S</t>
  </si>
  <si>
    <t>Acque Aromatizzate | Altri Prodotti da Ricorrenza | Analcolici | Bevande base frutta LATTINA | Bevande base The LATTINA | Bevande base The VETRO | Bevande Energy Drink | Bevande Gassate Energy Drink | Bevande Gassate LATTINA | Bevande Gassate PET | Bevande Gassate VETRO | Caramelle al Latte, Toffee e Mou | Caramelle Dure Ripiene - Fondenti - Gelée - Gommose | Caramelle Lecca Lecca e Con Bastoncino | Cereali Prima Colazione | Gomma da Masticare | Insaporitori | Ovetti Pieni o Ripieni | Patatine, chips | Pop Corn | Praline - Cioccolatini | Salatini Assortiti | Sciroppi per Bevande | Snack Dolci | Snack Salati | Soft Drinks | Tavolette e Barrette</t>
  </si>
  <si>
    <t>Dave’s S.R.L. è un’azienda italiana specializzata nella distribuzione di comfort food internazionale e prodotti trend, con focus su snack e bevande dagli USA. Offriamo referenze virali come Fruit Splash, Takis e prodotti ispirati ai manga (Naruto, One Piece, Dragon Ball), che attirano appassionati e collezionisti. Supportiamo GDO, Horeca, vending e retail con una rete agenti capillare in tutta Italia e distribuiamo brand come Reese’s, Nerds, Brain Blasterz e Hot Chip. Grazie alla nostra esperienza avrai supporto costante, riduzione dei rischi e differenziazione per incrementare le vendite.</t>
  </si>
  <si>
    <t>DAVIA</t>
  </si>
  <si>
    <t>https://catalogo.fiereparma.it/?p=189443&amp;f=tuttofood-2026</t>
  </si>
  <si>
    <t>https://catalogo.fiereparma.it/azienda/regione-campania-assessorato-agricoltura/davia/?f=tuttofood-2026</t>
  </si>
  <si>
    <t>VIA MOTTA CASA DEI MIRI,5</t>
  </si>
  <si>
    <t>3487292379</t>
  </si>
  <si>
    <t>stefano.vitiello@davia.it</t>
  </si>
  <si>
    <t>http://www.davia.it</t>
  </si>
  <si>
    <t>Passata di Pomodoro e polpa | Passata di Pomodoro e polpa in vetro | Pelati e Pomodorini Lattina | Pelati e Pomodorini Vetro | Piselli | Pomodoro concentrato | Sughi Pronti</t>
  </si>
  <si>
    <t>Davia S.p.A., fondata nel 1984 a Gragnano, è sinonimo di eccellenza nella trasformazione del pomodoro, sia convenzionale che biologico. Ogni nostro prodotto nasce da passione, ricerca e rispetto per la natura. La qualità è garantita da processi all’avanguardia e da un impegno costante verso la sostenibilità. Coniughiamo tradizione e innovazione per portare sulle tavole di tutto il mondo il gusto autentico del Made in Italy, frutto di un legame indissolubile con la nostra terra.</t>
  </si>
  <si>
    <t>DAWN MEATS</t>
  </si>
  <si>
    <t>https://catalogo.fiereparma.it/?p=186055&amp;f=tuttofood-2026</t>
  </si>
  <si>
    <t>https://catalogo.fiereparma.it/azienda/bord-bia-the-irish-food-board/dawn-meats-2/?f=tuttofood-2026</t>
  </si>
  <si>
    <t>DAWN MEATS - GRANNAGH,  - X91 HRR3 WATERFORD - () - IRLANDA</t>
  </si>
  <si>
    <t>+35351 309200</t>
  </si>
  <si>
    <t>info@dawnmeats.com</t>
  </si>
  <si>
    <t>https://www.dawnmeats.com/</t>
  </si>
  <si>
    <t>Dawn Meats è il fornitore di fiducia per una gamma di importanti supermercati, servizi di ristorazione e aziende manifatturiere in oltre 70 paesi. Fondata nel 1980 a Waterford in Irlanda è cresciuta globalmente generando un fatturato di 4,75 miliardi, impiegando oltre 12.000 persone in 13 paesi. Operando con le divisioni di Dawn Meats in Irlanda e Dunbia nel Regno Unito e con la joint partnership Alliance in Nuova Zelanda, il gruppo trasforma annualmente circa 1,6 milioni di bovini e 8 milioni di ovini.</t>
  </si>
  <si>
    <t>DAWSONGROUP TCS SRL</t>
  </si>
  <si>
    <t>https://catalogo.fiereparma.it/?p=167599&amp;f=tuttofood-2026</t>
  </si>
  <si>
    <t>https://catalogo.fiereparma.it/azienda/dawsongroup-tcs-italy-srl/?f=tuttofood-2026</t>
  </si>
  <si>
    <t>VIA SAN CARLO, 36</t>
  </si>
  <si>
    <t>40066</t>
  </si>
  <si>
    <t>PIEVE DI CENTO</t>
  </si>
  <si>
    <t>0512842185</t>
  </si>
  <si>
    <t>info@it.dawsongroup.com</t>
  </si>
  <si>
    <t>https://www.dawsongrouptcs.com/</t>
  </si>
  <si>
    <t>Logistica e movimentazione | Sistemi e attrezzature</t>
  </si>
  <si>
    <t>Dawsongroup TCS  è parte del gruppo britannico Dawsongroup PLC, fondato nel 1935. Specializzata in soluzioni a Temperatura Controllata, Dawsongroup offre un’ampia gamma di servizi nel settore industriale, includendo supporto continuo e consulenza per tutta la durata del contratto. Dal 2019, la nostra divisione in Italia vanta un team altamente qualificato e con una vasta esperienza nel campo della Refrigerazione Industriale. Siamo in grado di garantire prestazioni elevate, paragonabili a quelle di impianti fissi per soddisfare le esigenze più diverse dei nostri clienti.</t>
  </si>
  <si>
    <t>DBINFORMATION SPA</t>
  </si>
  <si>
    <t>https://catalogo.fiereparma.it/?p=128130&amp;f=tuttofood-2026</t>
  </si>
  <si>
    <t>https://catalogo.fiereparma.it/azienda/dbinformation-spa/?f=tuttofood-2026</t>
  </si>
  <si>
    <t>STRADA 4 PALAZZO, A/5</t>
  </si>
  <si>
    <t>20057</t>
  </si>
  <si>
    <t>0281830296</t>
  </si>
  <si>
    <t>gianni.vallardi@dbinformation.it</t>
  </si>
  <si>
    <t>https://www.dbinformation.it/</t>
  </si>
  <si>
    <t>Italian Gourmet, divisione food del gruppo DBInformation Spa, forte della sua esperienza decennale nel settore dell’alta cucina, della pasticceria, della panificazione e della gelateria, editore delle storiche testate Il Pasticcere e Gelatiere italiano, Il Panificatore Italiano e Grande Cucina, è oggi il punto di riferimento per il pubblico professionale e per gli appassionati gourmet.</t>
  </si>
  <si>
    <t>DE ANGELIS FOOD SPA</t>
  </si>
  <si>
    <t>https://catalogo.fiereparma.it/?p=13961&amp;f=tuttofood-2026</t>
  </si>
  <si>
    <t>https://catalogo.fiereparma.it/azienda/armando-de-angelis-srl/?f=tuttofood-2026</t>
  </si>
  <si>
    <t>VIA OLANDA 2</t>
  </si>
  <si>
    <t>00390456305526</t>
  </si>
  <si>
    <t>info@deangelisfood.com</t>
  </si>
  <si>
    <t>http://www.deangelisfood.com</t>
  </si>
  <si>
    <t>Pasta all'Uovo corta | Pasta all'Uovo Forno | Pasta all'Uovo lunga | Pasta Ripiena</t>
  </si>
  <si>
    <t>DE LA HUZ GRIMALDOS INDUSTRIAS LACTEAS S.L.</t>
  </si>
  <si>
    <t>https://catalogo.fiereparma.it/?p=182791&amp;f=tuttofood-2026</t>
  </si>
  <si>
    <t>https://catalogo.fiereparma.it/azienda/de-la-huz-grimaldos-industrias-lacteas-s-l/?f=tuttofood-2026</t>
  </si>
  <si>
    <t>CTRA. CM200A KM. 0,645</t>
  </si>
  <si>
    <t>16415</t>
  </si>
  <si>
    <t>VILLAMAYOR DE SANTIAGO CUENCA</t>
  </si>
  <si>
    <t>+34678603769</t>
  </si>
  <si>
    <t>miguel@quesosdelahuz.com</t>
  </si>
  <si>
    <t>https://delahuzgourmet.com/</t>
  </si>
  <si>
    <t>Altri formaggi a pasta dura e semidura | Formaggio a pasta molle | Formaggio porzionato e confezionato | Formaggio tipici regionali</t>
  </si>
  <si>
    <t>De la Huz è un’azienda lattiero-casearia a conduzione familiare con sede a Villamayor de Santiago (Cuenca, Spagna), che dal 1989 produce formaggi di alta qualità. Unendo la tradizione della Mancha alle tecnologie più avanzate, realizza Manchego DOP e specialità a base di latte di pecora premiate in concorsi internazionali come i World Cheese Awards. Con un forte impegno per la qualità, l’innovazione e l’autenticità del gusto, De la Huz porta nel mondo il vero sapore della tradizione casearia spagnola.</t>
  </si>
  <si>
    <t>DE LUCA FAMILY FOOD S.R.L.</t>
  </si>
  <si>
    <t>https://catalogo.fiereparma.it/?p=189860&amp;f=tuttofood-2026</t>
  </si>
  <si>
    <t>https://catalogo.fiereparma.it/azienda/de-luca-family-food-s-r-l/?f=tuttofood-2026</t>
  </si>
  <si>
    <t>STRADA, 35</t>
  </si>
  <si>
    <t>35129</t>
  </si>
  <si>
    <t>+390497439920</t>
  </si>
  <si>
    <t>info@delucafamilyfood.com</t>
  </si>
  <si>
    <t>https://www.delucafamilyfood.com/</t>
  </si>
  <si>
    <t>De Luca Family Food è una start up familiare italiana che unisce tradizione e innovazione, trasformando spezie indiane selezionate in sughi gourmet. Ogni ricetta nasce dall’incontro tra cucina italiana e influenze internazionali, creando sapori originali ma equilibrati. I prodotti sono realizzati con ingredienti 100% naturali, senza conservanti né additivi, e con olio extravergine di oliva. L’obiettivo è offrire un’esperienza culinaria unica, portando in tavola un viaggio tra Italia e spezie del mondo, con un’attenzione particolare alla qualità e al dettaglio.</t>
  </si>
  <si>
    <t>DE MATTEIS AGROALIMENTARE SPA - PASTA ARMANDO</t>
  </si>
  <si>
    <t>https://catalogo.fiereparma.it/?p=28437&amp;f=tuttofood-2026</t>
  </si>
  <si>
    <t>https://catalogo.fiereparma.it/azienda/de-matteis-agroalimentare-spa/?f=tuttofood-2026</t>
  </si>
  <si>
    <t>VIA AMORETTA - PARCO S. NICOLA 6/E</t>
  </si>
  <si>
    <t>00390825421247</t>
  </si>
  <si>
    <t>marta.duda@dematteisfood.it</t>
  </si>
  <si>
    <t>http://www.pastarmando.it</t>
  </si>
  <si>
    <t>Pasta all'Uovo corta | Pasta all'Uovo Forno | Pasta all'Uovo lunga | Pasta di Semola Corta (penne, maccheroni, rigatoni, fusilli, farfalle) | Pasta di Semola Integrale | Pasta di Semola Lunga (spaghetti, bucatini, tagliatelle) | Pasta di Semola Specialità (radiatori, conchiglie, paccheri, orecchiette)</t>
  </si>
  <si>
    <t>Pasta Armando è il marchio del pastificio De Matteis che distingue la pasta di alta qualità, prodotta con il grano 100% Italiano della filiera Armando, nata nel 2010. Il rispetto della materia prima, di chi la coltiva e del territorio è il suo elemento essenziale, che si traduce in un prodotto buono per chi lo consuma e per tutto l’ecosistema da cui ha origine. Grazie alla cura degli agricoltori della filiera Armando e ai nostri controlli , Pasta Armando garantisce lo zero tecnico di residui di pesticidi e glifosato.</t>
  </si>
  <si>
    <t>DE MORI SRL - SOC. UNIPERSONALE</t>
  </si>
  <si>
    <t>https://catalogo.fiereparma.it/?p=12623&amp;f=tuttofood-2026</t>
  </si>
  <si>
    <t>https://catalogo.fiereparma.it/azienda/de-mori-srl-soc-unipersonale/?f=tuttofood-2026</t>
  </si>
  <si>
    <t>VIA PER CASTELLETTO CERVO 319</t>
  </si>
  <si>
    <t>13836</t>
  </si>
  <si>
    <t>COSSATO</t>
  </si>
  <si>
    <t>+39 3474113282</t>
  </si>
  <si>
    <t>alessia.terzi@demorisimone.com</t>
  </si>
  <si>
    <t>http://www.demorisimone.com</t>
  </si>
  <si>
    <t>G24</t>
  </si>
  <si>
    <t>Altri Prodotti da Ricorrenza | Biscotti Frollini | Biscotti Savoiardi | Biscotti Secchi | Cesti e Cassette Regalo | Crackers | Grissini | Merendine | Pasticceria Assortita | Pasticceria Sfoglie | Patatine, chips | Praline - Cioccolatini | Ricorrenze Forno | Salatini Assortiti | Snack Dolci | Sostituti del pane | Specialità regionali</t>
  </si>
  <si>
    <t>De Mori nasce e cresce nel territorio biellese ricco di risorse uniche: naturalistiche, storiche e gastronomiche. Là dove il Piemonte vanta una spiccata tradizione nel mondo della panificazione e della pasticceria. La passione, il rispetto per la tradizione accompagnano ogni giorno De Mori nella sua storia di successi.I prodotti rispettano i metodi di lavorazione artigianale e gli altissimi standard qualitativi, grazie all’impiego di pregiate materie prime. Lievito madre naturale, burro fresco, tuorlo d’uova fresche da allevamenti a terra, le migliori farine selezionate presenti sul territorio</t>
  </si>
  <si>
    <t>DE PAOLI LUIGI E FIGLI SRL</t>
  </si>
  <si>
    <t>https://catalogo.fiereparma.it/?p=12624&amp;f=tuttofood-2026</t>
  </si>
  <si>
    <t>https://catalogo.fiereparma.it/azienda/de-paoli-luigi-e-figli-spa/?f=tuttofood-2026</t>
  </si>
  <si>
    <t>VIA TRIESTE 4/C</t>
  </si>
  <si>
    <t>BOLZANO VICENTINO</t>
  </si>
  <si>
    <t>00390444351088</t>
  </si>
  <si>
    <t>info@burrodepaoli.it</t>
  </si>
  <si>
    <t>http://www.burrodepaoli.it</t>
  </si>
  <si>
    <t>Altri formaggi a pasta dura e semidura | Altri latticini | Besciamella UHT | Dessert al cucchiaio | Formaggio a pasta filata | Formaggio a pasta molle | Formaggio Erborinati | Formaggio fusi | Formaggio porzionato e confezionato | Formaggio tipici regionali | Grana Padano | Grattugiati | Latte Alimentare | Mascarpone | Panna | Parmigiano reggiano (24 mesi) | Ricotta | Yogurt e latti fermentati/probiotici/prebiotici</t>
  </si>
  <si>
    <t>Burro 82% MG con panne di centrifuga e affioramento, salato e non salato, biologico, a ridotto contenuto di colesterolo, senza lattosio e chiarificato. Formati per settore Ho.Re.Ca, Retail, Ristorazione e Industria. Marchi propri e Private Label. Divisione burro anidro per la produzione di BURRO CONCENTRATO 99,8% MG per uso professionale (10 - 20 - 25 kg). Certificazioni  ISO-BRC-IFS-HALAL-KOSHER.</t>
  </si>
  <si>
    <t>DEL COFFEEMAKER S.R.L.</t>
  </si>
  <si>
    <t>https://catalogo.fiereparma.it/?p=169998&amp;f=tuttofood-2026</t>
  </si>
  <si>
    <t>https://catalogo.fiereparma.it/azienda/del-coffeemaker-s-r-l/?f=tuttofood-2026</t>
  </si>
  <si>
    <t>VIA CONTE ROSSI DI MONTELERA, 51</t>
  </si>
  <si>
    <t>10023</t>
  </si>
  <si>
    <t>CHIERI</t>
  </si>
  <si>
    <t>3470365593</t>
  </si>
  <si>
    <t>federico@bottegadelcoffeemaker.it</t>
  </si>
  <si>
    <t>https://www.bottegadelcoffeemaker.it/</t>
  </si>
  <si>
    <t>F49e</t>
  </si>
  <si>
    <t>La Bottega del Coffeemaker rappresenta un’eccellenza Made in Italy che nasce dalla passione del suo fondatore, esperto di caffè,  e il know-how del distillatore: il primo, guidato dall’amore per gli Specialty Coffee, che seleziona le migliori materie prime; il secondo che con sapienza e dedizione ne delinea aroma e gusto. La Bottega del Coffeemaker è testimone di un prodotto originale, artigianale, di qualità, unico ma versatile, dove i processi di distillazione, la selezione delle botaniche e delle prime utilizzate, vengono esaltate dalla convivenza tra l’esperto di caffè e il distillatore.</t>
  </si>
  <si>
    <t>DEL COLLE S.R.L</t>
  </si>
  <si>
    <t>https://catalogo.fiereparma.it/?p=189628&amp;f=tuttofood-2026</t>
  </si>
  <si>
    <t>https://catalogo.fiereparma.it/azienda/regione-calabria/del-colle-s-r-l/?f=tuttofood-2026</t>
  </si>
  <si>
    <t>LOC. SAN PIETRO Z.I. MORMANNO</t>
  </si>
  <si>
    <t>87026</t>
  </si>
  <si>
    <t>MORMANNO</t>
  </si>
  <si>
    <t>0039098181956</t>
  </si>
  <si>
    <t>luca-paolino@outlook.it</t>
  </si>
  <si>
    <t>https://salumidelcolle.framer.website</t>
  </si>
  <si>
    <t>Coppa | Pancetta | Pancetta Affumicata | Porchetta | Prosciutto Cotto | Salumi cubettati | Salumi tipici regionali | Salumi tranci | Speck</t>
  </si>
  <si>
    <t>La nostra storia parte dal lontano 1985 quando Francesco Paolino, ha l'idea di produrre salumi calabresi di qualità usando le spezie più evocative del nostro territorio: Parco Nazionale del Pollino Oggi l’Azienda è orgogliosa di presentare una vasta gamma di  salumi, frutto dell’esperienza e dell’impegno nel mantenere inalterate le tecniche di lavorazione tradizionali, con una continua ricerca di materie prime di qualità e valorizzazione del territorio. La presenza attiva della seconda generazione garantisce continuità tra la tradizione familiare e innovazione per restare al passo con i tempi.</t>
  </si>
  <si>
    <t>DEL COLLE SRL</t>
  </si>
  <si>
    <t>https://catalogo.fiereparma.it/?p=129657&amp;f=tuttofood-2026</t>
  </si>
  <si>
    <t>https://catalogo.fiereparma.it/azienda/del-colle-srl/?f=tuttofood-2026</t>
  </si>
  <si>
    <t>VIA LEONARDO FIBONACCI 593/B</t>
  </si>
  <si>
    <t>56031</t>
  </si>
  <si>
    <t>BIENTINA</t>
  </si>
  <si>
    <t>+390587757203</t>
  </si>
  <si>
    <t>info@delcolle.com</t>
  </si>
  <si>
    <t>https://www.delcolle.com/</t>
  </si>
  <si>
    <t>H45</t>
  </si>
  <si>
    <t>Altre Farine | Cereali, Farine Dietetiche Infanzia | Fagioli | Ingredienti | Legumi Secchi e Cereali Altri Legumi | Piselli</t>
  </si>
  <si>
    <t>Dal 1996 produciamo, lavoriamo e confezioniamo legumi e cereali biologici e convenzionali, seguendo l’intera filiera dal campo al packaging. Collaboriamo con aziende agricole toscane, italiane e selezionati produttori internazionali per garantire qualità costante e tracciabilità. Offriamo un ampio assortimento di legumi, cereali, risi, farine, semi, spezie e zuppe personalizzabili. Garantiamo un prodotto di alta qualità da filiera tracciata, sicura e sostenibile e supportiamo il professionista con consulenza su materia prima e sviluppo nuovi prodotti.</t>
  </si>
  <si>
    <t>DEL SOLE COSTANTINO</t>
  </si>
  <si>
    <t>https://catalogo.fiereparma.it/?p=183794&amp;f=tuttofood-2026</t>
  </si>
  <si>
    <t>https://catalogo.fiereparma.it/azienda/camera-di-commercio-irpinia-sannio/del-sole-costantino-2/?f=tuttofood-2026</t>
  </si>
  <si>
    <t>CONTRADA CAMPOMARINO 18 - 8</t>
  </si>
  <si>
    <t>31414</t>
  </si>
  <si>
    <t>OSPEDALETTO D'ALPINOLO</t>
  </si>
  <si>
    <t>0825 691370</t>
  </si>
  <si>
    <t>info@pastificiodelsole.it</t>
  </si>
  <si>
    <t>http://pastaiirpini.it</t>
  </si>
  <si>
    <t>PASTAI IRPINI</t>
  </si>
  <si>
    <t>PASTAI IRPINI NASCE GRAZIE ALLA PASSIONE E ALL'AMORE DELLA FAMIGLIA DEL SOLE PER PRODOTTI GENUINI. TUTTI GLI INGREDIENTI UTILIZZATI NEL CICLO PRODUTTIVO RAPPRESENTANO QUANTO DI MEGLIO LA NATURA CI METTE A DISPOSIZIONE.LA GENUINITA' ,UNITA ALLA GRANDE DEDIZIONE ED ALL'ESPERIENZA DEI FRATELLI COSTANTINO ED EMILIO DEL SOLE,GARANTISCE UN PRODOTTO OTTIMO:LA PASTA,ELEMENTO PRINCIPALE DELLA DIETA MEDITERRANEA.LA LAVORAZIONE E' BASATA ESCLUSIVAMENTE SUI METODI ARTIGIANALI DELLA TRADIZIONE CON ESSICCAZIONE LENTA E A BASSA TEMPERATURA.</t>
  </si>
  <si>
    <t>DELFIN ULTRACONGELADOS SA</t>
  </si>
  <si>
    <t>https://catalogo.fiereparma.it/?p=178570&amp;f=tuttofood-2026</t>
  </si>
  <si>
    <t>https://catalogo.fiereparma.it/azienda/delfin-ultracongelados-sa/?f=tuttofood-2026</t>
  </si>
  <si>
    <t>C. COLMENAS, 35 - 45340 E</t>
  </si>
  <si>
    <t>45340</t>
  </si>
  <si>
    <t>ONTIGOLA TOLEDO</t>
  </si>
  <si>
    <t>0034925157130</t>
  </si>
  <si>
    <t>mjhuertas@grupodelfin.com</t>
  </si>
  <si>
    <t>https://www.delfinultracongelados.es/</t>
  </si>
  <si>
    <t>F09</t>
  </si>
  <si>
    <t>DELFINO BATTISTA SRL</t>
  </si>
  <si>
    <t>https://catalogo.fiereparma.it/?p=190626&amp;f=tuttofood-2026</t>
  </si>
  <si>
    <t>https://catalogo.fiereparma.it/azienda/i-s-a-industria-specialita-alimentari/delfino-battista-srl/?f=tuttofood-2026</t>
  </si>
  <si>
    <t>CORSO UMBERO I</t>
  </si>
  <si>
    <t>+393289141537</t>
  </si>
  <si>
    <t>p.battista@delfinobattista.it</t>
  </si>
  <si>
    <t>https://www.delfinobattista.it</t>
  </si>
  <si>
    <t>ISA SRL INDUSTRIA SPECIALITÀ ALIMENTARI</t>
  </si>
  <si>
    <t>Conserve di pesce refrigerato | Pesce refrigerato in scatola | Prodotti ittici/frutti di mare</t>
  </si>
  <si>
    <t>Delfino Battista è un’azienda storica di Cetara, sulla Costiera Amalfitana, specializzata nella lavorazione e selezione di specialità ittiche e conserve gourmet. Uniamo tradizione artigianale, qualità delle materie prime e visione contemporanea per offrire prodotti autentici, affidabili e pensati per retail, Ho.Re.Ca. ed export. Il nostro simbolo è la colatura di alici, accanto a una gamma selezionata di eccellenze del mare e del territorio.</t>
  </si>
  <si>
    <t>DELFORTGROUP AG</t>
  </si>
  <si>
    <t>https://catalogo.fiereparma.it/?p=181886&amp;f=tuttofood-2026</t>
  </si>
  <si>
    <t>https://catalogo.fiereparma.it/azienda/delfortgroup-ag/?f=tuttofood-2026</t>
  </si>
  <si>
    <t>FABRIKSTRASSE 20A</t>
  </si>
  <si>
    <t>4050</t>
  </si>
  <si>
    <t>TRAUN</t>
  </si>
  <si>
    <t>+393490796731</t>
  </si>
  <si>
    <t>fortunato.staropoli@delfortgroup.com</t>
  </si>
  <si>
    <t>https://delfortgroup.com/</t>
  </si>
  <si>
    <t>Altro | Logistica e movimentazione | Materiale di uso e consumo | Packaging</t>
  </si>
  <si>
    <t>Per ridurre al minimo l'uso di materiali non rinnovabili e sostenere l'economia circolare, delfort sviluppa carte barrierate di bassa grammatura, riciclabili e flessibili per il confezionamento degli alimenti. Le nostre soluzioni rinnovabili garantiscono una protezione affidabile del prodotto, prestazioni efficienti di form-fill-seal e un'elevata funzionalità. Con un supporto personalizzato e una comprovata esperienza nel settore delle carte speciali, aiutiamo i marchi alimentari a migliorare l'efficienza e la sostenibilità dei loro imballaggi. LET'S REVOLUTIONIZE PAPER!</t>
  </si>
  <si>
    <t>DELIBREADS</t>
  </si>
  <si>
    <t>https://catalogo.fiereparma.it/?p=179945&amp;f=tuttofood-2026</t>
  </si>
  <si>
    <t>https://catalogo.fiereparma.it/azienda/fiab-exterior/delibreads-5/?f=tuttofood-2026</t>
  </si>
  <si>
    <t>POL. IND. LES CARRASES PARCELA D</t>
  </si>
  <si>
    <t>47160</t>
  </si>
  <si>
    <t>VALENCIA</t>
  </si>
  <si>
    <t>(+34)695032720</t>
  </si>
  <si>
    <t>carla.entraigas@delibreads.com</t>
  </si>
  <si>
    <t>https://www.delibreads.com/</t>
  </si>
  <si>
    <t>Pane e Sostitutivi Pane Freschi | Pane Industriale | Pizze e Focacce Pizze Pronte | Ricorrenze Forno | Sostituti del pane | Specialità Piadina</t>
  </si>
  <si>
    <t>Delibreads produce e distribuisce tortillas di grano, tortillas di mais e pani speciali. L'azienda è stata fondata nel 2010 con l'obiettivo di offrire prodotti di alta qualità nel settore alimentare. Delibreads è riconosciuta in tutto il mondo per tre valori significativi: Qualità, Servizio e Innovazione. Il nostro catalogo contiene prodotti gustosi e versatili, adatti a numerose ricette. I prodotti Delisun si adattano a diverse abitudini alimentari, rispettando sempre i nostri elevati standard di qualità e sicurezza alimentare.</t>
  </si>
  <si>
    <t>DELICIOUS FOOD</t>
  </si>
  <si>
    <t>https://catalogo.fiereparma.it/?p=192217&amp;f=tuttofood-2026</t>
  </si>
  <si>
    <t>https://catalogo.fiereparma.it/azienda/federation-of-indian-export-organisations-fieo/delicious-food/?f=tuttofood-2026</t>
  </si>
  <si>
    <t>ROAD, AT. TALGAJARDA - MAHUVA, GUJARAT, INDIA - 3</t>
  </si>
  <si>
    <t>64290</t>
  </si>
  <si>
    <t>MAHUVA</t>
  </si>
  <si>
    <t>+91 9510870466</t>
  </si>
  <si>
    <t>export@deliciousfood.net.in</t>
  </si>
  <si>
    <t>https://www.deliciousfood.net.in/</t>
  </si>
  <si>
    <t>L07j</t>
  </si>
  <si>
    <t>Preparati e semilavorati vegetali | Verdura disidratata</t>
  </si>
  <si>
    <t>Delicious Food è un produttore affidabile e fornitore globale di prodotti premium di cipolla e aglio disidratati dall’India. Combiniamo tecnologie avanzate di lavorazione con rigorosi controlli qualità per garantire purezza, uniformità e un ricco sapore naturale. Esportiamo in oltre 40 paesi, offrendo qualità e servizio affidabili a livello mondiale. Certificazioni: BRCGS | SEDEX | ISO 22000 | USFDA | HACCP | HALAL | KOSHER | FSSAI | SPICE BOARD | APEDA | GMP. Servendo mercati internazionali, siamo impegnati in affidabilità, sicurezza alimentare e soddisfazione del cliente.</t>
  </si>
  <si>
    <t>DELICIUS RIZZOLI S.P.A., SOCIETÀ BENEFIT</t>
  </si>
  <si>
    <t>https://catalogo.fiereparma.it/?p=179855&amp;f=tuttofood-2026</t>
  </si>
  <si>
    <t>https://catalogo.fiereparma.it/azienda/consorzio-italia-del-gusto/delicius-rizzoli-s-p-a-societa-benefit-2/?f=tuttofood-2026</t>
  </si>
  <si>
    <t>VIA MICHELI, 2  - SAN POLO TORRILE</t>
  </si>
  <si>
    <t>43056</t>
  </si>
  <si>
    <t>+39 0521 813525</t>
  </si>
  <si>
    <t>s.costa@delicius.it</t>
  </si>
  <si>
    <t>https://www.delicius.it/</t>
  </si>
  <si>
    <t>Altre Conserve Pesce Alici-Acciughe | Altre Conserve Pesce Altre Cons. Ittiche | Altre Conserve Pesce Sgombro | Altre Conserve Pesce Vongole | Pesce salato | Prodotti ittici/frutti di mare | Specialità Ittiche | Tonno</t>
  </si>
  <si>
    <t>Fondata a Parma nel 1974, Delicius è un’azienda italiana specializzata in conserve ittiche di specialità. Da oltre cinquant’anni porta sulla tavola il sapore autentico del mare, attraverso una filiera attenta, controllata e responsabile. Leader nelle Alici e Sardine, affiancate da Sgombro e altre specialità, si distingue per l’impegno in sostenibilità, innovazione e valorizzazione del pesce azzurro. Dal 2023 Società Benefit, promuove una cultura del pesce più consapevole e orientata al benessere attraverso progetti di educazione alimentare e collaborazione scientifica.</t>
  </si>
  <si>
    <t>DELIGHT CEYLON GLOBAL (PVT) LTD</t>
  </si>
  <si>
    <t>https://catalogo.fiereparma.it/?p=190965&amp;f=tuttofood-2026</t>
  </si>
  <si>
    <t>https://catalogo.fiereparma.it/azienda/sri-lanka-export-development-board/delight-ceylon-global-pvt-ltd/?f=tuttofood-2026</t>
  </si>
  <si>
    <t>ROAD - RATTANAPITIYA</t>
  </si>
  <si>
    <t>10290</t>
  </si>
  <si>
    <t>BORALESGAMUWA</t>
  </si>
  <si>
    <t>+94777113636</t>
  </si>
  <si>
    <t>chaminda@delightceylon.com</t>
  </si>
  <si>
    <t>https://delightceylon.com/</t>
  </si>
  <si>
    <t>Altre Conserve Pesce Altre Cons. Ittiche | Aromi e Spezie | Confetture | Ingredienti | Preparati e semilavoratia base di carne | Sottaceti | Sottoli | Specialità Etniche | Specialità Ittiche | Sughi Pronti | Tea Normale</t>
  </si>
  <si>
    <t>DELIZIA SPA</t>
  </si>
  <si>
    <t>https://catalogo.fiereparma.it/?p=12631&amp;f=tuttofood-2026</t>
  </si>
  <si>
    <t>https://catalogo.fiereparma.it/azienda/delizia-spa/?f=tuttofood-2026</t>
  </si>
  <si>
    <t>VIALE DEI SAPERI 10-12</t>
  </si>
  <si>
    <t>00390804977290</t>
  </si>
  <si>
    <t>info@deliziaspa.com</t>
  </si>
  <si>
    <t>http://www.prodottideliziosa.it</t>
  </si>
  <si>
    <t>DELIZIOSA</t>
  </si>
  <si>
    <t>Altri formaggi a pasta dura e semidura | Altri latticini | Formaggio a pasta filata | Ricotta</t>
  </si>
  <si>
    <t>L’azienda Nel 1992, Giovanni D’Ambruoso decide di dare vita al suo sogno imprenditoriale: fare conoscere a tutti gli italiani le straordinarie specialità casearie delle sua terra. Oggi quel sogno è una azienda che ogni giorno produce eccellenze, trasformando il miglior latte crudo pugliese in specialità uniche e inimitabili. Lavorate a mano da mastri casari esperti, e controllate secondo le più severe norme igienico qualitative, le bontà Deliziosa stanno conquistando le tavole di tutto il mondo anche grazie a una efficiente rete distributiva, cappilare.</t>
  </si>
  <si>
    <t>DELIZIE DI CALABRIA SRL</t>
  </si>
  <si>
    <t>https://catalogo.fiereparma.it/?p=12634&amp;f=tuttofood-2026</t>
  </si>
  <si>
    <t>https://catalogo.fiereparma.it/azienda/delizie-di-calabria-srl/?f=tuttofood-2026</t>
  </si>
  <si>
    <t>VIA DEI CONTI RUFFO 17</t>
  </si>
  <si>
    <t>88100</t>
  </si>
  <si>
    <t>CATANZARO</t>
  </si>
  <si>
    <t>+39096163507</t>
  </si>
  <si>
    <t>info@deliziedicalabria.it</t>
  </si>
  <si>
    <t>http://www.deliziedicalabria.it</t>
  </si>
  <si>
    <t>DELIZIE DI CALABRIA | MIMMO CALABRESE PEPPER SAUCE</t>
  </si>
  <si>
    <t>Marmellate | Miele italiano | Olii Aromatizzati | Olive | Passata di Pomodoro e polpa | Passata di Pomodoro e polpa in vetro | Pate e Spalmabili Salati | Pelati e Pomodorini Vetro | Preparati e semilavorati vegetali | Preparati e semilavoratia base di carne | Sottaceti | Sottoli | Spalmabili Vegetali | Sughi Pronti | Sughi Pronti Pesto</t>
  </si>
  <si>
    <t>Delizie di Calabria diffonde nel mondo i sapori autentici della Calabria dal 1989. Azienda a conduzione familiare, certificata BRC/IFS, valorizziamo l’iconico peperoncino calabrese e le eccellenze gastronomiche del territorio, unendo tradizione, qualità e passione per l’artigianalità locale. Ogni prodotto racchiude il vero gusto della Calabria, per portare in tavola un’esperienza genuina e ricca di carattere.</t>
  </si>
  <si>
    <t>DELIZIO</t>
  </si>
  <si>
    <t>https://catalogo.fiereparma.it/?p=166577&amp;f=tuttofood-2026</t>
  </si>
  <si>
    <t>https://catalogo.fiereparma.it/azienda/delizio-2/?f=tuttofood-2026</t>
  </si>
  <si>
    <t>32/1 NIEUWELANDENWEG</t>
  </si>
  <si>
    <t>2030</t>
  </si>
  <si>
    <t>ANTWERPEN</t>
  </si>
  <si>
    <t>003233610611</t>
  </si>
  <si>
    <t>dennis@aveno.be</t>
  </si>
  <si>
    <t>http://www.delizio.be</t>
  </si>
  <si>
    <t>G36</t>
  </si>
  <si>
    <t>Margarina | Olio di Semi | Olio Extravergine Oliva | Olio Oliva | Preparati e semilavorati perla panificazione e prodotti da forno | Preparati e semilavorati vegetali</t>
  </si>
  <si>
    <t>Aveno è un’azienda familiare belga di Anversa ed è lo specialista in oli, grassi e margarine su misura per il settore alimentare. Combiniamo qualità, gusto, affidabilità ed esperienza tecnica per aiutare i professionisti dell’horeca, del foodservice e dell’industria a ottenere il miglior risultato. Delizio è il marchio foodservice di Aveno e porta quella stessa qualità direttamente nella cucina professionale. Con Delizio avete un partner affidabile per cucinare, cuocere al forno e friggere, con prodotti che garantiscono risultati gustosi, facilità d’uso e qualità costante.</t>
  </si>
  <si>
    <t>DELLA PERUTA VINCENZO SPA</t>
  </si>
  <si>
    <t>https://catalogo.fiereparma.it/?p=165807&amp;f=tuttofood-2026</t>
  </si>
  <si>
    <t>https://catalogo.fiereparma.it/azienda/della-peruta-vincenzo-srl/?f=tuttofood-2026</t>
  </si>
  <si>
    <t>VIA CANCELLO 137</t>
  </si>
  <si>
    <t>81024</t>
  </si>
  <si>
    <t>MADDALONI</t>
  </si>
  <si>
    <t>+390818503387</t>
  </si>
  <si>
    <t>purchase@sanmarzano.com</t>
  </si>
  <si>
    <t>http://www.dellaperutavincenzo.it/</t>
  </si>
  <si>
    <t>T35</t>
  </si>
  <si>
    <t>Il Gruppo Della Peruta vede l’omonima famiglia impegnata da 3 generazioni nella coltivazione, commercio e produzione di prodotti agricoli, a partire dal 1989. Due stabilimenti sono dedicati alla produzione di legumi e pomodori situati rispettivamente a Scafati (SA) e ad Acerra (NA). Oltre a seguire direttamente la produzione della materia prima si dispone di un sistema di autocontrollo interno HACCP e numerose certificazioni quali IFS, Kosher, Halal, ISO9001, Vegan e Biologico. I prodotti vengono venduti in Italia e all’estero sia con nostri marchi che con marchi privati dei clienti.</t>
  </si>
  <si>
    <t>DELLAVALLE SALUMI</t>
  </si>
  <si>
    <t>https://catalogo.fiereparma.it/?p=183322&amp;f=tuttofood-2026</t>
  </si>
  <si>
    <t>https://catalogo.fiereparma.it/azienda/dellavalle/?f=tuttofood-2026</t>
  </si>
  <si>
    <t>VIA PIETRO NENNI 1</t>
  </si>
  <si>
    <t>43013</t>
  </si>
  <si>
    <t>LANGHIRANO</t>
  </si>
  <si>
    <t>+39017246494</t>
  </si>
  <si>
    <t>info@dellavallesalumi.com</t>
  </si>
  <si>
    <t>https://www.dellavallesalumi.com/</t>
  </si>
  <si>
    <t>S29</t>
  </si>
  <si>
    <t>LA VALLE | LANGA CARNI</t>
  </si>
  <si>
    <t>Altri prodotti DOP IGP | Altri Salumi | Bresaola | Carne bovina | Carne suina | Coppa | Mortadella | Pancetta | Pancetta Affumicata | Porchetta | Precotti (zampone, cotechino, cappello del prete) | Prosciutto Cotto | Prosciutto Crudo | Prosciutto di Parma | Prosciutto San Daniele | Salame | Salumi cubettati | Salumi preaffettati | Salumi tipici regionali | Salumi tranci | Speck</t>
  </si>
  <si>
    <t>Il Gruppo Dellavalle è un’entità integrata da tre aziende chiave con ruoli distinti nella filiera agroalimentare: La Valle, interamente dedicata all’allevamento e riproduzione di suini con personale e strutture focalizzate sul benessere animale, dà il nome alla linea di alta salumeria. Dellavalle, con il suo moderno stabilimento a Langhirano (Parma), dotato di numero di riconoscimento UE e certificazioni IFS, Bio, ISO, si occupa della trasformazione e distribuzione dei salumi. Langa Carni è specializzata nella distribuzione quotidiana di carne suina fresca di alta qualità verso l'industria.</t>
  </si>
  <si>
    <t>DELLIA AS</t>
  </si>
  <si>
    <t>https://catalogo.fiereparma.it/?p=178775&amp;f=tuttofood-2026</t>
  </si>
  <si>
    <t>https://catalogo.fiereparma.it/azienda/dellia-as/?f=tuttofood-2026</t>
  </si>
  <si>
    <t>21 GAUSTADALLÉEN</t>
  </si>
  <si>
    <t>0349</t>
  </si>
  <si>
    <t>OSLO</t>
  </si>
  <si>
    <t>NORVEGIA</t>
  </si>
  <si>
    <t>+39 3343553368</t>
  </si>
  <si>
    <t>marialucia@dellia.com</t>
  </si>
  <si>
    <t>https://www.dellia.com/it</t>
  </si>
  <si>
    <t>DIPPIES | SUNSHINE DELIGHTS</t>
  </si>
  <si>
    <t>Frutta Disidratata | Frutta Essiccata | Snack Dolci</t>
  </si>
  <si>
    <t>Dellia Group è stata fondata nel 2016 in Norvegia. Ad oggi Dellia è presente su vari mercati Europei con le sue referenze di frutta disidratata come: Paesi Scandinavi, Germania, Francia, Spagna. Dal 2024 siamo entrati ufficialmente anche nel mercato italiano gestendo inserimenti in molte piattaforme della GDO, con ottimi riscontri. Il nostro impegno verso un codice di condotta solido e politiche rigorose per l'eccellenza, l'etica e la sostenibilità si riflette nella qualità superiore dei prodotti che offriamo ai nostri consumatori.</t>
  </si>
  <si>
    <t>DELVECCHIO ANTONIO E REMO SNC</t>
  </si>
  <si>
    <t>https://catalogo.fiereparma.it/?p=12635&amp;f=tuttofood-2026</t>
  </si>
  <si>
    <t>https://catalogo.fiereparma.it/azienda/delvecchio-antonio-e-remo-snc/?f=tuttofood-2026</t>
  </si>
  <si>
    <t>VIA MADONNA DELL'OLIVO 105</t>
  </si>
  <si>
    <t>47521</t>
  </si>
  <si>
    <t>00390547300770</t>
  </si>
  <si>
    <t>amministrazione@delvecchio.it</t>
  </si>
  <si>
    <t>http://www.delvecchio.it</t>
  </si>
  <si>
    <t>I salumi DelVecchio nascono da suini nati ed allevati esclusivamente in Italia, lavorati a Cesena e stagionati nel nostro territorio. Per dar vita ad insaccati ricchi del sapore intenso, lavoriamo esclusivamente in modo artigianale carni suine selezionate. Il particolare microclima di questa terra, con l’aria salmastra che si fonde a quella pura di montagna, permette a questi salumi di offrire il sapore gustoso e gioioso della Romagna più vera. Nascono così salumi genuini come quelli fatti nelle case contadine di Romagna, secondo la tradizione che dal 1968 lavoriamo per mantenere viva.</t>
  </si>
  <si>
    <t>DEM COMPANY</t>
  </si>
  <si>
    <t>https://catalogo.fiereparma.it/?p=187371&amp;f=tuttofood-2026</t>
  </si>
  <si>
    <t>https://catalogo.fiereparma.it/azienda/chamber-of-commerce-and-industry-of-vojvodina/dem-company/?f=tuttofood-2026</t>
  </si>
  <si>
    <t>2A, MARSALA TITA</t>
  </si>
  <si>
    <t>21472</t>
  </si>
  <si>
    <t>KULPIN</t>
  </si>
  <si>
    <t>+381604100172</t>
  </si>
  <si>
    <t>kerhoni.demkulpin@gmail.com</t>
  </si>
  <si>
    <t>https://www.demkulpin.com/</t>
  </si>
  <si>
    <t>HAS</t>
  </si>
  <si>
    <t>Altre Farine | Altre Paste | Farine Grano Tenero | Primi Piatti Pronti | Snack Dolci</t>
  </si>
  <si>
    <t>DEMETRA SOC. COOP.</t>
  </si>
  <si>
    <t>https://catalogo.fiereparma.it/?p=168359&amp;f=tuttofood-2026</t>
  </si>
  <si>
    <t>https://catalogo.fiereparma.it/azienda/demetra-soc-coop-a-mutualita-prevalente/?f=tuttofood-2026</t>
  </si>
  <si>
    <t>VIA DIETRO VALENZA 64</t>
  </si>
  <si>
    <t>90042</t>
  </si>
  <si>
    <t>BORGETTO</t>
  </si>
  <si>
    <t>00390918982614</t>
  </si>
  <si>
    <t>commerciale.oliosaalgasicilia@gmail.com</t>
  </si>
  <si>
    <t>LA VUCCIRIA | SAALGA</t>
  </si>
  <si>
    <t>Extra Virgin Olive Oil - Qualità eccellente Certificata - Olio EVO d’eccellenza, fra sostenibilità e innovazione. L’olio extravergine d’oliva prodotto in Sicilia si distingue per le sue qualità organolettiche straordinarie e per l’attenzione ai dettagli in ogni fase del processo produttivo. Ogni goccia racconta la storia di un territorio ricco di cultura e natura, esaltata da tecniche di coltivazione e lavorazione che rispettano l’equilibrio naturale del suolo e delle piante. Guidati dall’amore per gli ulivi, dal rispetto per la natura e dalla volontà di valorizzare la cultura siciliana.</t>
  </si>
  <si>
    <t>DEMETRA SRL</t>
  </si>
  <si>
    <t>https://catalogo.fiereparma.it/?p=12637&amp;f=tuttofood-2026</t>
  </si>
  <si>
    <t>https://catalogo.fiereparma.it/azienda/demetra-srl/?f=tuttofood-2026</t>
  </si>
  <si>
    <t>CORSO EUROPA 7</t>
  </si>
  <si>
    <t>00390342674011</t>
  </si>
  <si>
    <t>info@demetrafood.it</t>
  </si>
  <si>
    <t>https://www.demetrafood.it</t>
  </si>
  <si>
    <t>SAPORI SINCERI | WIBERG</t>
  </si>
  <si>
    <t>Aceto Balsamico | Aceto di vino | Altre Conserve Pesce Alici-Acciughe | Altre Conserve Pesce Altre Cons. Ittiche | Altre Conserve Pesce Vongole | Confetture | Fagioli | Frutta Conservata Naturale | Funghi Secchi | Maionese | Olii Aromatizzati | Olio Extravergine Oliva | Olive | Passata di Pomodoro e polpa | Pelati e Pomodorini Lattina | Pomodoro concentrato | Preparati e semilavorati per dolci, pasticceria e gelateria | Primi Piatti Pronti | Sale | Sottaceti | Sottoli | Spalmabili base cioccolato | Spalmabili base nocciola | Spalmabili Vegetali | Succo di Limone | Sughi Pronti | Tonno | Zucchero di Canna | Zuppe pronte</t>
  </si>
  <si>
    <t>Azienda specializzata nella produzione dei migliori prodotti della tradizione alimentare italiana e mediterranea, selezionati, cucinati e conservati in pratiche ed innovative confezioni. Una linea completa a base di funghi, carciofi, pomodori e tantissimi altri prodotti di origine vegetale o animale. I prodotti sono destinati all'utilizzo professionale da parte degli chef del settore ristorazione e pizzerie.</t>
  </si>
  <si>
    <t>https://catalogo.fiereparma.it/?p=183968&amp;f=tuttofood-2026</t>
  </si>
  <si>
    <t>https://catalogo.fiereparma.it/azienda/department-of-trade-and-industry-export-marketing-bureau/?f=tuttofood-2026</t>
  </si>
  <si>
    <t>16F, 387 FILINVEST BUENDIA BUILDING</t>
  </si>
  <si>
    <t>1200</t>
  </si>
  <si>
    <t>MAKATI CITY</t>
  </si>
  <si>
    <t>(+632) 7791.3221</t>
  </si>
  <si>
    <t>philippines.tuttofood2026@dti.gov.ph</t>
  </si>
  <si>
    <t>http://www.dti.gov.ph/</t>
  </si>
  <si>
    <t>Bevande base frutta LATTINA | Bevande base Frutta VETRO | Caffe in Grani | Confetture | Merendine | Patatine, chips | Salatini Assortiti | Snack Dolci | Succhi Freschi</t>
  </si>
  <si>
    <t>DERANA MARKETING SERVICES (PVT) LTD</t>
  </si>
  <si>
    <t>https://catalogo.fiereparma.it/?p=188316&amp;f=tuttofood-2026</t>
  </si>
  <si>
    <t>https://catalogo.fiereparma.it/azienda/sri-lanka-export-development-board/derana-marketing-services-pvt-ltd/?f=tuttofood-2026</t>
  </si>
  <si>
    <t>468E, RAJASINGHE MAWATHA, MULLERIYAWA</t>
  </si>
  <si>
    <t>10620</t>
  </si>
  <si>
    <t>KOLONNAWA</t>
  </si>
  <si>
    <t>+94771904123</t>
  </si>
  <si>
    <t>info@deranafoods.lk</t>
  </si>
  <si>
    <t>https://deranafoods.lk/</t>
  </si>
  <si>
    <t>DERANA</t>
  </si>
  <si>
    <t>Confetture | Dolcificanti naturali | Frutta Disidratata | Frutta Essiccata | Ingredienti | Snack Salati | Sottaceti | Verdura disidratata</t>
  </si>
  <si>
    <t>La Derana Marketing Services Pvt Ltd è stata fondata nel 2006. Da allora, Derana ha svolto con successo attività di produzione ed esportazione di prodotti alimentari per quasi due decenni. Nel corso degli anni, la Derana Marketing Services Pvt Ltd è cresciuta fino a diventare un'azienda leader nell'esportazione di prodotti alimentari in Sri Lanka, rivolgendosi principalmente ai mercati all'ingrosso, al dettaglio e della ristorazione in Australia e Nuova Zelanda. Inoltre, esportiamo in Svezia, Regno Unito, Corea del Sud e Canada. La nostra vasta gamma di prodotti comprende 380 articoli, tra cui</t>
  </si>
  <si>
    <t>DERGANO GIN DI NOAM SHAKED</t>
  </si>
  <si>
    <t>https://catalogo.fiereparma.it/?p=180408&amp;f=tuttofood-2026</t>
  </si>
  <si>
    <t>https://catalogo.fiereparma.it/azienda/dergano-gin-di-noam-shaked/?f=tuttofood-2026</t>
  </si>
  <si>
    <t>VIA PRIVATA LEONARDO BRUNI, 18</t>
  </si>
  <si>
    <t>20158</t>
  </si>
  <si>
    <t>+393290488117</t>
  </si>
  <si>
    <t>noams@derganogin.it</t>
  </si>
  <si>
    <t>https://www.derganogin.it/</t>
  </si>
  <si>
    <t>F49d</t>
  </si>
  <si>
    <t>DERGANO GIN</t>
  </si>
  <si>
    <t>Distillati | Liquori</t>
  </si>
  <si>
    <t>Dergano Gin nasce nel cuore dell’omonimo quartiere milanese, unendo lo spirito autentico di Milano all'eccellenza distillatoria. La nostra produzione si articola in due linee distintive: Dergano Gin Silver, il classico dal carattere deciso e botaniche selezionate, ideale per la mixology d'autore, e Dergano Gin Gold, la nostra edizione premium impreziosita da eleganti scaglie d'oro, pensata per chi cerca un’esperienza di lusso ed esclusività. Tradizione e innovazione si fondono in ogni bottiglia, celebrando la passione per il territorio e l'artigianalità.</t>
  </si>
  <si>
    <t>DEVELEY ITALIA SRL</t>
  </si>
  <si>
    <t>https://catalogo.fiereparma.it/?p=182496&amp;f=tuttofood-2026</t>
  </si>
  <si>
    <t>https://catalogo.fiereparma.it/azienda/idm-sudtirol-alto-adige/develey-italia-srl/?f=tuttofood-2026</t>
  </si>
  <si>
    <t>ZONA INDUSTRIALE 5 - LANA D'ADIGE</t>
  </si>
  <si>
    <t>39011</t>
  </si>
  <si>
    <t>00393348471588</t>
  </si>
  <si>
    <t>gilli.gabriele@develey.it</t>
  </si>
  <si>
    <t>http://www.develey.it</t>
  </si>
  <si>
    <t>IDM SUDTIROL - ALTO ADIGE</t>
  </si>
  <si>
    <t>Maionese | Maionese Vegetale</t>
  </si>
  <si>
    <t>Develey Italia, principale player italiano nel mondo delle salse e leader nella categoria dei dressing, fa parte di un gruppo multinazionale tedesco fondato a Monaco di Baviera nel lontano 1845. Da 50 anni siamo pionieri nell'innovazione: oltre 20 anni fa abbiamo creduto nel potenziale delle salse etniche, lanciando per primi sul mercato la leggendaria salsa BBQ, e abbiamo portato in Italia I Dressing per Insalata, dove ad oggi continuiamo ad essere Leader di categoria. Siamo distributori in Italia anche dei Brand Tabasco®, Kikkoman, Mission, Il Picchio e Schamel.</t>
  </si>
  <si>
    <t>DEVISHA IMPORT &amp; EXPORT</t>
  </si>
  <si>
    <t>https://catalogo.fiereparma.it/?p=192281&amp;f=tuttofood-2026</t>
  </si>
  <si>
    <t>https://catalogo.fiereparma.it/azienda/federation-of-indian-export-organisations-fieo/devisha-import-export/?f=tuttofood-2026</t>
  </si>
  <si>
    <t>NO 473,7TH CROSS 7TH BLOCK JAYANAGAR - . - 5</t>
  </si>
  <si>
    <t>60070</t>
  </si>
  <si>
    <t>BANGALORE</t>
  </si>
  <si>
    <t>91481 44759</t>
  </si>
  <si>
    <t>kiran@devisha.co</t>
  </si>
  <si>
    <t>https://devisha.co</t>
  </si>
  <si>
    <t>L07g</t>
  </si>
  <si>
    <t>Mi chiamo Kiran Kumar K, Presidente e Amministratore Delegato di Devisha Exporter and Importer. Siamo lieti di presentarvi la nostra azienda, fornitore ed esportatore affidabile di prodotti di alta qualità.</t>
  </si>
  <si>
    <t>DEVODIER PROSCIUTTI SRL</t>
  </si>
  <si>
    <t>https://catalogo.fiereparma.it/?p=12638&amp;f=tuttofood-2026</t>
  </si>
  <si>
    <t>https://catalogo.fiereparma.it/azienda/devodier-prosciutti-srl/?f=tuttofood-2026</t>
  </si>
  <si>
    <t>VIA PONTICELLA, 4</t>
  </si>
  <si>
    <t>43037</t>
  </si>
  <si>
    <t>LESIGNANO DE' BAGNI</t>
  </si>
  <si>
    <t>00390521861070</t>
  </si>
  <si>
    <t>devodierprosciutti@devodier.com</t>
  </si>
  <si>
    <t>http://www.devodier.com</t>
  </si>
  <si>
    <t>MARIA LUIGIA | TRADIZIONI ITALIANE</t>
  </si>
  <si>
    <t>Altri prodotti DOP IGP | Altri Salumi | Bresaola | Coppa | Mortadella | Pancetta | Prosciutto Cotto | Prosciutto Crudo | Prosciutto di Parma | Prosciutto San Daniele | Salame | Salumi cubettati | Salumi preaffettati | Salumi tipici regionali | Salumi tranci | Speck</t>
  </si>
  <si>
    <t>Azienda storica della Salumeria di Parma, più volte premiata dalle più prestigiose guide italiane, come Gambero Rosso. Basterebbe questo per comprendere la grande passione per i salumi e l'amore che la famiglia Devodier ha saputo infondere in decenni di lavoro in ogni suo prodotto. Prodotti simbolo, la linea `Antiche Cantine` ed `Eccellenze`, che propongono Prosciutto di Parma DOP di altissima qualità (oggi MADE GREEN IN ITALY)  con stagionature di 20, 24, 30 e 36 mesi, prosciutto BIO, Culatta Emilia, Culatello e le linee di prosciutti affettati esclusiva Tartufo Rosa 30 mesi e Luxury 36 mesi</t>
  </si>
  <si>
    <t>DG3 DOLCIARIA SRL</t>
  </si>
  <si>
    <t>https://catalogo.fiereparma.it/?p=165905&amp;f=tuttofood-2026</t>
  </si>
  <si>
    <t>https://catalogo.fiereparma.it/azienda/dg3-dolciaria-srl/?f=tuttofood-2026</t>
  </si>
  <si>
    <t>VIA CAMPOMARINO, 7-8</t>
  </si>
  <si>
    <t>83014</t>
  </si>
  <si>
    <t>00390825691194</t>
  </si>
  <si>
    <t>nicoladigennaro@dg3dolciaria.it</t>
  </si>
  <si>
    <t>http://www.dg3dolciaria.it</t>
  </si>
  <si>
    <t>DI BATTISTA NICOLA &amp; FIGLI SNC</t>
  </si>
  <si>
    <t>https://catalogo.fiereparma.it/?p=182303&amp;f=tuttofood-2026</t>
  </si>
  <si>
    <t>https://catalogo.fiereparma.it/azienda/di-battista-nicola-figli-snc/?f=tuttofood-2026</t>
  </si>
  <si>
    <t>VIA FOGGIA S.S. 17 KM. 323+750</t>
  </si>
  <si>
    <t>00390881547489</t>
  </si>
  <si>
    <t>info@dibattista1963.it</t>
  </si>
  <si>
    <t>https://www.dibattista1963.it/</t>
  </si>
  <si>
    <t>Altri Prodotti da Ricorrenza | Birre Alcoliche vetro | Olii Aromatizzati | Olio di Semi | Olio Extravergine Oliva | Olio Extravergine Oliva DOP | Olio Oliva | Olive | Passata di Pomodoro e polpa | Passata di Pomodoro e polpa in vetro | Pelati e Pomodorini Lattina | Pelati e Pomodorini Vetro | Ricorrenze Forno | Sottoli | Spalmabili base nocciola | Specialità Taralli | Sughi Pronti | Sughi Pronti Pesto</t>
  </si>
  <si>
    <t>Dal 1963, Di Battista è una realtà familiare pugliese dedicata alla produzione di olio extravergine di oliva di alta qualità. Giunta alla terza generazione, l’azienda unisce tradizione e innovazione per valorizzare il territorio e le sue eccellenze. Accanto agli oli – blend, monocultivar e biologici – offre una selezione di specialità agroalimentari, conserve, prodotti da forno e una linea cosmetica all’olio EVO. Ogni prodotto racconta una storia autentica fatta di passione, cura e rispetto per la natura.</t>
  </si>
  <si>
    <t>DI CARO SRL</t>
  </si>
  <si>
    <t>https://catalogo.fiereparma.it/?p=191620&amp;f=tuttofood-2026</t>
  </si>
  <si>
    <t>https://catalogo.fiereparma.it/azienda/regione-siciliana-assessorato-regionale-delle-attivita-produttive-2/di-caro-srl/?f=tuttofood-2026</t>
  </si>
  <si>
    <t>VIA SALEMI, C/DA BELVEDERE NR 125</t>
  </si>
  <si>
    <t>91100</t>
  </si>
  <si>
    <t>TRAPANI</t>
  </si>
  <si>
    <t>0039 3319177020</t>
  </si>
  <si>
    <t>quality@oliodicaro.com</t>
  </si>
  <si>
    <t>https://oliodicaro.com/</t>
  </si>
  <si>
    <t>Aceto Balsamico | Aceto di vino | Aceto DOP Balsamico | Olii Aromatizzati | Olio Extravergine Oliva | Olio Extravergine Oliva DOP | Olio Oliva | Olive</t>
  </si>
  <si>
    <t>Di Caro S.r.l. è un'azienda siciliana con sede a Trapani, specializzata nel commercio di olio extravergine d'oliva di qualità. Il nostro portfolio comprende Olio EVO IGP Sicilia, Bio IGP Sicilia, DOP Valli Trapanesi e Bio DOP Valli Trapanesi, Italiano con una gamma biologica certificata. Ogni prodotto è garantito da una rigorosa tracciabilità di filiera, dal campo al confezionamento. Collaboriamo con produttori locali selezionati per offrire ai nostri partner nazionali ed internazionali l'eccellenza autentica della Sicilia occidentale.</t>
  </si>
  <si>
    <t>DI DOLCE DESSERTS</t>
  </si>
  <si>
    <t>https://catalogo.fiereparma.it/?p=178658&amp;f=tuttofood-2026</t>
  </si>
  <si>
    <t>https://catalogo.fiereparma.it/azienda/di-dolce-desserts/?f=tuttofood-2026</t>
  </si>
  <si>
    <t>ROUTE DE SAINT-PIERRE - 27430 PORTE-DE-SEINE - () - FRANCIA</t>
  </si>
  <si>
    <t>0768408525</t>
  </si>
  <si>
    <t>contact@didolcedesserts.com</t>
  </si>
  <si>
    <t>H18</t>
  </si>
  <si>
    <t>DI FILIPPO LEGNAMI SRL</t>
  </si>
  <si>
    <t>https://catalogo.fiereparma.it/?p=170616&amp;f=tuttofood-2026</t>
  </si>
  <si>
    <t>https://catalogo.fiereparma.it/azienda/di-filippo-legnami-srl/?f=tuttofood-2026</t>
  </si>
  <si>
    <t>VIA MARSALA, 242-244</t>
  </si>
  <si>
    <t>33100</t>
  </si>
  <si>
    <t>UDINE</t>
  </si>
  <si>
    <t>+390432520427</t>
  </si>
  <si>
    <t>info@difilippo.biz</t>
  </si>
  <si>
    <t>https://pizzabbq.it</t>
  </si>
  <si>
    <t>C49</t>
  </si>
  <si>
    <t>QUOTTO A PUNTINO®</t>
  </si>
  <si>
    <t>Carne avicola | Carne bovina | Carne cunicola | Carne equina | Carne ovo-caprina | Carne suina | Chiocciole | Farine Grano Duro | Farine Grano Tenero | Maionese | Maionese Vegetale | Pane e Sostitutivi Pane Freschi | Pizza Classica | Pizza Fresca | Selvaggina | Sughi Pronti | Sughi Pronti Pesto | Uova | Wurstel</t>
  </si>
  <si>
    <t>La "Di Filippo Legnami" nasce nel 1952, siamo specializzati produzione di biocombustibili per la panificazione, cottura della pizza e BBQ. I nostri principali clienti sono importatori del food service, catene supermercati e DIY. Certificazioni ISO 17225, FSC, ReadyToBurn e Halal. Grazie al nostro knowhow possiamo esportare negli USA, Australia e Nuova Zelanda. Nella Edizione di TUTTO FOOD Milano 2026 presentiamo in anteprima mondiale nuova linea pellet aromatizzati unici al mondo in confezioni da 600gr (1,32 lbs) e 9 kg (20lbs) per ogni tipo di bbq e marca che utilizzi carbone, gas o elettrico</t>
  </si>
  <si>
    <t>DI IORIO TARTUFI SRLS</t>
  </si>
  <si>
    <t>https://catalogo.fiereparma.it/?p=186421&amp;f=tuttofood-2026</t>
  </si>
  <si>
    <t>https://catalogo.fiereparma.it/azienda/pastificio-graziano-srl/di-iorio-tartufi-srls-3/?f=tuttofood-2026</t>
  </si>
  <si>
    <t>VIA ALESSANDRO MANZONI, 51</t>
  </si>
  <si>
    <t>86010</t>
  </si>
  <si>
    <t>BUSSO</t>
  </si>
  <si>
    <t>+390874 447389</t>
  </si>
  <si>
    <t>tartufimolise@gmail.com</t>
  </si>
  <si>
    <t>http://diioriotartufi.it</t>
  </si>
  <si>
    <t>PASTIFICIO GRAZIANO SRL</t>
  </si>
  <si>
    <t>Tartufi</t>
  </si>
  <si>
    <t>Azienda Di Iorio Tartufi leader nel settore tartufo fresco e specialità al tartufo. Ogni mattina ci occupiamo della raccolta di tartufi freschi nei boschi del Molise, li selezioniamo per essere spediti freschi oppure lavorati artigianalmente nel laboratorio aziendale, adottando fasi di lavorazione artigianali per garantire il massimo della qualità. Selezioniamo solo i migliori tartufi  per impiegarli nella lavorazione.  Garantiamo una qualità unica nel mondo del tartufo, avendo la filiera completa : Dal bosco alla tavola, e un prezzo competitivo essendo noi i diretti produttori di tartufi.</t>
  </si>
  <si>
    <t>DI LECCE NICOLA SRL</t>
  </si>
  <si>
    <t>https://catalogo.fiereparma.it/?p=28405&amp;f=tuttofood-2026</t>
  </si>
  <si>
    <t>https://catalogo.fiereparma.it/azienda/di-lecce-nicola-srl/?f=tuttofood-2026</t>
  </si>
  <si>
    <t>VIA FILIPPO JUVARA, 3</t>
  </si>
  <si>
    <t>00390883657402</t>
  </si>
  <si>
    <t>annadilecce@dileccesrl.it</t>
  </si>
  <si>
    <t>http://www.dileccesrl.it</t>
  </si>
  <si>
    <t>Olive</t>
  </si>
  <si>
    <t>Di Lecce Nicola srl nasce nel 1997 da decennale esperienza della famiglia Di Lecce, nel settore olivicolo. Azienda sita a Margherita di Savoia, cittadina della Valle dell’Ofanto, sorge in un’ area di vitale importanza per la Puglia dal punto di vista agricolo, rappresenta una delle più evolute Aziende, nel panorama italiano, specializzata nella produzione di olive da tavola. Le olive Dilecce seguono un processo controllato e garantito dalla selezione della materia prima al confezionamento. La nostra produzione è flessibile e studiata per rispondere alle esigenze dei diversi segmenti di mercato</t>
  </si>
  <si>
    <t>DI MARCO CORRADO SRL</t>
  </si>
  <si>
    <t>https://catalogo.fiereparma.it/?p=128677&amp;f=tuttofood-2026</t>
  </si>
  <si>
    <t>https://catalogo.fiereparma.it/azienda/di-marco-corrado-srl/?f=tuttofood-2026</t>
  </si>
  <si>
    <t>VIA MONTE NERO 1/3</t>
  </si>
  <si>
    <t>00012</t>
  </si>
  <si>
    <t>GUIDONIA MONTECELIO</t>
  </si>
  <si>
    <t>0774572804</t>
  </si>
  <si>
    <t>info@dimarco.it</t>
  </si>
  <si>
    <t>https://www.dimarco.it/</t>
  </si>
  <si>
    <t>Farine Grano Tenero | Pane/Paste Altre Basi Surgelate | Pizza Classica | Pizze e Focacce Pizze Pronte | Preparati e semilavorati perla panificazione e prodotti da forno | Preparati e semilavorati vegetali | Sostituti del pane | Specialità regionali</t>
  </si>
  <si>
    <t>Erano gli anni '70 quando il nostro fondatore, Corrado di Marco, ispirandosi ai suggerimenti della sua famiglia, iniziò la sua ricerca per creare prodotti capaci di coniugare gusto, genuinità e benessere. L'applicazione rigorosa e costante del metodo scientifico porta nel 2001 alla  creazione della Pinsa Romana. Prova il gusto autentico della Pinsa Originale!</t>
  </si>
  <si>
    <t>DI NUNZIO SRL</t>
  </si>
  <si>
    <t>https://catalogo.fiereparma.it/?p=13305&amp;f=tuttofood-2026</t>
  </si>
  <si>
    <t>https://catalogo.fiereparma.it/azienda/di-nunzio-srl/?f=tuttofood-2026</t>
  </si>
  <si>
    <t>STRADA PROVINCIALE 142</t>
  </si>
  <si>
    <t>SAN PAOLO DI CIVITATE</t>
  </si>
  <si>
    <t>00390882552061</t>
  </si>
  <si>
    <t>info@dinunziosrl.it</t>
  </si>
  <si>
    <t>http://www.dinunziosrl.it</t>
  </si>
  <si>
    <t>N30</t>
  </si>
  <si>
    <t>I FAVOLOSI</t>
  </si>
  <si>
    <t>Estrusi | Frutta Disidratata | Frutta e Veg. Secchi Mandorle | Frutta e Veg. Secchi Noci | Frutta e Veg. Secchi Pistacchi | Frutta e Veg. Secchi Semi | Frutta Essiccata | Legumi Secchi e Cereali Altri Legumi | Patatine, chips | Salatini Assortiti</t>
  </si>
  <si>
    <t>DI ROSA SRL</t>
  </si>
  <si>
    <t>https://catalogo.fiereparma.it/?p=188697&amp;f=tuttofood-2026</t>
  </si>
  <si>
    <t>https://catalogo.fiereparma.it/azienda/bellavita-expo-ltd/di-rosa-srl/?f=tuttofood-2026</t>
  </si>
  <si>
    <t>VIA GIGANTE 222, 80010 VILLARICCA (NA) - 8 800</t>
  </si>
  <si>
    <t>10010</t>
  </si>
  <si>
    <t>VILLARICCA</t>
  </si>
  <si>
    <t>0039 3389610957</t>
  </si>
  <si>
    <t>info@pasticceriadirosa.it</t>
  </si>
  <si>
    <t>https://www.dirosa.com</t>
  </si>
  <si>
    <t>A47g</t>
  </si>
  <si>
    <t>Biscotti Frollini | Biscotti Secchi | Pasticceria Assortita | Ricorrenze Forno | Snack Dolci | Tavolette e Barrette | Torrone</t>
  </si>
  <si>
    <t>Fondata nel 1982 come piccola realtà artigianale, Di Rosa si è evoluta in un solido progetto imprenditoriale grazie alla guida di Francesco Di Rosa, figlio del fondatore Vincenzo. Negli ultimi vent’anni ha trasformato la pasticceria in un brand contemporaneo, sviluppando marchi registrati e il format store EdenCake. Visione strategica, innovazione continua e capacità organizzativa hanno reso l’azienda strutturata e competitiva, capace di affrontare mercati più ampi e gestire produzioni importanti senza rinunciare alla qualità.</t>
  </si>
  <si>
    <t>DI SANO SRL</t>
  </si>
  <si>
    <t>https://catalogo.fiereparma.it/?p=181915&amp;f=tuttofood-2026</t>
  </si>
  <si>
    <t>https://catalogo.fiereparma.it/azienda/il-buon-gusto-italiano-srl/di-sano-srl/?f=tuttofood-2026</t>
  </si>
  <si>
    <t>VIA MONTE ROSA</t>
  </si>
  <si>
    <t>20121</t>
  </si>
  <si>
    <t>+39 3451016613</t>
  </si>
  <si>
    <t>daco@prodottidisano.it</t>
  </si>
  <si>
    <t>https://www.prodottidisano.it</t>
  </si>
  <si>
    <t>Dolcificanti artificiali | Dolcificanti naturali | Ingredienti | Preparati e semilavorati caseinati | Preparati e semilavorati per dolci, pasticceria e gelateria | Preparati e semilavorati perla panificazione e prodotti da forno | Preparati e semilavorati vegetali | Sughi Pronti Pesto | Zucchero di Canna | Zucchero Raffinato</t>
  </si>
  <si>
    <t>Di Sano S.r.l. è un'eccellenza italiana specializzata nella lavorazione di frutta secca e produzione di semilavorati premium per Gelateria, Pasticceria e Ho.Re.Ca. Unendo la tradizione a un polo produttivo all'avanguardia, offriamo una gamma completa: dalle pregiate paste pure 100% (Pistacchio, Nocciola, Mandorla), a deliziose creme spalmabili, granelle, pralinati e variegati. Forniamo agli artigiani del gusto ingredienti autentici, garantendo tracciabilità e rispetto per la materia prima. Qualità assoluta al servizio delle vostre migliori creazioni.</t>
  </si>
  <si>
    <t>DI STEFANO DOLCIARIA SRL</t>
  </si>
  <si>
    <t>https://catalogo.fiereparma.it/?p=157778&amp;f=tuttofood-2026</t>
  </si>
  <si>
    <t>https://catalogo.fiereparma.it/azienda/di-stefano-dolciaria-srl/?f=tuttofood-2026</t>
  </si>
  <si>
    <t>C/DA BUAGIMI SN</t>
  </si>
  <si>
    <t>92015</t>
  </si>
  <si>
    <t>RAFFADALI</t>
  </si>
  <si>
    <t>3512410852</t>
  </si>
  <si>
    <t>info@distefanodolciaria.it</t>
  </si>
  <si>
    <t>Nel 1986 Paolo Di Stefano avvia – insieme ai figli Enzo, Benvenuto e Settimio –– un piccolo laboratorio di pasticceria artigianale a conduzione familiare. A Raffadali (nei pressi di Agrigento), prepariamo ancora prodotti unici rifacendoci alle ricette della più antica tradizione dolciaria italiana e siciliana, con solo ingredienti genuini e accuratamente selezionati. La gamma Di Stefano è composta da: Lievitati, Creme dolci e pesti salati, marmellate e Homelab una nuova linea che permette di preparare in casa le tipiche ricette della pasticceria e gelateria siciliana.</t>
  </si>
  <si>
    <t>DIA SPA</t>
  </si>
  <si>
    <t>https://catalogo.fiereparma.it/?p=177603&amp;f=tuttofood-2026</t>
  </si>
  <si>
    <t>https://catalogo.fiereparma.it/azienda/dia-spa/?f=tuttofood-2026</t>
  </si>
  <si>
    <t>VIA CAVOUR 44</t>
  </si>
  <si>
    <t>+390309636961</t>
  </si>
  <si>
    <t>info@diaspa.it</t>
  </si>
  <si>
    <t>https://www.diaspa.it</t>
  </si>
  <si>
    <t>F20</t>
  </si>
  <si>
    <t>Carne avicola | Carne bovina | Carne cunicola | Carne suina</t>
  </si>
  <si>
    <t>DIA S.p.A. è un’azienda specializzata nella lavorazione e trasformazione di carni avicole surgelate per il mercato B2B e, da oltre trent’anni, affianca grossisti, distributori, l’industria alimentare e il canale Ho.Re.Ca con prodotti affidabili, sicuri e lavorati con cura. La nostra esperienza nasce dall’incontro tra tradizione, artigianalità e processi moderni, un equilibrio che ci permette di garantire qualità costante, gusto e un’attenzione reale verso il cliente.</t>
  </si>
  <si>
    <t>DIABLO SUGAR FREE</t>
  </si>
  <si>
    <t>https://catalogo.fiereparma.it/?p=182525&amp;f=tuttofood-2026</t>
  </si>
  <si>
    <t>https://catalogo.fiereparma.it/azienda/diablo-sugar-free/?f=tuttofood-2026</t>
  </si>
  <si>
    <t>155 GOLDERS GREEN ROAD - NW11 9BX LONDON - () - GRAN BRETAGNA</t>
  </si>
  <si>
    <t>+44 (0) 20 7222 5222</t>
  </si>
  <si>
    <t>info@diablosugarfree.com</t>
  </si>
  <si>
    <t>https://www.diablosugarfree.com</t>
  </si>
  <si>
    <t>DIAL SRL</t>
  </si>
  <si>
    <t>https://catalogo.fiereparma.it/?p=12633&amp;f=tuttofood-2026</t>
  </si>
  <si>
    <t>https://catalogo.fiereparma.it/azienda/dial-srl/?f=tuttofood-2026</t>
  </si>
  <si>
    <t>VIA SCARLATTI 26</t>
  </si>
  <si>
    <t>20124</t>
  </si>
  <si>
    <t>0039035841533</t>
  </si>
  <si>
    <t>info@quellidellapizza.it</t>
  </si>
  <si>
    <t>http://www.quellidellapizza.it</t>
  </si>
  <si>
    <t>L’azienda è stata fondata nel 2009 in Italia con il nome di Quelli della Pizza dall’idea di Gianluigi Furlan di creare una base per pizza artigianale per realizzare in modo semplice e veloce pizze eccezionali al ristorante e a casa senza particolari competenze. Dopo oltre 15 anni di ricerca e commercializzazione di basi per pizza artigianali e Made in Italy, siamo l’unica azienda italiana con una gamma così ampia di impasti per ogni esigenza.</t>
  </si>
  <si>
    <t>DIALCOS SPA</t>
  </si>
  <si>
    <t>https://catalogo.fiereparma.it/?p=22797&amp;f=tuttofood-2026</t>
  </si>
  <si>
    <t>https://catalogo.fiereparma.it/azienda/dialcos-spa/?f=tuttofood-2026</t>
  </si>
  <si>
    <t>VIA VENETO 27</t>
  </si>
  <si>
    <t>DUE CARRARE</t>
  </si>
  <si>
    <t>00390495290444</t>
  </si>
  <si>
    <t>info@dialcos.it</t>
  </si>
  <si>
    <t>http://www.dialcos.it</t>
  </si>
  <si>
    <t>H53</t>
  </si>
  <si>
    <t>DIALBRODO | DIALSI' | GLUTEN FREE PASTA - PRIVATE LABEL</t>
  </si>
  <si>
    <t>Altre Paste | Gnocchi | Pasta all'Uovo corta | Pasta all'Uovo lunga | Pasta Ripiena | Pastine | Preparati e semilavorati per bevande | Preparati e semilavorati per dolci, pasticceria e gelateria | Preparati e semilavorati perla panificazione e prodotti da forno | Preparati e semilavorati vegetali | Preparati e semilavoratia base di carne | Verdura disidratata | Zuppe pronte</t>
  </si>
  <si>
    <t>Dialcos è un’azienda italiana fondata nel 1959 vicino a Padova, specializzata in prodotti alimentari SENZA GLUTINE e soluzioni per un’alimentazione equilibrata. Con i brand Dialbrodo e Dialsì, l’azienda offre insaporitori granulari e brodi liquidi, pasta senza glutine e preparazioni innovative che uniscono tradizione gastronomica italiana, qualità degli ingredienti e continua ricerca. Partner affidabile per retail e private label, Dialcos porta da quasi 70 anni gusto, benessere e innovazione nelle cucine di tutto il mondo.</t>
  </si>
  <si>
    <t>DIANA 2.0</t>
  </si>
  <si>
    <t>https://catalogo.fiereparma.it/?p=178673&amp;f=tuttofood-2026</t>
  </si>
  <si>
    <t>https://catalogo.fiereparma.it/azienda/diana-2-0/?f=tuttofood-2026</t>
  </si>
  <si>
    <t>VIA GALLINELLE, 10</t>
  </si>
  <si>
    <t>81039</t>
  </si>
  <si>
    <t>VILLA LITERNO</t>
  </si>
  <si>
    <t>081 1808 6785</t>
  </si>
  <si>
    <t>info@dianaduepuntozero.it</t>
  </si>
  <si>
    <t>https://www.dianaduepuntozero.it/</t>
  </si>
  <si>
    <t>Confetture | Maionese Vegetale | Passata di Pomodoro e polpa | Passata di Pomodoro e polpa in vetro | Pomodoro concentrato | Preparati e semilavorati vegetali | Sottoli | Spalmabili Vegetali | Sughi Pronti | Sughi Pronti Pesto</t>
  </si>
  <si>
    <t>DIANA 2.0 Tradizione e innovazione nelle produzioni artigianali sostenibili. Diana 2.0 è un’azienda agricola specializzata nella produzione di conserve artigianali a base di pomodoro, friarielli e altri prodotti vegetali. Valorizziamo le produzioni della famiglia Diana unendo tradizione, innovazione e sostenibilità. Coltiviamo direttamente le materie prime e lavoriamo solo ciò che produciamo, garantendo controllo, qualità e tracciabilità completa della filiera, dalla terra alla tavola, nel rispetto dell’ambiente e del territorio.</t>
  </si>
  <si>
    <t>DIANO CASEARIA SPA</t>
  </si>
  <si>
    <t>https://catalogo.fiereparma.it/?p=14629&amp;f=tuttofood-2026</t>
  </si>
  <si>
    <t>https://catalogo.fiereparma.it/azienda/diano-casearia-spa/?f=tuttofood-2026</t>
  </si>
  <si>
    <t>VIA CAVARELLI 5</t>
  </si>
  <si>
    <t>84038</t>
  </si>
  <si>
    <t>00390975728008</t>
  </si>
  <si>
    <t>commerciale@dianocasearia.com</t>
  </si>
  <si>
    <t>http://www.dianocasearia.com</t>
  </si>
  <si>
    <t>S02</t>
  </si>
  <si>
    <t>Da oltre 90 anni la Diano Casearia si dedica alla produzione di formaggi di alta qualità, tramandando tradizione e passione di generazione in generazione, per accompagnare i consumatori alla scoperta dei sapori autentici del territorio campano.</t>
  </si>
  <si>
    <t>DIANTO - OPIFICIO OLEARIO DAL 1934</t>
  </si>
  <si>
    <t>https://catalogo.fiereparma.it/?p=189773&amp;f=tuttofood-2026</t>
  </si>
  <si>
    <t>https://catalogo.fiereparma.it/azienda/regione-calabria/dianto-opificio-oleario-dal-1934/?f=tuttofood-2026</t>
  </si>
  <si>
    <t>CONTRADA REGOLIZIA 18</t>
  </si>
  <si>
    <t>88040</t>
  </si>
  <si>
    <t>FEROLETO ANTICO</t>
  </si>
  <si>
    <t>00393793705076</t>
  </si>
  <si>
    <t>diego@oliodianto.com</t>
  </si>
  <si>
    <t>https://oliodianto.com/</t>
  </si>
  <si>
    <t>DIANTO | DOP LAMETIA | TERRA MADRE</t>
  </si>
  <si>
    <t>Dal 1934 l’Opificio Oleario Dianto, alla quarta generazione Fazio, fonde precisione ingegneristica e tradizione calabrese. La nostra filosofia rompe gli schemi: non ricerchiamo amaro o piccante estremi, ma l'equilibrio perfetto nel piatto. Specializzati in Monocultivar Carolea, offriamo oli filtrati d’eccellenza come il premiato "Terra Madre" e il "Metodo 1934". Grazie alla stabilità molecolare, i nostri oli sono straordinariamente versatili, capaci di esaltare ogni creazione, dall'antipasto al dolce. Un’esperienza sensoriale pura per l’alta ristorazione e i partner gourmet internazionali.</t>
  </si>
  <si>
    <t>DIAVENA LTD</t>
  </si>
  <si>
    <t>https://catalogo.fiereparma.it/?p=166567&amp;f=tuttofood-2026</t>
  </si>
  <si>
    <t>https://catalogo.fiereparma.it/azienda/diavena-ltd/?f=tuttofood-2026</t>
  </si>
  <si>
    <t>23A INDUSTRIALNA STR</t>
  </si>
  <si>
    <t>9700</t>
  </si>
  <si>
    <t>SHUMEN</t>
  </si>
  <si>
    <t>+359 899 814 640</t>
  </si>
  <si>
    <t>diavena@diavena.com</t>
  </si>
  <si>
    <t>https://diavena.com</t>
  </si>
  <si>
    <t>H24</t>
  </si>
  <si>
    <t>BONA DEA | DI ALBA</t>
  </si>
  <si>
    <t>Altre Conserve Pesce Altre Cons. Ittiche | Altre Conserve Pesce Sgombro | Carne in Scatola | Conserve di pesce refrigerato | Pate e Spalmabili Freschi | Pate e Spalmabili Salati | Pesce affumicato | Pesce refrigerato in scatola | Pesce salato | Primi Piatti Pronti | Prodotti ittici/frutti di mare | Specialità Ittiche | Tonno</t>
  </si>
  <si>
    <t>Diavena LTD - un'azienda conserviera alimentare responsabile di terza generazione. Abbiamo iniziato nel 1989 con un piccolo ristorante a conduzione familiare chiamato Diavena, con sede a Shumen, in Bulgaria, dove si trova ancora la nostra produzione. Tre decenni dopo, continuiamo ad espandere l'attività di Diavena producendo cibo in scatola per milioni di persone in Bulgaria e in tutto il mondo. DIAVENA produce pesce in scatola con tonno, sgombro, sardine, spratti, e altri. L'azienda soddisfa il gusto più esigente dei propri clienti monitorando e ottenendo una produzione di altissima qualità.</t>
  </si>
  <si>
    <t>DIBAR SRL</t>
  </si>
  <si>
    <t>https://catalogo.fiereparma.it/?p=192824&amp;f=tuttofood-2026</t>
  </si>
  <si>
    <t>https://catalogo.fiereparma.it/azienda/dibar-srl/?f=tuttofood-2026</t>
  </si>
  <si>
    <t>PIAZZA GIUSEPPE GARIBALDI, 1</t>
  </si>
  <si>
    <t>21052</t>
  </si>
  <si>
    <t>BUSTO ARSIZIO</t>
  </si>
  <si>
    <t>3409395736</t>
  </si>
  <si>
    <t>barloccoalessandro@gmail.com</t>
  </si>
  <si>
    <t>http://www.giallogelato.com</t>
  </si>
  <si>
    <t>T32</t>
  </si>
  <si>
    <t>GIALLO GELATO</t>
  </si>
  <si>
    <t>Dessert a base vegetale | Dessert surgelati | Gelati | Piatti Pronti | Specialita Dolci/Pasticceria</t>
  </si>
  <si>
    <t>DICAL SRL - LOLLO CAFFÈ</t>
  </si>
  <si>
    <t>https://catalogo.fiereparma.it/?p=29593&amp;f=tuttofood-2026</t>
  </si>
  <si>
    <t>https://catalogo.fiereparma.it/azienda/dical-srl/?f=tuttofood-2026</t>
  </si>
  <si>
    <t>VIA ABATE LUIGI MINICHINI 11</t>
  </si>
  <si>
    <t>80039</t>
  </si>
  <si>
    <t>SAVIANO</t>
  </si>
  <si>
    <t>00390818202962</t>
  </si>
  <si>
    <t>info@lollocaffe.com</t>
  </si>
  <si>
    <t>http://www.lollocaffe.com</t>
  </si>
  <si>
    <t>Lollo è il brand della Dical S.r.l. la grande torrefazione napoletana che da molti anni rappresenta l'eccellenza dell'espresso in Italia e nel mondo. Le sue miscele nascono da una selezione accurata di Arabica e Robusta, per un espresso fieramente napoletano che si distingue per gusto e intensità. L’azienda offre un’ampia gamma di prodotti, cialde, capsule, grani e macinato, ed è dotata di un sistema produttivo integrato che garantisce qualità costante ed una capacità di 40.000 kg al giorno, partner ideale per i mercati internazionali.</t>
  </si>
  <si>
    <t>DIELLESTAMPA</t>
  </si>
  <si>
    <t>https://catalogo.fiereparma.it/?p=175401&amp;f=tuttofood-2026</t>
  </si>
  <si>
    <t>https://catalogo.fiereparma.it/azienda/diellestampa/?f=tuttofood-2026</t>
  </si>
  <si>
    <t>VIA RAFFAELLO, 8</t>
  </si>
  <si>
    <t>08118239994</t>
  </si>
  <si>
    <t>giusepperainone@diellestampa.it</t>
  </si>
  <si>
    <t>A33</t>
  </si>
  <si>
    <t>DielleStampa è un punto di riferimento nel mondo della stampa professionale, con oltre 5.000 mq di struttura produttiva e tecnologie all’avanguardia, realizza progetti di alta qualità in offset, digitale, flexo e serigrafia. Dalla grafica al prodotto finito, cura ogni dettaglio con precisione artigianale e dinamismo industriale. Creatività, affidabilità e passione sono il cuore di un servizio su misura, pensato per trasformare ogni idea in un prodotto di forte impatto visivo. Esperienza, innovazione e rapidità fanno di DielleStampa il partner ideale per ogni esigenza.</t>
  </si>
  <si>
    <t>DIEMME FOOD SRL</t>
  </si>
  <si>
    <t>https://catalogo.fiereparma.it/?p=179084&amp;f=tuttofood-2026</t>
  </si>
  <si>
    <t>https://catalogo.fiereparma.it/azienda/diemme-food-srl/?f=tuttofood-2026</t>
  </si>
  <si>
    <t>VIA AQUILEIA 49</t>
  </si>
  <si>
    <t>0249793090</t>
  </si>
  <si>
    <t>dario.mimini@diemmefood.com</t>
  </si>
  <si>
    <t>https://diemmefood.com/</t>
  </si>
  <si>
    <t>D45</t>
  </si>
  <si>
    <t>ALTROFOOD</t>
  </si>
  <si>
    <t>Alternative vegetali a salumi e formaggi | Altre Farine | Dessert a base vegetale | Dolcificanti artificiali | Dolcificanti naturali | Ingredienti | Integratori e sostitutivi del pasto | Preparati e semilavorati per dolci, pasticceria e gelateria | Preparati e semilavorati perla panificazione e prodotti da forno | Preparati e semilavorati vegetali | Primi Piatti Pronti | Snack Salati</t>
  </si>
  <si>
    <t>Dal 2008 Diemme Food SRL, con sede alle porte di Milano e attiva in oltre 20 Paesi nel mondo, sviluppa e produce aromi e semilavorati per l’industria alimentare. Grazie a un team di ricerca qualificato, affianca il cliente in ogni fase dello sviluppo, creando soluzioni personalizzate e selezionando con attenzione materie prime e aspetti normativi. Tutti i prodotti sono adatti a diete vegetariane e vegane, senza glutine e lattosio, disponibili in polvere o in forma liquida, con elevati standard qualitativi e di sicurezza alimentare, nel rispetto delle normative vigenti e del mercato globale!</t>
  </si>
  <si>
    <t>DILEO PIETRO SPA</t>
  </si>
  <si>
    <t>https://catalogo.fiereparma.it/?p=12627&amp;f=tuttofood-2026</t>
  </si>
  <si>
    <t>https://catalogo.fiereparma.it/azienda/di-leo-pietro-spa/?f=tuttofood-2026</t>
  </si>
  <si>
    <t>S.S. 271 KM. 51,260 - Z.I. JESCE</t>
  </si>
  <si>
    <t>00390835330486</t>
  </si>
  <si>
    <t>clienti@dileo.it</t>
  </si>
  <si>
    <t>http://www.dileo.it</t>
  </si>
  <si>
    <t>D02</t>
  </si>
  <si>
    <t>DIPUTACIÓN DE AVILA</t>
  </si>
  <si>
    <t>https://catalogo.fiereparma.it/?p=191786&amp;f=tuttofood-2026</t>
  </si>
  <si>
    <t>https://catalogo.fiereparma.it/azienda/fiab-exterior/diputacion-de-avila/?f=tuttofood-2026</t>
  </si>
  <si>
    <t>PLAZA CORRAL DE LAS CAMPANAS, S/N</t>
  </si>
  <si>
    <t>05001</t>
  </si>
  <si>
    <t>920357131</t>
  </si>
  <si>
    <t>DISALP SARL</t>
  </si>
  <si>
    <t>https://catalogo.fiereparma.it/?p=12632&amp;f=tuttofood-2026</t>
  </si>
  <si>
    <t>https://catalogo.fiereparma.it/azienda/disalp-sarl/?f=tuttofood-2026</t>
  </si>
  <si>
    <t>8 IMPASSE CRIKET - ZA DES GRANDES VIGNES</t>
  </si>
  <si>
    <t>74330</t>
  </si>
  <si>
    <t>LA BALME DE SILLINGY</t>
  </si>
  <si>
    <t>33608749049</t>
  </si>
  <si>
    <t>patricia@disalp.com</t>
  </si>
  <si>
    <t>http://www.disalp.com</t>
  </si>
  <si>
    <t>BEEMSTER | GÜNTENSPERGER | SINGLETONS &amp; CO | SNOWDONIA</t>
  </si>
  <si>
    <t>Situata nelle pittoresche Alpi francesi, a soli 10 km da Annecy e 40 km da Ginevra, DISALP è stata fondata nel 1988 e in breve tempo si è affermata come un punto di riferimento essenziale nella distribuzione di formaggi francesi ed europei nei mercati italiani e svizzeri. Siamo distributori di rinomati produttori, tra cui Isigny Ste Mère, Les Fromageries Occitanes, Fromageries Guilloteau, ecc. Abbiamo una solida rete di grossisti in tutta Italia e abbiamo ampliato la nostra gamma di prodotti, proponendo burri per pasticceria e prodotti vegani grazie a forti partnership con produttori europei.</t>
  </si>
  <si>
    <t>DISAÑA S.L.</t>
  </si>
  <si>
    <t>https://catalogo.fiereparma.it/?p=179940&amp;f=tuttofood-2026</t>
  </si>
  <si>
    <t>https://catalogo.fiereparma.it/azienda/instituto-para-la-competitividad-empresarial-de-castilla-y-leon/disana-s-l/?f=tuttofood-2026</t>
  </si>
  <si>
    <t>CARRETERA AÑAVIEJA KM. 1,5</t>
  </si>
  <si>
    <t>42108</t>
  </si>
  <si>
    <t>SORIA</t>
  </si>
  <si>
    <t>+34 667556249</t>
  </si>
  <si>
    <t>administracion@martirelo.es</t>
  </si>
  <si>
    <t>https://www.martirelo.es/</t>
  </si>
  <si>
    <t>Crackers | Grissini | Merendine | Pane Industriale | Patatine, chips | Snack Dolci</t>
  </si>
  <si>
    <t>Siamo un’azienda spagnola con oltre quindici anni di esperienza nella produzione di patatine fritte, snack e pani artigianali. Disponiamo di coltivazioni proprie, materie prime a km 0 ed energia rinnovabile. Utilizziamo patate selezionate, olio d’oliva e farine premium. Siamo certificati IFS Food e FDA e abbiamo recentemente ottenuto anche la certificazione Halal per le nostre patatine fritte. Per maggiori informazioni, potete visitare il nostro sito web: www.martirelo.es .</t>
  </si>
  <si>
    <t>DISPENSA ZANIBONI SPA</t>
  </si>
  <si>
    <t>https://catalogo.fiereparma.it/?p=12630&amp;f=tuttofood-2026</t>
  </si>
  <si>
    <t>https://catalogo.fiereparma.it/azienda/dispensa-zaniboni-srl/?f=tuttofood-2026</t>
  </si>
  <si>
    <t>VIA LONDRA 2 (CEPIM INTERPORTO)</t>
  </si>
  <si>
    <t>43010</t>
  </si>
  <si>
    <t>FONTEVIVO</t>
  </si>
  <si>
    <t>00390521256713</t>
  </si>
  <si>
    <t>info@dispensazaniboni.it</t>
  </si>
  <si>
    <t>http://www.dispensazaniboni.it</t>
  </si>
  <si>
    <t>H17</t>
  </si>
  <si>
    <t>DISTILLERIA MARZADRO SPA</t>
  </si>
  <si>
    <t>https://catalogo.fiereparma.it/?p=170989&amp;f=tuttofood-2026</t>
  </si>
  <si>
    <t>https://catalogo.fiereparma.it/azienda/distilleria-marzadro-spa/?f=tuttofood-2026</t>
  </si>
  <si>
    <t>VIA PER BRANCOLINO 10</t>
  </si>
  <si>
    <t>38068</t>
  </si>
  <si>
    <t>NOGAREDO</t>
  </si>
  <si>
    <t>0464304555</t>
  </si>
  <si>
    <t>info@marzadro.it</t>
  </si>
  <si>
    <t>https://www.marzadro.it/</t>
  </si>
  <si>
    <t>La storia della Marzadro nasce nel 1949 a Brancolino nel cuore della Vallagarina, in Trentino. Attilio Marzadro e la sorella Sabina ne sono i protagonisti. Loro hanno saputo coltivare al meglio la terra per ottenere dai vitigni le vinacce più idonee per la distillazione della Grappa. Hanno trasmesso ai figli questa eredità fatta di entusiasmo e passione. Oggi la famiglia è allargata a 3 generazioni che hanno conservato intatto il patrimonio di tradizioni con grande impegno e professionalità.</t>
  </si>
  <si>
    <t>DISTRETTO AGROALIMENTARE DI QUALITÀ PIANA DEL SELE</t>
  </si>
  <si>
    <t>https://catalogo.fiereparma.it/?p=192354&amp;f=tuttofood-2026</t>
  </si>
  <si>
    <t>https://catalogo.fiereparma.it/azienda/consorzio-edamus/distretto-agroalimentare-di-qualita-piana-del-sele/?f=tuttofood-2026</t>
  </si>
  <si>
    <t>VIA BAGNOLO SAN VITO</t>
  </si>
  <si>
    <t>+39 389 262 4965</t>
  </si>
  <si>
    <t>info@distrettopianadelsele.it</t>
  </si>
  <si>
    <t>https://www.distrettopianadelsele.it</t>
  </si>
  <si>
    <t>Il Distretto Agroalimentare di Qualità può rappresentare lo strumento operativo capace di consentire la realizzazione di un piano integrato di azioni in grado di garantire: maggiore redditività, minore impatto ambientale e maggior benessere ai cittadini, elementi fondamentali per garantire uno sviluppo sostenibile del territorio della Piana del Sele.</t>
  </si>
  <si>
    <t>https://catalogo.fiereparma.it/?p=169246&amp;f=tuttofood-2026</t>
  </si>
  <si>
    <t>https://catalogo.fiereparma.it/azienda/distretto-sardegna-bio/?f=tuttofood-2026</t>
  </si>
  <si>
    <t>VIA R. GARZIA N.3</t>
  </si>
  <si>
    <t>09125</t>
  </si>
  <si>
    <t>CAGLIARI</t>
  </si>
  <si>
    <t>CA</t>
  </si>
  <si>
    <t>3346693644</t>
  </si>
  <si>
    <t>distrettosardegnabio@gmail.com</t>
  </si>
  <si>
    <t>http://www.distrettobiosardegna.it/</t>
  </si>
  <si>
    <t>DITTA SILVIO MELETTI SRL</t>
  </si>
  <si>
    <t>https://catalogo.fiereparma.it/?p=170905&amp;f=tuttofood-2026</t>
  </si>
  <si>
    <t>https://catalogo.fiereparma.it/azienda/ditta-silvio-meletti-srl/?f=tuttofood-2026</t>
  </si>
  <si>
    <t>ZONA INDUSTRIALE CAMPOLUNGO</t>
  </si>
  <si>
    <t>00390736403493</t>
  </si>
  <si>
    <t>info@meletti.it</t>
  </si>
  <si>
    <t>http://www.meletti.it</t>
  </si>
  <si>
    <t>F55b</t>
  </si>
  <si>
    <t>Analcolici | Aperitivi Alcolici | Aperitivi Analcolici | Bevande Gassate VETRO | Caramelle Dure Ripiene - Fondenti - Gelée - Gommose | Distillati | Liquori | Ricorrenze Forno | Soft Drinks | Torrone</t>
  </si>
  <si>
    <t>Nel cuore delle Marche, tra le dolci colline di Ascoli Piceno, si trova la Distilleria Meletti. Sin dalla sua fondazione nel 1870, la Ditta Meletti è un simbolo dell’eccellenza artigianale italiana, famosa nel mondo per la distillazione dell’anice verde da cui si produce l’Anisetta Meletti. Dallo studio delle erbe e piante locali, dalle spezie importate da paesi lontani e dalla conoscenza dei diversi processi produttivi nascono Liquori Amari, Distillati, Rosoli e Fernet che rendono Meletti l’Aristocrazia dei Liquori Italiani.</t>
  </si>
  <si>
    <t>DIVIKA LTD</t>
  </si>
  <si>
    <t>https://catalogo.fiereparma.it/?p=169767&amp;f=tuttofood-2026</t>
  </si>
  <si>
    <t>https://catalogo.fiereparma.it/azienda/divika-ltd/?f=tuttofood-2026</t>
  </si>
  <si>
    <t>14 HRISTO SMIRNENSKI BLVD.</t>
  </si>
  <si>
    <t>1164</t>
  </si>
  <si>
    <t>SOFIA</t>
  </si>
  <si>
    <t>+359899511566</t>
  </si>
  <si>
    <t>zdravko.kraev@outlook.com</t>
  </si>
  <si>
    <t>http://www.biogled.com/</t>
  </si>
  <si>
    <t>N32</t>
  </si>
  <si>
    <t>DIVISE &amp; DIVISE SRL</t>
  </si>
  <si>
    <t>https://catalogo.fiereparma.it/?p=191383&amp;f=tuttofood-2026</t>
  </si>
  <si>
    <t>https://catalogo.fiereparma.it/azienda/giaccoli-doc-s-r-l/divise-divise-srl/?f=tuttofood-2026</t>
  </si>
  <si>
    <t>C.SO VITTORIO EMANUELE. 145</t>
  </si>
  <si>
    <t>08119564365</t>
  </si>
  <si>
    <t>Info@divisedivise.it</t>
  </si>
  <si>
    <t>https://www.divisedivise.it/</t>
  </si>
  <si>
    <t>ISACCO</t>
  </si>
  <si>
    <t>La Divise &amp; Divise, brand nato nel 2007, si occupa di produzione e personalizzazione di abbigliamento professionale. Negli ultimi anni il segmento dove più si è specializzato è quello del food dove vanta tra i migliori clienti del settore sul panorama nazionale. Sponsorizza tanti eventi rinomati del settore su tutto il territorio nazionale nonche partecipa a varie fiere di settore e collabora da anni ormai con l'Accademia Nazionale Pizza Doc Da qualche hanno è iniziato anche il processo di espansione sul mercato estero e soprattutto su quello americano.</t>
  </si>
  <si>
    <t>DMHERMES TRADE S.R.O.</t>
  </si>
  <si>
    <t>https://catalogo.fiereparma.it/?p=183152&amp;f=tuttofood-2026</t>
  </si>
  <si>
    <t>https://catalogo.fiereparma.it/azienda/dmhermes-trade-s-r-o/?f=tuttofood-2026</t>
  </si>
  <si>
    <t>CERVENY DVUR 1172/17 - 79401 KRNOV - () - CECA, REPUBBLICA</t>
  </si>
  <si>
    <t>+420 606079430</t>
  </si>
  <si>
    <t>hradilova@dmhermes.cz</t>
  </si>
  <si>
    <t>https://bombusenergy.com/</t>
  </si>
  <si>
    <t>E44</t>
  </si>
  <si>
    <t>BOMBUS | CHIMPANZEE | EXTRIFIT</t>
  </si>
  <si>
    <t>Caramelle Dure Ripiene - Fondenti - Gelée - Gommose | Caramelle senza zucchero | Snack Dolci | Tavolette e Barrette</t>
  </si>
  <si>
    <t>DMS FOOD SRLS</t>
  </si>
  <si>
    <t>https://catalogo.fiereparma.it/?p=189066&amp;f=tuttofood-2026</t>
  </si>
  <si>
    <t>https://catalogo.fiereparma.it/azienda/dms-food-srls/?f=tuttofood-2026</t>
  </si>
  <si>
    <t>VIA MATTIA PRETI</t>
  </si>
  <si>
    <t>80026</t>
  </si>
  <si>
    <t>ARPINO</t>
  </si>
  <si>
    <t>3248204623</t>
  </si>
  <si>
    <t>denizal9928@gmail.com</t>
  </si>
  <si>
    <t>http://dmsfood</t>
  </si>
  <si>
    <t>S30</t>
  </si>
  <si>
    <t>DNV BUSINESS ASSURANCE ITALY SRL</t>
  </si>
  <si>
    <t>https://catalogo.fiereparma.it/?p=155619&amp;f=tuttofood-2026</t>
  </si>
  <si>
    <t>https://catalogo.fiereparma.it/azienda/dnv-business-assurance-italy-srl/?f=tuttofood-2026</t>
  </si>
  <si>
    <t>VIA ENERGY PARK</t>
  </si>
  <si>
    <t>00390396899905</t>
  </si>
  <si>
    <t>milan@dnv.com</t>
  </si>
  <si>
    <t>http://www.dnv.com</t>
  </si>
  <si>
    <t>DNV è un ente indipendente che opera in più di 100 Paesi fornendo servizi di assurance, certificazione, verifica e gestione del rischio a livello globale. Grazie all’esperienza e a competenze specialistiche, DNV lavora per lo sviluppo della sicurezza e sostenibilità delle performance, contribuendo a stabilire benchmark di settore e favorendo soluzioni innovative. Sia che si tratti di certificazione dei sistemi di gestione o di prodotto, di formazione, di attività di verifica della supply chain o di asset digitali, DNV affianca aziende e stakeholder per uno sviluppo sostenibile.</t>
  </si>
  <si>
    <t>DOLAV PLASTIC PRODUCTS</t>
  </si>
  <si>
    <t>https://catalogo.fiereparma.it/?p=183305&amp;f=tuttofood-2026</t>
  </si>
  <si>
    <t>https://catalogo.fiereparma.it/azienda/dolav-germania/?f=tuttofood-2026</t>
  </si>
  <si>
    <t>ÜBERSEEALLEE - SUMATRAKONTOR</t>
  </si>
  <si>
    <t>20457</t>
  </si>
  <si>
    <t>HAMBURG</t>
  </si>
  <si>
    <t>011 9653369</t>
  </si>
  <si>
    <t>dolav.ufficio@gmail.com</t>
  </si>
  <si>
    <t>https://dolav.com/it</t>
  </si>
  <si>
    <t>Altri latticini | Carne | Carne avicola | Carne bovina | Carne cunicola | Carne equina | Carne ovo-caprina | Carne suina | Condimenti e Salse | Confetture | Conserve di pesce refrigerato | Crostacei | Dessert surgelati | Logistica e movimentazione | Molluschi | Packaging | Pane/Paste Altre Basi Surgelate | Passata di Pomodoro e polpa | Passata di Pomodoro e polpa in vetro | Pasta fresca surgelata | Pelati e Pomodorini Lattina | Pelati e Pomodorini Vetro | Pesce refrigerato in scatola | Prodotti ittici/frutti di mare | Selvaggina | Sistemi e attrezzature | Tecnologie, Attezzature, Arredamento | Uova | Wurstel</t>
  </si>
  <si>
    <t>DOLCE BONTA' SRL</t>
  </si>
  <si>
    <t>https://catalogo.fiereparma.it/?p=165890&amp;f=tuttofood-2026</t>
  </si>
  <si>
    <t>https://catalogo.fiereparma.it/azienda/dolce-bonta-srl/?f=tuttofood-2026</t>
  </si>
  <si>
    <t>VIA CAVALIERI DEL LAVORO, 41</t>
  </si>
  <si>
    <t>00390804934552</t>
  </si>
  <si>
    <t>info@dolcebonta.it</t>
  </si>
  <si>
    <t>http://www.dolcebonta.it</t>
  </si>
  <si>
    <t>B18</t>
  </si>
  <si>
    <t>DOLCE CAROLLO-INDUSTRIA DOLCIARIA CAROLLO SRL</t>
  </si>
  <si>
    <t>https://catalogo.fiereparma.it/?p=166800&amp;f=tuttofood-2026</t>
  </si>
  <si>
    <t>https://catalogo.fiereparma.it/azienda/industria-dolciaria-carollo-srl/?f=tuttofood-2026</t>
  </si>
  <si>
    <t>VIA A. RUSSELLO 4</t>
  </si>
  <si>
    <t>90044</t>
  </si>
  <si>
    <t>CARINI</t>
  </si>
  <si>
    <t>0918680646</t>
  </si>
  <si>
    <t>export@dolcecarollo.it</t>
  </si>
  <si>
    <t>https://www.dolcecarollo.it/</t>
  </si>
  <si>
    <t>L'azienda IDC srl ( industrial dolciaria carollo ) brand DOLCECAROLLO  è una realtà dinamica ed esperta nel settore frozen food. La produzione spazia dalle  arancine siciliane ai cannoli e le cassatine fino ai primi piatti surgelati tutti gestibili  alla vendita da libero servizio ( frozen )  o da banco gastronomico e di pasticceria. Personalizzazione del packaging per tutte le necessità del partner.</t>
  </si>
  <si>
    <t>DOLCE PASSIONE SRL</t>
  </si>
  <si>
    <t>https://catalogo.fiereparma.it/?p=178598&amp;f=tuttofood-2026</t>
  </si>
  <si>
    <t>https://catalogo.fiereparma.it/azienda/dolce-passione-srl/?f=tuttofood-2026</t>
  </si>
  <si>
    <t>VIA DELLE VIGNE, 24</t>
  </si>
  <si>
    <t>0828-423693</t>
  </si>
  <si>
    <t>info@latorraca.net</t>
  </si>
  <si>
    <t>Altri Prodotti da Ricorrenza | Biscotti Frollini | Biscotti Savoiardi | Biscotti Secchi | Cesti e Cassette Regalo | Pasticceria Altra Unitipo | Pasticceria Assortita | Pasticceria Sfoglie | Ricorrenze Forno | Specialità Piadina | Specialità regionali | Torte colate | Torte lievitate | Uova Cioccolato Pasquali | Wafers</t>
  </si>
  <si>
    <t>DOLCE SICILIA S.A.S. DI CIARAVINO ALICE &amp; C.</t>
  </si>
  <si>
    <t>https://catalogo.fiereparma.it/?p=191650&amp;f=tuttofood-2026</t>
  </si>
  <si>
    <t>https://catalogo.fiereparma.it/azienda/regione-siciliana-assessorato-regionale-delle-attivita-produttive-2/dolce-sicilia-s-a-s-di-ciaravino-alice-c/?f=tuttofood-2026</t>
  </si>
  <si>
    <t>VIA DELL'INDUSTRIA NR 5</t>
  </si>
  <si>
    <t>91012</t>
  </si>
  <si>
    <t>BUSETO PALIZZOLO</t>
  </si>
  <si>
    <t>3385349504</t>
  </si>
  <si>
    <t>info@dolcesicilia.it</t>
  </si>
  <si>
    <t>http://www.dolcesicilia.it</t>
  </si>
  <si>
    <t>DOLCE SICILIA SURGELATI</t>
  </si>
  <si>
    <t>Carne | Condimenti e Salse | Gelati | Pane/Paste Altre Basi Surgelate | Pasta fresca surgelata | Pesce Naturale | Pesce Preparato | Piatti alternativi surgelati | Pizza Classica | Vegetali e frutta Naturali | Vegetali Nat./Frutta Zuppe / Minestrone | Vegetali Preparati</t>
  </si>
  <si>
    <t>𝐋𝐚 𝐃𝐨𝐥𝐜𝐞 𝐒𝐢𝐜𝐢𝐥𝐢𝐚 𝐒𝐮𝐫𝐠𝐞𝐥𝐚𝐭𝐢 𝐞̀ 𝐮𝐧 𝐋𝐚𝐛𝐨𝐫𝐚𝐭𝐨𝐫𝐢𝐨 𝐀𝐫𝐭𝐢𝐠𝐢𝐚𝐧𝐚𝐥𝐞 𝐥𝐞𝐚𝐝𝐞𝐫 𝐧𝐞𝐥 𝐬𝐞𝐭𝐭𝐨𝐫𝐞 𝐧𝐞𝐥𝐥𝐚 𝐩𝐫𝐨𝐝𝐮𝐳𝐢𝐨𝐧𝐞 𝐝𝐢 𝐩𝐚𝐬𝐭𝐢𝐜𝐜𝐞𝐫𝐢𝐚 𝐞 𝐠𝐚𝐬𝐭𝐫𝐨𝐧𝐨𝐦𝐢𝐚 𝐬𝐮𝐫𝐠𝐞𝐥𝐚𝐭𝐚 𝐬𝐢𝐜𝐢𝐥𝐢𝐚𝐧𝐚. 𝐋'𝐚𝐳𝐢𝐞𝐧𝐝𝐚 𝐧𝐚𝐬𝐜𝐞 𝐧𝐞𝐥 𝟐𝟎𝟎𝟐  𝐚 𝐂𝐚𝐬𝐭𝐞𝐥𝐥𝐚𝐦𝐦𝐚𝐫𝐞 𝐝𝐞𝐥 𝐆𝐨𝐥𝐟𝐨, 𝐬𝐢 𝐫𝐢𝐯𝐨𝐥𝐠𝐞 𝐚 𝐝𝐢𝐬𝐭𝐫𝐢𝐛𝐮𝐭𝐨𝐫𝐢, 𝐠𝐫𝐨𝐬𝐬𝐢𝐬𝐭𝐢 𝐞 𝐬𝐞𝐭𝐭𝐨𝐫𝐞 𝐇𝐎𝐑𝐄𝐂𝐀, 𝐞𝐟𝐟𝐞𝐭𝐭𝐮𝐚 𝐩𝐫𝐨𝐝𝐮𝐳𝐢𝐨𝐧𝐞 𝐜𝐨𝐧𝐭𝐨 𝐭𝐞𝐫𝐳𝐢. 𝐕𝐞𝐧𝐝𝐢𝐚𝐦𝐨 𝐢𝐧 𝐭𝐮𝐭𝐭𝐨 𝐢𝐥 𝐦𝐨𝐧𝐝𝐨!</t>
  </si>
  <si>
    <t>DOLCE VIOLA DI PARMA</t>
  </si>
  <si>
    <t>https://catalogo.fiereparma.it/?p=183925&amp;f=tuttofood-2026</t>
  </si>
  <si>
    <t>https://catalogo.fiereparma.it/azienda/sogo-italiana-srl/?f=tuttofood-2026</t>
  </si>
  <si>
    <t>VIA. S. GALEOTTI 6 - SALA BAGANZA</t>
  </si>
  <si>
    <t>43038</t>
  </si>
  <si>
    <t>05211412703</t>
  </si>
  <si>
    <t>info@dolceviolaparma.it</t>
  </si>
  <si>
    <t>http://www.dolceviolaparma.com</t>
  </si>
  <si>
    <t>L17</t>
  </si>
  <si>
    <t>Confetture | Liquori | Mostarda | Praline - Cioccolatini | Vino vetro</t>
  </si>
  <si>
    <t>Dolce Viola di Parma® conquista al primo assaggio, trasformando la violetta, il fiore storico di Parma, in una firma di gusto esclusiva ed innovativa. Un racconto sensoriale che profuma di eleganza e stupore: composte e praline ne svelano l’anima più delicata, mentre vino e liquore ne amplificano la personalità in chiave contemporanea. Un progetto pensato per buyer che cercano emozione, identità e differenza sul mercato. Un invito a scoprire una gamma che unisce tradizione e creatività, con chef che, presso lo stand, vi faranno vivere i esperienze multisensoriali Dolce Viola di Parma®.</t>
  </si>
  <si>
    <t>DOLCEAMARO SRL</t>
  </si>
  <si>
    <t>https://catalogo.fiereparma.it/?p=12687&amp;f=tuttofood-2026</t>
  </si>
  <si>
    <t>https://catalogo.fiereparma.it/azienda/dolceamaro-srl/?f=tuttofood-2026</t>
  </si>
  <si>
    <t>S.S. 85 KM 32,896</t>
  </si>
  <si>
    <t>86075</t>
  </si>
  <si>
    <t>MONTERODUNI</t>
  </si>
  <si>
    <t>390865493005</t>
  </si>
  <si>
    <t>clienti@dolceamaro.com</t>
  </si>
  <si>
    <t>http://www.dolceamaro.com</t>
  </si>
  <si>
    <t>D38</t>
  </si>
  <si>
    <t>CUORENERO | PAPA CONFETTI E CIOCCOLATO</t>
  </si>
  <si>
    <t>Altri Prodotti da Ricorrenza | Biscotti Frollini | Biscotti Secchi | Cesti e Cassette Regalo | Merendine | Ovetti Pieni o Ripieni | Pasticceria Assortita | Praline - Cioccolatini | Ricorrenze Forno | Snack Dolci | Specialità regionali | Tavolette e Barrette | Torrone | Uova Cioccolato Pasquali</t>
  </si>
  <si>
    <t>Dolceamaro SRL è un’azienda specializzata nel settore dolciario che esporta in più di 30 Paesi. Nel corso dei 50 anni di storia l’azienda ha mostrato la capacità di eccellere sia a livello produttivo che di confezionamento, conseguendo importanti certificazioni. La sua gamma di prodotti, interamente senza glutine, comprende: raffinati confetti di mandorla e deliziosi dragée confettati, con oltre 30 gusti; preziose tavolette di cioccolato, frutta secca e chicchi di caffè ricoperti di cioccolato; ghiotti e colorati prodotti da forno, ovvero Macaron, Donuts e cupcake.</t>
  </si>
  <si>
    <t>DOLCEFREDDO MORALBERTI SRL</t>
  </si>
  <si>
    <t>https://catalogo.fiereparma.it/?p=13258&amp;f=tuttofood-2026</t>
  </si>
  <si>
    <t>https://catalogo.fiereparma.it/azienda/dolcefreddo-moralberti-srl/?f=tuttofood-2026</t>
  </si>
  <si>
    <t>VIA SAN MARCO 17</t>
  </si>
  <si>
    <t>31052</t>
  </si>
  <si>
    <t>CANDELU' DI MASERADA SUL P.</t>
  </si>
  <si>
    <t>00390422686679</t>
  </si>
  <si>
    <t>info@moralberti.com</t>
  </si>
  <si>
    <t>http://www.moralberti.com</t>
  </si>
  <si>
    <t>Biscotti Frollini | Biscotti Secchi | Dessert surgelati</t>
  </si>
  <si>
    <t>Dolcefreddo Moralberti nasce nel 1994 dalla passione di un giovane pasticcere per portare la tradizione della pasticceria artigianale italiana alla ristorazione, mantenendo fede alle antiche ed originali ricette, conservando profumi, sapori e consistenze, sapendo presentare il tutto come dessert artigianale. Per questo dispone delle migliori tecnologie attualmente sul mercato, e le aggiorna continuamente, sviluppando propri brevetti e garantendo così il più alto grado di innovazione possibile nei propri stabilimenti. Adotta i massimi standard di sicurezza in ogni fase del processo produttivo</t>
  </si>
  <si>
    <t>DOLCELLA SRL</t>
  </si>
  <si>
    <t>https://catalogo.fiereparma.it/?p=182088&amp;f=tuttofood-2026</t>
  </si>
  <si>
    <t>https://catalogo.fiereparma.it/azienda/koelnmesse-srl/dolcella-srl-2/?f=tuttofood-2026</t>
  </si>
  <si>
    <t>VIA CASCINE 32</t>
  </si>
  <si>
    <t>11026</t>
  </si>
  <si>
    <t>AOSTA</t>
  </si>
  <si>
    <t>+39 3512148328</t>
  </si>
  <si>
    <t>sales@dolcella.it</t>
  </si>
  <si>
    <t>https://www.dolcella.it/</t>
  </si>
  <si>
    <t>Praline - Cioccolatini | Snack Dolci</t>
  </si>
  <si>
    <t>DOLCERIA ALBA SPA</t>
  </si>
  <si>
    <t>https://catalogo.fiereparma.it/?p=14486&amp;f=tuttofood-2026</t>
  </si>
  <si>
    <t>https://catalogo.fiereparma.it/azienda/dolceria-alba-spa/?f=tuttofood-2026</t>
  </si>
  <si>
    <t>STRADA VICINALE DELLE CAPPELLETTE 8</t>
  </si>
  <si>
    <t>10026</t>
  </si>
  <si>
    <t>SANTENA</t>
  </si>
  <si>
    <t>00390110625611</t>
  </si>
  <si>
    <t>dolceria@dolceriaalba.it</t>
  </si>
  <si>
    <t>http://www.dolceriaalba.it</t>
  </si>
  <si>
    <t>F22</t>
  </si>
  <si>
    <t>Dolceria Alba è un'azienda italiana leader nella produzione di dessert congelati di alta qualità per supermercati, C&amp;C e per la ristorazione; è specializzata nella realizzazione di prodotti a marchio del distributore, grazie alla sua grande flessibilità nel soddisfare le richieste dei clienti. Utilizza ingredienti semplici e solo uova da galline allevate a terra, rinunciando a grassi idrogenati, olio di palma, aromi artificiali, conservanti. Grazie alle sue certificazioni (BRC, IFS, HALAL, RAINFOREST, FSC) e ad un'esperienza internazionale di lunga data esporta i suoi prodotti in ben 65 paesi.</t>
  </si>
  <si>
    <t>DOLCEVIA</t>
  </si>
  <si>
    <t>https://catalogo.fiereparma.it/?p=178573&amp;f=tuttofood-2026</t>
  </si>
  <si>
    <t>https://catalogo.fiereparma.it/azienda/dave-srls-dolcevia/?f=tuttofood-2026</t>
  </si>
  <si>
    <t>VIA GERMANIA 8 Z.I.</t>
  </si>
  <si>
    <t>CAMIN</t>
  </si>
  <si>
    <t>+39 340 1261337</t>
  </si>
  <si>
    <t>alessandro@dolcevia.it</t>
  </si>
  <si>
    <t>https://www.dolcevia.it/</t>
  </si>
  <si>
    <t>H49</t>
  </si>
  <si>
    <t>Biscotti Frollini | Crackers | Grissini | Pizze e Focacce Pizze Pronte | Ricorrenze Forno | Sostituti del pane | Torte lievitate</t>
  </si>
  <si>
    <t>Dolcevia è un laboratorio artigianale specializzato nella produzione di lievitati di alta gamma e prodotti da forno dolci e salati. Nonostante la giovane età (nata durante il periodo della pandemia), l’azienda si è rapidamente imposta nel panorama gastronomico nazionale per l'altissima qualità dei suoi prodotti. L'azienda è nata dall'esperienza dei pastry chef di hangar78, il prestigioso Innovation Lab del gruppo Silikomart. Sotto la guida di Davide e Alessandro, Dolcevia ha l'obiettivo di "deliziare i sensi" unendo la precisione tecnica moderna alla selezione maniacale delle materie prime.</t>
  </si>
  <si>
    <t>DOLCI PALMISANO SRL</t>
  </si>
  <si>
    <t>https://catalogo.fiereparma.it/?p=29876&amp;f=tuttofood-2026</t>
  </si>
  <si>
    <t>https://catalogo.fiereparma.it/azienda/dolci-palmisano-srl/?f=tuttofood-2026</t>
  </si>
  <si>
    <t>VIA SAN MARTINO SINISTRA 668</t>
  </si>
  <si>
    <t>30142</t>
  </si>
  <si>
    <t>00390421351377</t>
  </si>
  <si>
    <t>info@dolcipalmisano.it</t>
  </si>
  <si>
    <t>http://www.dolcipalmisano.it</t>
  </si>
  <si>
    <t>Altri Prodotti da Ricorrenza | Biscotti Frollini | Biscotti Secchi | Cesti e Cassette Regalo | Integratori e sostitutivi del pasto | Merendine | Pasticceria Assortita | Praline - Cioccolatini | Ricorrenze Forno | Snack Dolci | Specialità regionali | Tavolette e Barrette | Uova Cioccolato Pasquali</t>
  </si>
  <si>
    <t>Dal 1926, Dolci Palmisano festeggia 100 anni di eccellenza. La nostra storia è un intreccio di tradizione veneziana e passione artigianale. La nostra proposta spazia dai grandi lievitati ai biscotti fragranti, fino a una raffinata linea gluten-free, pensata per offrire gusto autentico a tutti. Ogni creazione nasce da materie prime pregiate e da una cura maniacale, dove l’innovazione sposa la ricetta antica. Scegliere Dolci Palmisano oggi significa assaporare un secolo di storia italiana, dove la qualità resta l'essenza di ogni nostro capolavoro.</t>
  </si>
  <si>
    <t>DOLCI PELUSO SRL</t>
  </si>
  <si>
    <t>https://catalogo.fiereparma.it/?p=187261&amp;f=tuttofood-2026</t>
  </si>
  <si>
    <t>https://catalogo.fiereparma.it/azienda/regione-siciliana-assessorato-regionale-dellagricoltura-dello-sviluppo-rurale-e-della-pesca/dolci-peluso-srl-2/?f=tuttofood-2026</t>
  </si>
  <si>
    <t>C.LE TRECASUCCE N.41</t>
  </si>
  <si>
    <t>334 5960841</t>
  </si>
  <si>
    <t>info@peluso1964.it</t>
  </si>
  <si>
    <t>https://www.dolcipeluso.it/</t>
  </si>
  <si>
    <t>Altri Prodotti da Ricorrenza | Biscotti Frollini | Biscotti Savoiardi | Biscotti Secchi | Cesti e Cassette Regalo | Crackers | Fette Biscottate | Grissini | Kit per Merende Dolci Nr | Merendine | Pane Industriale | Pasticceria Altra Unitipo | Pasticceria Assortita | Pasticceria Sfoglie | Pizze e Focacce Pizze Pronte | Praline - Cioccolatini | Ricorrenze Forno | Salatini Assortiti | Snack Dolci | Sostituti del pane | Specialità Piadina | Specialità regionali | Specialità Taralli | Tavolette e Barrette | Torrone | Torte colate | Torte lievitate | Uova Cioccolato Pasquali | Wafers</t>
  </si>
  <si>
    <t>Dolci Peluso Srl è un’azienda dolciaria a conduzione familiare fondata nel 1964 oggi alla terza generazione L’impresa si distingue per la capacità di coniugare sapientemente tradizione e innovazione con controllo completo su tutta la filiera dalle  materie prime fino al prodotto finito. E' certificata IFS, IGP ed FDA Tra le principali eccellenze: le paste di mandorla siciliane, il Cioccolato di Modica IGP, le creme spalmabili in vasetto e in sac à poche, i lievitati da ricorrenza come panettoni e colombe, i biscotti farciti con creme e cioccolato,semilavorati per pasticceria.</t>
  </si>
  <si>
    <t>DOLCIARIA A. LOISON SRL</t>
  </si>
  <si>
    <t>https://catalogo.fiereparma.it/?p=12688&amp;f=tuttofood-2026</t>
  </si>
  <si>
    <t>https://catalogo.fiereparma.it/azienda/dolciaria-a-loison-srl/?f=tuttofood-2026</t>
  </si>
  <si>
    <t>STRADA STATALE PASUBIO, 6</t>
  </si>
  <si>
    <t>COSTABISSARA</t>
  </si>
  <si>
    <t>+390444557844</t>
  </si>
  <si>
    <t>loison@loison.com</t>
  </si>
  <si>
    <t>http://www.loison.com</t>
  </si>
  <si>
    <t>D08</t>
  </si>
  <si>
    <t>LOISON PASTICCERI DAL 1938</t>
  </si>
  <si>
    <t>Altri Prodotti da Ricorrenza | Biscotti Frollini | Cesti e Cassette Regalo | Merendine | Pasticceria Assortita | Ricorrenze Forno | Specialità regionali | Torte lievitate</t>
  </si>
  <si>
    <t>Loison Pasticceri è espressione dell’eccellenza artigianale italiana dal 1938. Specializzata in grandi lievitati come Panettoni, Pandori, Colombe Pasquali e Biscotteria, unisce tradizione, qualità e innovazione nel rispetto dei tempi naturali di lavorazione. Il 98% della produzione è a marchio Loison, con una presenza in oltre 75 Paesi e più di 600 clienti diretti. Da oltre 30 anni, oltre il 66% delle vendite è destinato all’estero. Certificata BRC dal 2007, è sinonimo di qualità e sicurezza.</t>
  </si>
  <si>
    <t>DOLCIARIA ALESSANDRIA</t>
  </si>
  <si>
    <t>https://catalogo.fiereparma.it/?p=189586&amp;f=tuttofood-2026</t>
  </si>
  <si>
    <t>https://catalogo.fiereparma.it/azienda/regione-calabria/dolciaria-alessandria/?f=tuttofood-2026</t>
  </si>
  <si>
    <t>VIA 1 MAGGIO</t>
  </si>
  <si>
    <t>89831</t>
  </si>
  <si>
    <t>SORIANO CALABRO</t>
  </si>
  <si>
    <t>0039096351899</t>
  </si>
  <si>
    <t>dolcial@libero.it</t>
  </si>
  <si>
    <t>http://dolciarialessandria.it</t>
  </si>
  <si>
    <t>GLUOUT</t>
  </si>
  <si>
    <t>Altri Prodotti da Ricorrenza | Biscotti Frollini | Biscotti Savoiardi | Biscotti Secchi | Cesti e Cassette Regalo | Grissini | Merendine | Pasticceria Altra Unitipo | Pasticceria Assortita | Ricorrenze Forno | Snack Dolci | Specialita Dolci/Pasticceria | Specialità Taralli | Tavolette e Barrette | Torrone | Torte lievitate | Wafers</t>
  </si>
  <si>
    <t>DOLCIARIA CERASANI S.R.L.</t>
  </si>
  <si>
    <t>https://catalogo.fiereparma.it/?p=186420&amp;f=tuttofood-2026</t>
  </si>
  <si>
    <t>https://catalogo.fiereparma.it/azienda/c-c-i-a-a-del-gran-sasso-ditalia/dolciaria-cerasani-s-r-l/?f=tuttofood-2026</t>
  </si>
  <si>
    <t>VIA PIETRO VERRI 11</t>
  </si>
  <si>
    <t>67057</t>
  </si>
  <si>
    <t>PESCINA</t>
  </si>
  <si>
    <t>328 4022871</t>
  </si>
  <si>
    <t>info@cerasani.com</t>
  </si>
  <si>
    <t>https://www.cerasani.com</t>
  </si>
  <si>
    <t>Altri Prodotti da Ricorrenza | Biscotti Frollini | Biscotti Secchi | Pasticceria Assortita | Pasticceria Sfoglie | Ricorrenze Forno | Specialità regionali | Wafers</t>
  </si>
  <si>
    <t>Dal 1952 produciamo finissima pasticceria particolarmente indicata e confezionata per il FOOD SERVICE (sfuso). Ricco assortimento di oltre 100 prodotti di PASTA SFOGLIA, PASTA FROLLA, PASTA DI MANDORLE e tante specialità tipiche: ARAGOSTINE, APOLLINE, CANNOLI SICILIANI, FERRATELLE, PIZZELLE, STRUFFOLI farciti con le migliori creme spalmabili ai gusti di nocciola, pistacchio, limone, latte, zabaione ecc. Produzione anche a marchio del cliente (private label).</t>
  </si>
  <si>
    <t>DOLCIARIA LA FENICE SRL</t>
  </si>
  <si>
    <t>https://catalogo.fiereparma.it/?p=191678&amp;f=tuttofood-2026</t>
  </si>
  <si>
    <t>https://catalogo.fiereparma.it/azienda/regione-siciliana-assessorato-regionale-delle-attivita-produttive-2/dolciaria-la-fenice-srl-2/?f=tuttofood-2026</t>
  </si>
  <si>
    <t>C.DA MORAFÒ NR SNC</t>
  </si>
  <si>
    <t>REITANO</t>
  </si>
  <si>
    <t>3355931061</t>
  </si>
  <si>
    <t>info@pasticcerialafenice.it</t>
  </si>
  <si>
    <t>http://www.dolciarialafenice.it</t>
  </si>
  <si>
    <t>Altri Prodotti da Ricorrenza | Biscotti Frollini | Biscotti Secchi | Pasticceria Altra Unitipo | Pasticceria Assortita | Ricorrenze Forno | Snack Dolci | Specialità regionali | Torte lievitate</t>
  </si>
  <si>
    <t>La Dolciaria La Fenice si trova sulla costa nord siciliana, a Reitano (ME). Dal 1999 crea prodotti dolciari tipici siciliani di largo consumo. L'idea nasce dalla sig.ra Testagrossa che si pone l'obiettivo di far conoscere fuori dai confini siciliani le prelibatezze dolciarie tipiche della Sicilia. Il progetto trova la sua espressione nella creazione di Paste di mandorle e Frutta di marzapane. Negli anni successivi l'obiettivo è stato lentamente ma costantemente raggiunto. I prodotti hanno raggiunto i consumatori di tutta Italia ed Europa e nel Mondo, attraverso diversi canali distributivi.</t>
  </si>
  <si>
    <t>DOLCIARIA LUIGIA DI BAIOCCHI N. &amp; C. SNC</t>
  </si>
  <si>
    <t>https://catalogo.fiereparma.it/?p=118572&amp;f=tuttofood-2026</t>
  </si>
  <si>
    <t>https://catalogo.fiereparma.it/azienda/dolciaria-luigia-di-baiocchi-natale-c-snc/?f=tuttofood-2026</t>
  </si>
  <si>
    <t>VIA RAVENNA,231 - 47814 BELLARIA-IGEA MARINA - (RN) - ITALIA</t>
  </si>
  <si>
    <t>0039 0541 346074</t>
  </si>
  <si>
    <t>commerciale@dolciarialuigia.com</t>
  </si>
  <si>
    <t>https://www.dolciarialuigia.com</t>
  </si>
  <si>
    <t>B49</t>
  </si>
  <si>
    <t>Altri Prodotti da Ricorrenza | Cesti e Cassette Regalo | Ovetti Pieni o Ripieni | Pasticceria Assortita | Praline - Cioccolatini | Ricorrenze Forno | Snack Dolci | Tavolette e Barrette | Torrone | Uova Cioccolato Pasquali</t>
  </si>
  <si>
    <t>Dal 1930 creiamo artigianalmente torrone, cioccolato, panettoni, uova di Pasqua, biscotti e altri dolci di qualità. 100% Made in Italy! 🇮🇹</t>
  </si>
  <si>
    <t>DOLCIARIA MONARDO SAS</t>
  </si>
  <si>
    <t>https://catalogo.fiereparma.it/?p=148250&amp;f=tuttofood-2026</t>
  </si>
  <si>
    <t>https://catalogo.fiereparma.it/azienda/dolciaria-monardo-sas/?f=tuttofood-2026</t>
  </si>
  <si>
    <t>LOC. CARROMONACO</t>
  </si>
  <si>
    <t>00390963352920</t>
  </si>
  <si>
    <t>ordini@dolciariamonardo.com</t>
  </si>
  <si>
    <t>http://www.dolciariamonardo.com</t>
  </si>
  <si>
    <t>B40</t>
  </si>
  <si>
    <t>LINEA CIOCCOLATO</t>
  </si>
  <si>
    <t>Altri Prodotti da Ricorrenza | Biscotti Frollini | Biscotti Savoiardi | Biscotti Secchi | Pasticceria Assortita | Ricorrenze Forno | Specialità regionali | Torrone | Uova Cioccolato Pasquali</t>
  </si>
  <si>
    <t>La storia di Dolciaria Monardo è un racconto che si snoda attraverso tre generazioni, un viaggio nel tempo che inizia con il Sig. Domenico Monardo. Fu lui, agli inizi del ‘900, a dare il via a questa avventura, producendo i Mostaccioli, un prodotto tipico di Soriano che ben presto divenne noto in tutta la Calabria. Questi dolci, con il loro sapore unico e la loro qualità artigianale, hanno segnato l’inizio di un percorso di successo e di passione per la pasticceria. Con il passare degli anni, la famiglia Monardo ha continuato a espandere la sua gamma di prodotti.</t>
  </si>
  <si>
    <t>DOLCIARIA NALDONI</t>
  </si>
  <si>
    <t>https://catalogo.fiereparma.it/?p=128695&amp;f=tuttofood-2026</t>
  </si>
  <si>
    <t>https://catalogo.fiereparma.it/azienda/dolciaria-naldoni/?f=tuttofood-2026</t>
  </si>
  <si>
    <t>VIA BRIGATA MAIELLA 10/A</t>
  </si>
  <si>
    <t>48013</t>
  </si>
  <si>
    <t>BRISIGHELLA</t>
  </si>
  <si>
    <t>0039054681820</t>
  </si>
  <si>
    <t>info@dolciarianaldoni.it</t>
  </si>
  <si>
    <t>https:// www.dolciarianaldoni.it</t>
  </si>
  <si>
    <t>Altri Prodotti da Ricorrenza | Biscotti Frollini | Biscotti Secchi | Pasticceria Altra Unitipo | Pasticceria Assortita | Ricorrenze Forno | Specialità regionali</t>
  </si>
  <si>
    <t>Dolciaria Naldoni è un’azienda dolciaria familiare fondata nel 1951 nel cuore della Romagna. Da tre generazioni uniamo tradizione artigianale e organizzazione industriale, con uno stabilimento produttivo a Fognano di Brisighella strutturato per lavorazioni continuative e volumi importanti. Produciamo pasticceria secca e specialità ripiene per i canali retail, horeca e private label, operando stabilmente sui mercati esteri. Affidabilità produttiva, flessibilità e qualità costante sono i pilastri del nostro lavoro quotidiano.</t>
  </si>
  <si>
    <t>DOLFIN SPA</t>
  </si>
  <si>
    <t>https://catalogo.fiereparma.it/?p=12679&amp;f=tuttofood-2026</t>
  </si>
  <si>
    <t>https://catalogo.fiereparma.it/azienda/dolfin-spa/?f=tuttofood-2026</t>
  </si>
  <si>
    <t>STRADA STATALE 114 KM. 71043</t>
  </si>
  <si>
    <t>95018</t>
  </si>
  <si>
    <t>CARRUBBA DI RIPOSTO</t>
  </si>
  <si>
    <t>00390957780410</t>
  </si>
  <si>
    <t>info@dolfin.it</t>
  </si>
  <si>
    <t>http://www.dolfin.it</t>
  </si>
  <si>
    <t>B02</t>
  </si>
  <si>
    <t>MAGIC MILK BY POLARETTI | POLARETTI FRUIT | SENSOFREDDO</t>
  </si>
  <si>
    <t>Altri Prodotti da Ricorrenza | Dessert surgelati | Gelati | Ovetti Pieni o Ripieni | Uova Cioccolato Pasquali</t>
  </si>
  <si>
    <t>La DOLFIN, azienda dolciaria nata nel 1914, è presente sul mercato con un ricco assortimento di prodotti che distribuisce e commercializza in 4 differenti campagne: Estate, Pasqua e Natale e prodotti continuativi La Dolfin è leader incontrastato di mercato  dei Pronti da gelare ,con i  ghiaccioli Polaretti,   con tanto succo di frutta, Senso freddo la  granita siciliana ed il Sorbetto.</t>
  </si>
  <si>
    <t>DOMEDA SRL</t>
  </si>
  <si>
    <t>https://catalogo.fiereparma.it/?p=191304&amp;f=tuttofood-2026</t>
  </si>
  <si>
    <t>https://catalogo.fiereparma.it/azienda/libero-consorzio-comunale-di-agrigento/domeda-srl/?f=tuttofood-2026</t>
  </si>
  <si>
    <t>VIA MODIGLIANI 20</t>
  </si>
  <si>
    <t>92023</t>
  </si>
  <si>
    <t>CAMPOBELLO DI LICATA</t>
  </si>
  <si>
    <t>3738077297</t>
  </si>
  <si>
    <t>info@domeda.it</t>
  </si>
  <si>
    <t>https://domeda.it</t>
  </si>
  <si>
    <t>GIRGEOS</t>
  </si>
  <si>
    <t>Altri Prodotti da Ricorrenza | Bevande base Frutta VETRO | Bevande vegetali | Confetture | Miele italiano | Olio Extravergine Oliva | Ricorrenze Forno | Spalmabili Vegetali | Vino vetro</t>
  </si>
  <si>
    <t>GIRGEOS è un brand d’eccellenza agroalimentare nato nel cuore della Sicilia, a Campobello di Licata (AG), con la missione di ridefinire il lusso artigianale attraverso la filosofia "Clean Label". Siamo specializzati nella trasformazione di materie prime siciliane d'élite in specialità gourmet caratterizzate da etichette corte e trasparenza assoluta. I nostri pilastri produttivi includono creme spalmabili dolci e salate molto particolari e tipiche, oltre a succhi o vino BIO; prodotti naturalmente senza glutine e 100 % vegetali che non sacrificano il gusto ne la tradizione.</t>
  </si>
  <si>
    <t>DOMENICO DE LUCIA SPA</t>
  </si>
  <si>
    <t>https://catalogo.fiereparma.it/?p=12686&amp;f=tuttofood-2026</t>
  </si>
  <si>
    <t>https://catalogo.fiereparma.it/azienda/domenico-de-lucia-spa/?f=tuttofood-2026</t>
  </si>
  <si>
    <t>VIA MADDALONI 3</t>
  </si>
  <si>
    <t>81027</t>
  </si>
  <si>
    <t>SAN FELICE A CANCELLO</t>
  </si>
  <si>
    <t>00390823802511</t>
  </si>
  <si>
    <t>info@domenicodelucia.it</t>
  </si>
  <si>
    <t>http://www.domenicodelucia.it</t>
  </si>
  <si>
    <t>L09</t>
  </si>
  <si>
    <t>Con oltre 90 anni di tradizione ed esperienza, Domenico De Lucia S.p.A. è leader nel settore alimentare, orgogliosamente radicata in Italia. Offriamo soluzioni alimentari di alta qualità, tra cui un'ampia gamma di frutta secca, snack, piatti pronti, riso e molto altro.  Alcuni dettagli chiave: - Fondata nel 1929 - 4 generazioni familiari - Certificazioni BRCS, FDA, BIOAGRICERT - 200+ partner - Packaging interno e stampa flessografica avanzata - 70+ dipendenti a tempo pieno - 2 stabilimenti produttivi Unendo innovazione e tradizione, soddisfiamo i clienti in tutto il mondo.</t>
  </si>
  <si>
    <t>DOMENICO MANCA SPA</t>
  </si>
  <si>
    <t>https://catalogo.fiereparma.it/?p=12685&amp;f=tuttofood-2026</t>
  </si>
  <si>
    <t>https://catalogo.fiereparma.it/azienda/domenico-manca-spa/?f=tuttofood-2026</t>
  </si>
  <si>
    <t>VIA CARRABUFFAS</t>
  </si>
  <si>
    <t>0039079977215</t>
  </si>
  <si>
    <t>marketing@sangiuliano.it</t>
  </si>
  <si>
    <t>http://www.sangiuliano.it</t>
  </si>
  <si>
    <t>SAN GIULIANO</t>
  </si>
  <si>
    <t>Aceto Balsamico | Aceto di vino | Aceto DOP Balsamico | Olio Extravergine Oliva | Olio Extravergine Oliva DOP | Olio Oliva</t>
  </si>
  <si>
    <t>Annoverata tra le case olearie più antiche d’Italia, la Famiglia Manca è impegnata nel campo dell’olivicoltura dall’800. Oggi l’azienda conta su una filiera verticalmente integrata e tracciata, stabilimenti produttivi 4.0 a ridotto impatto ambientale e le più prestigiose certificazioni di qualità come ISO 22000, 22005, 14001, IFS e BRC. Distribuisce i suoi oli extravergini San Giuliano in Italia e nel mondo, raccogliendo non solo l’apprezzamento dei suoi clienti e consumatori ma anche innumerevoli premi e riconoscimenti nei più importanti concorsi internazionali.</t>
  </si>
  <si>
    <t>DOMENIS1898 SRL</t>
  </si>
  <si>
    <t>https://catalogo.fiereparma.it/?p=179670&amp;f=tuttofood-2026</t>
  </si>
  <si>
    <t>https://catalogo.fiereparma.it/azienda/domenis1898-srl/?f=tuttofood-2026</t>
  </si>
  <si>
    <t>VIA DARNAZZACCO, 30</t>
  </si>
  <si>
    <t>33043</t>
  </si>
  <si>
    <t>CIVIDALE DEL FRIULI</t>
  </si>
  <si>
    <t>0432731023</t>
  </si>
  <si>
    <t>info@domenis1898.com</t>
  </si>
  <si>
    <t>https://www.domenis1898.eu/</t>
  </si>
  <si>
    <t>K43</t>
  </si>
  <si>
    <t>Fondata nel 1898 a Cividale del Friuli, città patrimonio UNESCO, DOMENIS unisce tradizione e innovazione, creando distillati e grappe che rappresentano l’eccellenza italiana nel mondo. Oggi la quarta generazione Domenis è affiancata da una nuova proprietà dinamica. Tra i prodotti di punta: Secolo, Blanc, Neri e Storica Nera, insieme a Trittico Sambuca, Amaro e Basilico. Completa l’offerta la linea mixology: London Dry Gin, Vermut e Bitter.</t>
  </si>
  <si>
    <t>DOMORI SPA</t>
  </si>
  <si>
    <t>https://catalogo.fiereparma.it/?p=153430&amp;f=tuttofood-2026</t>
  </si>
  <si>
    <t>https://catalogo.fiereparma.it/azienda/domori-spa/?f=tuttofood-2026</t>
  </si>
  <si>
    <t>VIA SESTRIERE 16</t>
  </si>
  <si>
    <t>10060</t>
  </si>
  <si>
    <t>0039010537301</t>
  </si>
  <si>
    <t>roberta.giusto@domori.com</t>
  </si>
  <si>
    <t>http://www.domori.com</t>
  </si>
  <si>
    <t>B16</t>
  </si>
  <si>
    <t>ACHILLEA | DAMMANN FRERES | PINTAUDI</t>
  </si>
  <si>
    <t>Ovetti Pieni o Ripieni | Praline - Cioccolatini | Salatini Assortiti | Snack Dolci | Tavolette e Barrette</t>
  </si>
  <si>
    <t>Domori nasce dalla mente creativa e dalla passione per la natura, la gastronomia e il cacao di Gianluca Franzoni che, nel 1993, dopo gli studi in Economia e Commercio, arriva in Venezuela e, affascinato dalla magia del cacao, decide di sviluppare un modello di business per riposizionare il cacao fine. Franzoni ha vissuto sul campo per tre anni. Ha sperimentato diverse varietà e lavorazioni post-raccolta per preservare la biodiversità del Venezuela e prevenire l'estinzione di un cacao di qualità particolarmente fine: Criollo</t>
  </si>
  <si>
    <t>DOMUS VINI SRL</t>
  </si>
  <si>
    <t>https://catalogo.fiereparma.it/?p=182965&amp;f=tuttofood-2026</t>
  </si>
  <si>
    <t>https://catalogo.fiereparma.it/azienda/bellavita-expo-ltd/domus-vini-srl-4/?f=tuttofood-2026</t>
  </si>
  <si>
    <t>VIA BIGOLO 26, 35010, TREBASELEGHE, PD - 35010</t>
  </si>
  <si>
    <t>TREBASELEGHE</t>
  </si>
  <si>
    <t>0039 0458548191</t>
  </si>
  <si>
    <t>info@domusvini.eu</t>
  </si>
  <si>
    <t>https://www.domusvini.eu/</t>
  </si>
  <si>
    <t>A35a</t>
  </si>
  <si>
    <t>CA' DELLE ROSE | NOVACORTE | TERRE DEI DOGI</t>
  </si>
  <si>
    <t>Analcolici | Aperitivi Alcolici | Bevande Gassate VETRO | Charmat | Vino bag box | Vino vetro</t>
  </si>
  <si>
    <t>La Cantina Domus Vini è stata fondata dalla famiglia Vedovato Ugo nei primi del '900 in Veneto, vicino a Venezia. Da quattro generazioni produciamo vini veneti tradizionali e selezioniamo i migliori vini italiani, che proponiamo a clienti e partner in oltre 70 paesi. I nostri vini nascono da oltre un secolo di esperienza, cura e passione. L'intera filiera produttiva è seguita dal nostro team di enologi specializzati, a garanzia di un prodotto genuino e di qualità costante. Il nostro metodo si basa su elevati standard produttivi e tecniche enologiche che preservano la naturalità del vino.</t>
  </si>
  <si>
    <t>DON CALO'</t>
  </si>
  <si>
    <t>https://catalogo.fiereparma.it/?p=191748&amp;f=tuttofood-2026</t>
  </si>
  <si>
    <t>https://catalogo.fiereparma.it/azienda/regione-siciliana-assessorato-regionale-delle-attivita-produttive-2/don-calo/?f=tuttofood-2026</t>
  </si>
  <si>
    <t>VIA ARCIPRETE NR 13</t>
  </si>
  <si>
    <t>98030</t>
  </si>
  <si>
    <t>SAN TEODORO</t>
  </si>
  <si>
    <t>+39 328 237 2545</t>
  </si>
  <si>
    <t>doncalo.conserve@gmail.com</t>
  </si>
  <si>
    <t>https://doncalo.com</t>
  </si>
  <si>
    <t>Confetture | Marmellate | Sottoli | Spalmabili base cioccolato | Spalmabili base nocciola | Spalmabili Vegetali</t>
  </si>
  <si>
    <t>Don Calo' e' un azienda artigianale, nata con l'obiettivo di portare in tavola la nostra Sicilia, terra madre di innumerevoli eccellenze agroalimentari. Il nostro laboratorio si trova a San Teodoro (Me) , nel cuore del Parco dei Nebrodi e a pochi passi dal Monte Etna. Ogni prodotto Don Calo e' un tripudio di sapori,. La nostra gamma di prodotti varia  dalle confetture al 70% di frutta, ai pesti e creme spalmabili. Produciamo in maniera artigianale e innovativa, ma attenti al legame con il nostro territorio, alle tradizioni e al rispetto dell'ambiente.</t>
  </si>
  <si>
    <t>DON GIOVANNINO BAKERY</t>
  </si>
  <si>
    <t>https://catalogo.fiereparma.it/?p=191049&amp;f=tuttofood-2026</t>
  </si>
  <si>
    <t>https://catalogo.fiereparma.it/azienda/regione-calabria/italiana-bakery-srls/?f=tuttofood-2026</t>
  </si>
  <si>
    <t>VIA ROMA VII TRAV. N' 118 - PORTO SALVO</t>
  </si>
  <si>
    <t>89900</t>
  </si>
  <si>
    <t>VIBO VALENTIA</t>
  </si>
  <si>
    <t>3477981058</t>
  </si>
  <si>
    <t>italianabakery@gmail.com</t>
  </si>
  <si>
    <t>http://www.dongiovannino.it</t>
  </si>
  <si>
    <t>COLOMBE DON GIOVANNINO | CROSTATE DON GIOVANNINO | DON GIOVANNINO BAKERY | I CANTUCCI DI DON GIOVANNINO | I PANETTONI DI DON GIOVANNINO</t>
  </si>
  <si>
    <t>Altri Prodotti da Ricorrenza | Biscotti Frollini | Biscotti Savoiardi | Biscotti Secchi | Pasticceria Assortita | Pasticceria Sfoglie | Ricorrenze Forno | Torte colate | Torte lievitate</t>
  </si>
  <si>
    <t>Don Giovannino è un’azienda familiare che nasce dalla passione di Don Giovannino e dei figli Francesco e Giovanna. Specializzata nella produzione artigianale di panettoni di alta qualità, unisce ricette di famiglia, ingredienti selezionati e lavorazioni lente. Ogni prodotto racconta una storia di tradizione, cura e condivisione, offrendo un’esperienza autentica e distintiva.</t>
  </si>
  <si>
    <t>DONGGUAN YONGFENG PACKAING TECHNOLOGY CO., LTD</t>
  </si>
  <si>
    <t>https://catalogo.fiereparma.it/?p=190132&amp;f=tuttofood-2026</t>
  </si>
  <si>
    <t>https://catalogo.fiereparma.it/azienda/china-chamber-of-commerce-of-i-e-of-foodstuffs-native-products-animal-by-products/dongguan-yongfeng-packaing-technology-co-ltd/?f=tuttofood-2026</t>
  </si>
  <si>
    <t>103# HOUYONG ROAD HOUJIE TOWN DONGGUAN GUANGDONG CHINA  - 523000 DONGGUAN - () - CINA, REP. POP.</t>
  </si>
  <si>
    <t>0086 13412244122</t>
  </si>
  <si>
    <t>harvey@yongjiandg.com</t>
  </si>
  <si>
    <t>http://www.yongjianpack.com</t>
  </si>
  <si>
    <t>Aceto Balsamico | Aceto di vino | Aceto DOP Balsamico | Aceto Mele | Altri Infusi Karkade | Aromi e Spezie | Caffe Capsule | Caffe Cialde | Caffe in Grani | Caffe solubile | Camomilla Buste - Filtri - Sfusa | Insaporitori | Lavastoviglie | Materiale di uso e consumo | Olii Aromatizzati | Olio di Semi | Olio Extravergine Oliva | Olio Extravergine Oliva DOP | Olio Oliva | Orzo | Packaging | Sistemi e attrezzature | Succo di Limone | Tea Deteinato | Tea Normale | Tecnologie, Attezzature, Arredamento | Zafferano</t>
  </si>
  <si>
    <t>DONGYING MINXING FOODS CO.,LTD.</t>
  </si>
  <si>
    <t>https://catalogo.fiereparma.it/?p=192913&amp;f=tuttofood-2026</t>
  </si>
  <si>
    <t>https://catalogo.fiereparma.it/azienda/china-chamber-of-commerce-of-i-e-of-foodstuffs-native-products-animal-by-products/dongying-minxing-foods-co-ltd/?f=tuttofood-2026</t>
  </si>
  <si>
    <t>INDUSTRIAL PARK OF BEILING OFLIJIN COUNTY OF DONGYING CITY,SHANDONG CHINA - 257000 DONGYING  - () - CINA, REP. POP.</t>
  </si>
  <si>
    <t>8618954042858</t>
  </si>
  <si>
    <t>1426288489@qq.com</t>
  </si>
  <si>
    <t>http://www.minxingfoods.com</t>
  </si>
  <si>
    <t>MINXING FOODS</t>
  </si>
  <si>
    <t>Piatti alternativi surgelati | Vegetali Preparati</t>
  </si>
  <si>
    <t>DONGYING NUOKANG BIOTECHNOLOGY CO., LTD.</t>
  </si>
  <si>
    <t>https://catalogo.fiereparma.it/?p=190176&amp;f=tuttofood-2026</t>
  </si>
  <si>
    <t>https://catalogo.fiereparma.it/azienda/china-chamber-of-commerce-of-i-e-of-foodstuffs-native-products-animal-by-products/dongying-nuokang-biotechnology-co-ltd/?f=tuttofood-2026</t>
  </si>
  <si>
    <t>NO. 11, PETROLEUM SCIENCE AND TECHNOLOGY INDUSTRIAL PARK DONGYING CITY - 257000 DONGYING - () - CINA, REP. POP.</t>
  </si>
  <si>
    <t>0086 15314310616</t>
  </si>
  <si>
    <t>allendaymx@outlook.com</t>
  </si>
  <si>
    <t>http:// www.nkbiology.com</t>
  </si>
  <si>
    <t>Dongying Nuokang Biotechnology Co., Ltd. è stata fondata nel 2011 ed è un'azienda professionale che integra ricerca e sviluppo di prodotti, vendita e servizi, specializzata in capsule molli, capsule dure, compresse, polveri, caramelle gommose e preparati liquidi orali. Inoltre, abbiamo ottenuto certificazioni CE, FDA, GMP, ISO22000, HACCP e HALAL. I nostri prodotti non solo sono venduti in tutte le province e città della Cina, ma vengono anche esportati in settanta paesi e regioni. Ci occupiamo principalmente di ordini OEM e ODM.</t>
  </si>
  <si>
    <t>DONNAFUGATA CONSERVE DI SICILIA SOC AGRICOLA</t>
  </si>
  <si>
    <t>https://catalogo.fiereparma.it/?p=191727&amp;f=tuttofood-2026</t>
  </si>
  <si>
    <t>https://catalogo.fiereparma.it/azienda/regione-siciliana-assessorato-regionale-delle-attivita-produttive-2/donnafugata-conserve-di-sicilia-soc-agricola/?f=tuttofood-2026</t>
  </si>
  <si>
    <t>CONTRADA CAPRARO KM 2 NR SP VITTORIA ACATE</t>
  </si>
  <si>
    <t>+39338 522 5275</t>
  </si>
  <si>
    <t>COMMERCIALE@DCSICILIA.EU</t>
  </si>
  <si>
    <t>http://www.dcsicilia.eu</t>
  </si>
  <si>
    <t>Confetture | Marmellate | Olive | Passata di Pomodoro e polpa | Passata di Pomodoro e polpa in vetro | Pelati e Pomodorini Lattina | Pelati e Pomodorini Vetro | Pomodoro concentrato | Sottaceti | Sottoli | Sughi Pronti | Sughi Pronti Pesto</t>
  </si>
  <si>
    <t>la nostra azienda di produzione e trasformazione di passata di pomodoro ciliegino e datterino è ubicata in Sicilia nel cuore del mediterraneo . produce salse pronte e passate di cileigino e datterino con il metodo antico delle massaie siciliane produciamo anche pesti patè e creme come da antica tradizione siciliana.</t>
  </si>
  <si>
    <t>DONNALIA</t>
  </si>
  <si>
    <t>https://catalogo.fiereparma.it/?p=178811&amp;f=tuttofood-2026</t>
  </si>
  <si>
    <t>https://catalogo.fiereparma.it/azienda/societa-agricola-di-pasquale-s-r-l/?f=tuttofood-2026</t>
  </si>
  <si>
    <t>VIA MICHELANGELO</t>
  </si>
  <si>
    <t>+39 339 489 5230</t>
  </si>
  <si>
    <t>amministrazione@donnalia.com</t>
  </si>
  <si>
    <t>https://www.donnalia.com/</t>
  </si>
  <si>
    <t>F16</t>
  </si>
  <si>
    <t>Frutta e Veg. Secchi Mandorle | Frutta fresca | Marmellate</t>
  </si>
  <si>
    <t>Il brand  Donnalia nasce nel 2017, dall'esperienza quarantennale della famiglia Di Pasquale nella coltivazione di frutta siciliana. La nostra missione ispirata dal fondatore, nonno Angelo, è catturare l'essenza della nostra terra. Offriamo prodotti che evocano il sole e i profumi della Sicilia: frutta fresca dalle caratteristiche organolettiche superiori, marmellate artigianali ad alto contenuto di frutta (agrumi, pesche, albicocche) e mandorle siciliane gourmet aromatizzate direttamente dalle zone più vocate tra Agrigento e Caltanissetta, che esaltano i sapori esclusivi del territorio.</t>
  </si>
  <si>
    <t>DOO PIP NOVI SAD</t>
  </si>
  <si>
    <t>https://catalogo.fiereparma.it/?p=187375&amp;f=tuttofood-2026</t>
  </si>
  <si>
    <t>https://catalogo.fiereparma.it/azienda/chamber-of-commerce-and-industry-of-vojvodina/pip-doo/?f=tuttofood-2026</t>
  </si>
  <si>
    <t>TEKELIJINA 43</t>
  </si>
  <si>
    <t>+38121423330</t>
  </si>
  <si>
    <t>office@tmex.rs</t>
  </si>
  <si>
    <t>https://pip-ns.com/</t>
  </si>
  <si>
    <t>TORTILLA MEXICANA / TORTILLA WRAPS</t>
  </si>
  <si>
    <t>Ricorrenze Forno | Sostituti del pane | Specialità Piadina | Specialità regionali</t>
  </si>
  <si>
    <t>DORA - ITALDORA</t>
  </si>
  <si>
    <t>https://catalogo.fiereparma.it/?p=189479&amp;f=tuttofood-2026</t>
  </si>
  <si>
    <t>https://catalogo.fiereparma.it/azienda/regione-campania-assessorato-agricoltura/dora/?f=tuttofood-2026</t>
  </si>
  <si>
    <t>VIA NAZIONALE</t>
  </si>
  <si>
    <t>3281857659</t>
  </si>
  <si>
    <t>commerciale@dorasrl.com</t>
  </si>
  <si>
    <t>https://dorasrl.com/</t>
  </si>
  <si>
    <t>ITALDORA</t>
  </si>
  <si>
    <t>Fagioli | Passata di Pomodoro e polpa | Passata di Pomodoro e polpa in vetro | Pelati e Pomodorini Lattina | Pelati e Pomodorini Vetro | Pomodoro concentrato | Sottaceti | Sottoli | Spalmabili Vegetali | Sughi Pronti | Sughi Pronti Pesto</t>
  </si>
  <si>
    <t>ItalDora è specializzata nella vendita di prodotti conservati italiani di alta qualità, garantendo freschezza e gusto eccezionale attraverso un'attenta selezione degli ingredienti. Con un impegno per l'autenticità e la tradizione, offriamo una vasta gamma di prodotti tra cui vari tipi di pomodori, verdure, sughi pronti e tanto altro, meticolosamente preparati per offrire la massima qualità.</t>
  </si>
  <si>
    <t>DORIPESCO</t>
  </si>
  <si>
    <t>https://catalogo.fiereparma.it/?p=188762&amp;f=tuttofood-2026</t>
  </si>
  <si>
    <t>https://catalogo.fiereparma.it/azienda/asociatia-pentru-promovarea-alimentului-romanesc-apar/doripesco-2/?f=tuttofood-2026</t>
  </si>
  <si>
    <t>BISERICII 224  HALCHIU, JUDET BRASOV - 5</t>
  </si>
  <si>
    <t>07080</t>
  </si>
  <si>
    <t>HALCHIU</t>
  </si>
  <si>
    <t>0728288702</t>
  </si>
  <si>
    <t>ruxandra.coc@doripesco.ro</t>
  </si>
  <si>
    <t>https://www.doripesco.ro/restaurante-cu-specific-pescaresc</t>
  </si>
  <si>
    <t>Doripesco – Panoramica dell’azienda Doripesco è un produttore rumeno di pesce e prodotti a base di pesce, con quasi 30 anni di esperienza, fondato su qualità, sostenibilità e tradizione. L’azienda opera con un sistema completamente integrato – dall’acquacoltura alla lavorazione e distribuzione – garantendo la piena tracciabilità e una qualità costante dei prodotti. Doripesco si distingue per la conservazione di ricette autentiche, tramandate da secoli, e possiede certificazioni per prodotti tradizionali, tra cui STG e IGP per le sue specialità di punta.</t>
  </si>
  <si>
    <t>DOVEL IMPORT S.R.L.</t>
  </si>
  <si>
    <t>https://catalogo.fiereparma.it/?p=184459&amp;f=tuttofood-2026</t>
  </si>
  <si>
    <t>https://catalogo.fiereparma.it/azienda/dovel-import-s-r-l/?f=tuttofood-2026</t>
  </si>
  <si>
    <t>VIA SALLANESI 4</t>
  </si>
  <si>
    <t>81044</t>
  </si>
  <si>
    <t>GALLUCCIO</t>
  </si>
  <si>
    <t>3921991012</t>
  </si>
  <si>
    <t>dovelimport@gmail.com</t>
  </si>
  <si>
    <t>https://dovel.it/</t>
  </si>
  <si>
    <t>L37c</t>
  </si>
  <si>
    <t>DRAGO FORNERIA GENOVESE SRL</t>
  </si>
  <si>
    <t>https://catalogo.fiereparma.it/?p=183275&amp;f=tuttofood-2026</t>
  </si>
  <si>
    <t>https://catalogo.fiereparma.it/azienda/drago-forneria-genovese-srl/?f=tuttofood-2026</t>
  </si>
  <si>
    <t>VICO BOGGIANO, 5</t>
  </si>
  <si>
    <t>16155</t>
  </si>
  <si>
    <t>00390106671390</t>
  </si>
  <si>
    <t>info@dragoforneria.it</t>
  </si>
  <si>
    <t>http://www.dragoforneria.it</t>
  </si>
  <si>
    <t>R07</t>
  </si>
  <si>
    <t>DRENA SHPK</t>
  </si>
  <si>
    <t>https://catalogo.fiereparma.it/?p=187029&amp;f=tuttofood-2026</t>
  </si>
  <si>
    <t>https://catalogo.fiereparma.it/azienda/drena-shpk/?f=tuttofood-2026</t>
  </si>
  <si>
    <t>38328528999</t>
  </si>
  <si>
    <t>info@rukollidistribution.com</t>
  </si>
  <si>
    <t>https://www.rukollidistribution.com</t>
  </si>
  <si>
    <t>Acqua PET | AcquaVetro | Acque Aromatizzate | Altri formaggi a pasta dura e semidura | Altri latticini | Analcolici | Bevande base frutta LATTINA | Bevande base Frutta PET | Bevande base Frutta VETRO | Bevande base The LATTINA | Bevande base The PET | Bevande base The VETRO | Bevande Energy Drink | Bevande Gassate Energy Drink | Bevande Gassate LATTINA | Bevande Gassate PET | Bevande Gassate VETRO | Bicarbonato/Digestivi | Dessert al cucchiaio | Formaggio a pasta molle | Formaggio porzionato e confezionato | Formaggio tipici regionali | Latte Alimentare | Latte di Riso | Latte di Soia | Latte Mandorla | Panna | Soft Drinks | Yogurt e latti fermentati/probiotici/prebiotici</t>
  </si>
  <si>
    <t>Drena Beverages, con sede a Skenderaj e Prishtina, è specializzata in bevande premium e salutari con i marchi Ruko e Panoni. La nostra linea di succhi Ruko offre ingredienti 100% naturali, senza zuccheri aggiunti e senza conservanti. Il nostro portfolio include succhi di frutta puri, miscele nutrienti alla carota, rinfrescanti Ice Tea Panoni e l'energy drink Ruko Power ad alte prestazioni. Offriamo soluzioni di alta qualità, pronte per la vendita e progettate per la distribuzione internazionale e per il consumatore moderno.</t>
  </si>
  <si>
    <t>DRINK INTERNATIONAL SPA</t>
  </si>
  <si>
    <t>https://catalogo.fiereparma.it/?p=168308&amp;f=tuttofood-2026</t>
  </si>
  <si>
    <t>https://catalogo.fiereparma.it/azienda/drink-international-spa/?f=tuttofood-2026</t>
  </si>
  <si>
    <t>VIA CAVALIER VIRGINIO TEDESCHI, 4</t>
  </si>
  <si>
    <t>335.419430</t>
  </si>
  <si>
    <t>info@drinknet.it</t>
  </si>
  <si>
    <t>http://www.regalidea.net</t>
  </si>
  <si>
    <t>F36</t>
  </si>
  <si>
    <t>REGALIDEA | VILLA GUELFA</t>
  </si>
  <si>
    <t>Cesti e Confezioni Regalo unici. Da oltre 50 anni trasformiamo l’eccellenza enogastronomica italiana in confezioni regalo eleganti e curate. Ogni cesto firmato è un omaggio al gusto, alla qualità e alla cultura del dono, realizzato con passione artigianale e attenzione per ogni dettaglio. Realizziamo cesti natalizi che combinano eccellenze enogastronomiche italiane e packaging esclusivo. Ogni confezione racconta la cura con cui trasformiamo un dono in un’esperienza memorabile. Grazie alla nostra esperienza e a una logistica efficiente, diffondiamo il gusto autentico della tradizione italiana</t>
  </si>
  <si>
    <t>DRINK UP SRL- KBIRR</t>
  </si>
  <si>
    <t>https://catalogo.fiereparma.it/?p=190723&amp;f=tuttofood-2026</t>
  </si>
  <si>
    <t>https://catalogo.fiereparma.it/azienda/i-s-a-industria-specialita-alimentari/drink-up-srl-kbirr/?f=tuttofood-2026</t>
  </si>
  <si>
    <t>VIA SALVATORE PICCOLO</t>
  </si>
  <si>
    <t>80014</t>
  </si>
  <si>
    <t>GIUGLIANO IN CAMPANIA</t>
  </si>
  <si>
    <t>+393286542756</t>
  </si>
  <si>
    <t>felice@locofordrink.it</t>
  </si>
  <si>
    <t>http://www.birrakbirr.com</t>
  </si>
  <si>
    <t>DRINKDRINK!</t>
  </si>
  <si>
    <t>https://catalogo.fiereparma.it/?p=186424&amp;f=tuttofood-2026</t>
  </si>
  <si>
    <t>https://catalogo.fiereparma.it/azienda/spas-organisation/drinkdrink/?f=tuttofood-2026</t>
  </si>
  <si>
    <t>RUE PAEPSEM 123.8</t>
  </si>
  <si>
    <t>1070</t>
  </si>
  <si>
    <t>+32 2 217 92 67</t>
  </si>
  <si>
    <t>info@drinkdrink.be</t>
  </si>
  <si>
    <t>http://www.drinkdrink.be</t>
  </si>
  <si>
    <t>U20a</t>
  </si>
  <si>
    <t>BICYCLETTE PALE ALE</t>
  </si>
  <si>
    <t>Analcolici | Birre Alcoliche Lattina | Birre Alcoliche vetro | Birre Analcoliche</t>
  </si>
  <si>
    <t>drinkdrink! Queste sono birre biologiche di tendenza! Otto anni fa, Fred, Jean e Pierrick – tre amici di Bruxelles – hanno deciso di lanciare un progetto di birrificio: una linea di birre biologiche ispirate al ciclismo, una passione che accomuna i tre amici. Oggi la loro gamma comprende sei birre permanenti disponibili in bottiglia o in lattina: La Bicyclette (pale ale), La Tandem (white IPA), La BMX (IPA), La Gravel (NEIPA), La Trottinette IPA (analcolica) e La Trottinette Passion (analcolica), oltre ad altre birre stagionali. drinkdrink!  Birre incredibili, sia alcoliche che analcoliche!</t>
  </si>
  <si>
    <t>DROGHERIA E ALIMENTARI SPA</t>
  </si>
  <si>
    <t>https://catalogo.fiereparma.it/?p=27978&amp;f=tuttofood-2026</t>
  </si>
  <si>
    <t>https://catalogo.fiereparma.it/azienda/drogheria-alimentari-spa/?f=tuttofood-2026</t>
  </si>
  <si>
    <t>VIA NILDE IOTTI 23/25</t>
  </si>
  <si>
    <t>50038</t>
  </si>
  <si>
    <t>SCARPERIA E SAN PIERO</t>
  </si>
  <si>
    <t>0039 055 843251</t>
  </si>
  <si>
    <t>info@it.mccormick.com</t>
  </si>
  <si>
    <t>http://www.drogheria.com</t>
  </si>
  <si>
    <t>CHOLULA | FRANK'S REDHOT | FRENCH'S | LA DROGHERIA 1880 | OLD BAY</t>
  </si>
  <si>
    <t>Aromi e Spezie | Insaporitori | Sale | Zafferano</t>
  </si>
  <si>
    <t>Drogheria e Alimentari è un’eccellenza italiana che offre gamme complete di Erbe, Spezie, Insaporitori, Zafferano e Sali Speciali, sia con il proprio marchio La Drogheria 1880 che con i marchi dei principali distributori, in Italia e all’estero. Da anni unisce tradizione e innovazione e con una forte attenzione alla qualità e alla sostenibilità, porta in tavola il piacere autentico del gusto. L’azienda fa parte di McCormick &amp; Company, leader mondiale nelle erbe e nelle spezie.</t>
  </si>
  <si>
    <t>DRORYS PACKLIST S.P.A</t>
  </si>
  <si>
    <t>https://catalogo.fiereparma.it/?p=172078&amp;f=tuttofood-2026</t>
  </si>
  <si>
    <t>https://catalogo.fiereparma.it/azienda/drorys-packlist-s-p-a/?f=tuttofood-2026</t>
  </si>
  <si>
    <t>VIA SAN NICOLA 12</t>
  </si>
  <si>
    <t>+39 0114111556</t>
  </si>
  <si>
    <t>ordini@drorys.it</t>
  </si>
  <si>
    <t>http://www.drorys.it/</t>
  </si>
  <si>
    <t>Altri Salumi | Birre Alcoliche vetro | Caramelle Dure Ripiene - Fondenti - Gelée - Gommose | Carne avicola | Carne bovina | Carne suina | Confetture | Gelati | Gomma da Masticare | Marmellate | Merendine | Olio di Semi | Olio Oliva | Omogeneizzati | Ovetti Pieni o Ripieni | Packaging | Pane Industriale | Pasta di Semola Corta (penne, maccheroni, rigatoni, fusilli, farfalle) | Patatine, chips | Praline - Cioccolatini | Prodotti ittici/frutti di mare | Riso Bianco | Salumi preaffettati | Snack Dolci | Spalmabili base cioccolato | Spalmabili base nocciola | Sughi Pronti | Uova Cioccolato Pasquali | Vino vetro | Wurstel</t>
  </si>
  <si>
    <t>Il gruppo Drorys Packlist è sul mercato dell'imballaggio flessibile e delle etichette autoadesive dal 1945. Nei nostri stabilimenti possiamo realizzare imballi per tutti i settori merceologici con tutte le tecnologie di stampa: rotocalco, flexo, offset, serigrafia, digitale ecc. Il nostro R&amp;D è da sempre fonte di soluzioni innovative e personalizzate con particolare attenzione a: funzionalità tecnica, sostenibilità e contenimento dei costi. Siamo certificati BRCGS e ci proponiamo come partner ideale per le aziende del settore food.</t>
  </si>
  <si>
    <t>DULCIAR SRL</t>
  </si>
  <si>
    <t>https://catalogo.fiereparma.it/?p=13938&amp;f=tuttofood-2026</t>
  </si>
  <si>
    <t>https://catalogo.fiereparma.it/azienda/dulciar-srl/?f=tuttofood-2026</t>
  </si>
  <si>
    <t>C.DA VECCHIO</t>
  </si>
  <si>
    <t>00390804979358</t>
  </si>
  <si>
    <t>gianfranco.laera@dulciar.it</t>
  </si>
  <si>
    <t>http://www.dulciar.it</t>
  </si>
  <si>
    <t>B31</t>
  </si>
  <si>
    <t>Praline - Cioccolatini | Tavolette e Barrette | Uova Cioccolato Pasquali</t>
  </si>
  <si>
    <t>Una storia di famiglia, una storia di dolcezza, costruita nel tempo con dolcezza. Da quasi 50 anni, si produce coccolato a regola d’arte scegliendo finemente le migliori materie prime e sperimentando sempre nuove deliziose invenzioni.</t>
  </si>
  <si>
    <t>DULCIOLIVA SRL</t>
  </si>
  <si>
    <t>https://catalogo.fiereparma.it/?p=14628&amp;f=tuttofood-2026</t>
  </si>
  <si>
    <t>https://catalogo.fiereparma.it/azienda/dulcioliva-srl/?f=tuttofood-2026</t>
  </si>
  <si>
    <t>VIA F.LLI ROSSELLI 63</t>
  </si>
  <si>
    <t>00390171269764</t>
  </si>
  <si>
    <t>commerciale@dulcioliva.it</t>
  </si>
  <si>
    <t>http://www.dulcioliva.it</t>
  </si>
  <si>
    <t>Praline - Cioccolatini | Snack Dolci | Tavolette e Barrette</t>
  </si>
  <si>
    <t>La DULCIOLIVA è un’azienda storica fondata in Piemonte nel 1924 nella località di Borgo S.Dalmazzo, in provincia di Cuneo.Dopo un’esperienza maturata con Angelino Motta a Milano, i f.lli Oliva aprirono il loro primo laboratorio di pasticceria, in cui misero a punto squisite ricette di prodotti da forno.Da allora ad oggi l'azienda si è specializzata nella lavorazione di prodotti di cioccolato e ormai arrivata alla quarta generazione non vede cambiato il proprio obiettivo: continuare la produzione di prodotti a base di cioccolato con Qualità, Costanza e Tradizione.</t>
  </si>
  <si>
    <t>DUPALL - MOZZARELLACOMPANY</t>
  </si>
  <si>
    <t>https://catalogo.fiereparma.it/?p=182172&amp;f=tuttofood-2026</t>
  </si>
  <si>
    <t>https://catalogo.fiereparma.it/azienda/koelnmesse-srl/dupall-sro/?f=tuttofood-2026</t>
  </si>
  <si>
    <t>VIA DELLA QUAGLIA 17</t>
  </si>
  <si>
    <t>+42 194 049 8364</t>
  </si>
  <si>
    <t>info@dupall.sk</t>
  </si>
  <si>
    <t>https://www.dupall.sk/it</t>
  </si>
  <si>
    <t>Altri formaggi a pasta dura e semidura | Altri latticini | Burro e creme di latte | Formaggio a pasta filata | Formaggio a pasta molle | Latte Alimentare | Ricotta</t>
  </si>
  <si>
    <t>Siamo un’azienda casearia specializzata distribuzione di prodotti lattiero-casearia Internazionali di alta qualità, con una forte vocazione ai prezzi ed alla qualità. Portiamo nella vs azienda l’eccellenza dei prodotti per trasformazione, coniugando esperienza artigianale, innovazione tecnologica e rigorosi standard qualitativi. Con I Ns marchi garantiamo freschezza e qualità sempre</t>
  </si>
  <si>
    <t>DUWO</t>
  </si>
  <si>
    <t>https://catalogo.fiereparma.it/?p=189994&amp;f=tuttofood-2026</t>
  </si>
  <si>
    <t>https://catalogo.fiereparma.it/azienda/sviluppo-campania-s-p-a/duwo/?f=tuttofood-2026</t>
  </si>
  <si>
    <t>VIA ROMA, 25</t>
  </si>
  <si>
    <t>+39335807217</t>
  </si>
  <si>
    <t>info@duwo.it</t>
  </si>
  <si>
    <t>https://duwo.it/</t>
  </si>
  <si>
    <t>DUWO/PACKAGING</t>
  </si>
  <si>
    <t>Packaging | Sistemi e attrezzature | Tecnologie, Attezzature, Arredamento</t>
  </si>
  <si>
    <t>DuWo è un Sistema nato per eliminare il polistirolo dal mare e dalle coste. Il Sistema DuWo comprende un packaging riutilizzabile, riciclabile ed a rendere con micro-chip RFID inserito all'interno della cassetta; una macchina da lavaggio che garantisce l’igienizzazione del packaging dopo il riuso per dare al sistema una maggiore sicurezza alimentare; un software per dare la tracciabilità della filiera ittica e garanzia di recupero della materia prima a fine vita. DuWo fa parte della carta delle Missioni accreditata dall’EU MISSION – Restore Our Ocean&amp;Waters, riconosciuta  come best-practice.</t>
  </si>
  <si>
    <t>DVF OIL S.R.L.</t>
  </si>
  <si>
    <t>https://catalogo.fiereparma.it/?p=185800&amp;f=tuttofood-2026</t>
  </si>
  <si>
    <t>https://catalogo.fiereparma.it/azienda/romagnoli-fratelli-spa/dvf-oil-s-r-l/?f=tuttofood-2026</t>
  </si>
  <si>
    <t>VIA LA SPEZIA 193</t>
  </si>
  <si>
    <t>0521 941378</t>
  </si>
  <si>
    <t>INFO@DVFOIL.COM</t>
  </si>
  <si>
    <t>https://www.dvfgroup.it/it</t>
  </si>
  <si>
    <t>Farine Miscela di Farina e Specialità (fecola, maizena) | IV Gamma | Preparati e semilavorati vegetali | V Gamma | Vegetali e frutta Naturali | Verdura disidratata</t>
  </si>
  <si>
    <t>DYANDY NUTS</t>
  </si>
  <si>
    <t>https://catalogo.fiereparma.it/?p=188775&amp;f=tuttofood-2026</t>
  </si>
  <si>
    <t>https://catalogo.fiereparma.it/azienda/asociatia-pentru-promovarea-alimentului-romanesc-apar/dyandy-nuts/?f=tuttofood-2026</t>
  </si>
  <si>
    <t>STR LUNGA 186 , BRASOV - 5</t>
  </si>
  <si>
    <t>00059</t>
  </si>
  <si>
    <t>BRASOV</t>
  </si>
  <si>
    <t>0759790792</t>
  </si>
  <si>
    <t>dyandynuts@yahoo.com</t>
  </si>
  <si>
    <t>http://www.dyandynuts.it</t>
  </si>
  <si>
    <t>Frutta e Veg. Secchi Mandorle | Frutta e Veg. Secchi Noci | Frutta e Veg. Secchi Pistacchi | Frutta e Veg. Secchi Semi | Spalmabili base cioccolato | Spalmabili base nocciola | Spalmabili Vegetali</t>
  </si>
  <si>
    <t>Il marchio DyAndy nasce in Italia per poi crescere a Romania dalla volontà di offrire al consumatore un prodotto di prima qualità, stando al passo con le ultime innovazioni relative al packaging ed alle tecniche di produzione, come l’atmosfera modificata. L'attenzione per l’integrità e il gusto della nostra frutta secca accompagnano i processi produttivi dal raccolto, alla tostatura e al confezionamento. Gli esperti della nostra squadra selezionano accuratamente le terre di provenienza per far si che ogni prodotto mantenga l’autenticità come caratteristica principale.</t>
  </si>
  <si>
    <t>DYSSKOREA CO., LTD.</t>
  </si>
  <si>
    <t>https://catalogo.fiereparma.it/?p=188597&amp;f=tuttofood-2026</t>
  </si>
  <si>
    <t>https://catalogo.fiereparma.it/azienda/chungcheongnam-do/dysskorea-co-ltd/?f=tuttofood-2026</t>
  </si>
  <si>
    <t>120, CHANGDONG 3-GIL, NAMPO-MYEON, BORYEONG-SI - 33494 CHUNGCHEONGNAM-DO - () - COREA, REP. (COREA DEL SUD)</t>
  </si>
  <si>
    <t>+82-10-3867-7623</t>
  </si>
  <si>
    <t>actonis@daum.net</t>
  </si>
  <si>
    <t>http://www.dysskorea.com/en</t>
  </si>
  <si>
    <t>A55n</t>
  </si>
  <si>
    <t>OTTER MONG / SEAWEED SNACK</t>
  </si>
  <si>
    <t>Altri Infusi Karkade | Insaporitori | Patatine, chips | Salatini Assortiti</t>
  </si>
  <si>
    <t>Siamo un’azienda coreana specializzata nella produzione di alghe condite, che produce ed esporta una vasta gamma di alghe aromatizzate per il mercato globale. I nostri prodotti includono alghe per lunchbox, snack di alghe e snack in formato stick, offerti con prezzi competitivi e qualità costante. Produciamo anche bevande in polvere come latte con probiotici, kombucha, tè al ginseng e tè allo yuzu. Con servizi OEM/private label e certificazione FSSC 22000, siamo un partner affidabile.</t>
  </si>
  <si>
    <t>E&amp; CRETIVE CO.,LTD.</t>
  </si>
  <si>
    <t>https://catalogo.fiereparma.it/?p=184292&amp;f=tuttofood-2026</t>
  </si>
  <si>
    <t>https://catalogo.fiereparma.it/azienda/global-fm-corp/e-cretive-co-ltd/?f=tuttofood-2026</t>
  </si>
  <si>
    <t>745, SEONSAN-DAERO, GOA-EUP, GUMI-SI - 39143 GYEONGSANGBUK-DO - () - COREA, REP. (COREA DEL SUD)</t>
  </si>
  <si>
    <t>+82-10-4624-3472</t>
  </si>
  <si>
    <t>global2@kukdduk.com</t>
  </si>
  <si>
    <t>http://www.cook-tok.com</t>
  </si>
  <si>
    <t>A43f</t>
  </si>
  <si>
    <t>COOK-TOK</t>
  </si>
  <si>
    <t>Altre Farine | Specialità Etniche</t>
  </si>
  <si>
    <t>Avete mai sentito parlare del tteokbokki? È uno dei piatti di street food più popolari della Corea, particolarmente amato dalle donne e dai giovani. Oggi il tteokbokki è un alimento molto comune in Corea e sta diventando sempre più popolare anche tra i consumatori di tutto il mondo. Vorrei condividere quattro punti chiave sulla nostra azienda. Primo, la nostra azienda è stata fondata nel 2007. Secondo, abbiamo creato il primo kit pronto per preparare il tteokbokki a casa. Terzo, entro il 2023 abbiamo venduto più di 25 milioni di confezioni. Infine, oggi esportiamo i nostri prodotti in 35 pae</t>
  </si>
  <si>
    <t>EASTSIGN</t>
  </si>
  <si>
    <t>https://catalogo.fiereparma.it/?p=190525&amp;f=tuttofood-2026</t>
  </si>
  <si>
    <t>https://catalogo.fiereparma.it/azienda/spas-organisation/eastsign/?f=tuttofood-2026</t>
  </si>
  <si>
    <t>NO.37 YULIANGTAN, KAIHUA COUNTY,  - - QUZHOU, ZHEJIANG PROVINCE - () - CINA, REP. POP.</t>
  </si>
  <si>
    <t>+86-13823660955</t>
  </si>
  <si>
    <t>sales@eastsign.com</t>
  </si>
  <si>
    <t>http://eastsignbio.com</t>
  </si>
  <si>
    <t>U06</t>
  </si>
  <si>
    <t>Altri Infusi Karkade | Caffe Capsule | Caffe Cialde | Caffe in Grani | Caffe solubile | Orzo | Piatti alternativi surgelati | Tea Deteinato | Tea Normale | Zafferano</t>
  </si>
  <si>
    <t>Eastsign Foods (Quzhou) Co Ltd. è un’importante impresa di tecnologia agricola con sede a Quzhou, Cina. Fondata nel 2006 con un investimento iniziale di 2 milioni di dollari statunitensi, l’azienda è controllata al 100% da Eastsign Bio-Tech Ltd., società di investimento con sede a Hong Kong. I prodotti principali sono: prodotti al matcha, capsule, prodotti liofilizzati FD e capsule di polvere. L’azienda rispetta i massimi standard qualitativi internazionali. Dispone di prestigiose certificazioni ufficiali tra cui QS, ISO9001, FSSC22000, MUI HALAL, KOSHER, EOS e NOP Organic e altro.</t>
  </si>
  <si>
    <t>EBROFROST HOLDING GMBH</t>
  </si>
  <si>
    <t>https://catalogo.fiereparma.it/?p=178589&amp;f=tuttofood-2026</t>
  </si>
  <si>
    <t>https://catalogo.fiereparma.it/azienda/ebrofrost-holding-gmbh/?f=tuttofood-2026</t>
  </si>
  <si>
    <t>RAPPENWOERTHSTRASSE 5</t>
  </si>
  <si>
    <t>89362</t>
  </si>
  <si>
    <t>OFFINGEN</t>
  </si>
  <si>
    <t>+49 8224 968 44 0</t>
  </si>
  <si>
    <t>info@ebrofrost.com</t>
  </si>
  <si>
    <t>https://ebrofrost.com/</t>
  </si>
  <si>
    <t>N22</t>
  </si>
  <si>
    <t>Altre Paste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fresca surgelata | Pastine | Piatti alternativi surgelati | Riso Bianco | Riso Parboiled Parboiled | Specialità Etniche</t>
  </si>
  <si>
    <t>Ebrofrost è il principale produttore di ingredienti precotti e surgelati per il settore dei piatti pronti e della ristorazione. Con stabilimenti produttivi in Germania, Danimarca e Regno Unito, raggiungiamo una capacità produttiva annua di 80.000 tonnellate. La nostra gamma comprende pasta, nidi di pasta, noodles asiatici, riso, cereali, lenticchie e legumi – tutti precotti e surgelati. Offriamo soluzioni di prodotto personalizzate nel rispetto dei più elevati standard igienici e riforniamo produttori di piatti pronti, insalate e snack, nonché catene di ristoranti. Venite a scoprire la nostra</t>
  </si>
  <si>
    <t>ECCELLENZA ITALIANA</t>
  </si>
  <si>
    <t>https://catalogo.fiereparma.it/?p=148240&amp;f=tuttofood-2026</t>
  </si>
  <si>
    <t>https://catalogo.fiereparma.it/azienda/italians-do-it-better/?f=tuttofood-2026</t>
  </si>
  <si>
    <t>RUE HOUDON</t>
  </si>
  <si>
    <t>75018</t>
  </si>
  <si>
    <t>+33777816790</t>
  </si>
  <si>
    <t>valentine@italiansdoitbetter.info</t>
  </si>
  <si>
    <t>https://www.italiansdoitbetter.co</t>
  </si>
  <si>
    <t>L18</t>
  </si>
  <si>
    <t>ITALIANS DO IT BETTER</t>
  </si>
  <si>
    <t>Olio Extravergine Oliva | Olio Oliva | Pasta di Semola Corta (penne, maccheroni, rigatoni, fusilli, farfalle) | Pasta di Semola Lunga (spaghetti, bucatini, tagliatelle) | Pasta di Semola Specialità (radiatori, conchiglie, paccheri, orecchiette) | Sughi Pronti | Sughi Pronti Pesto</t>
  </si>
  <si>
    <t>Unapologetic Goodness, realizzata in Italia con i migliori ingredienti stagionali, senza zuccheri aggiunti, senza scorciatoie. Ogni vasetto esalta la tradizione con sapori ricchi e decisi. Quindi apri il coperchio, afferra la forchetta e immergiti in un'esperienza autentica. Nessun jet-lag, solo pura delizia!</t>
  </si>
  <si>
    <t>ECO DRY FOOD LLC</t>
  </si>
  <si>
    <t>https://catalogo.fiereparma.it/?p=191564&amp;f=tuttofood-2026</t>
  </si>
  <si>
    <t>https://catalogo.fiereparma.it/azienda/trade-development-company-jsc/eco-dry-food-llc-2/?f=tuttofood-2026</t>
  </si>
  <si>
    <t>SAMARKAND REGION - OQDARYO DISTRICT - 1</t>
  </si>
  <si>
    <t>+99893 403 72 90</t>
  </si>
  <si>
    <t>EDITORIALE LARGO CONSUMO SRL</t>
  </si>
  <si>
    <t>https://catalogo.fiereparma.it/?p=14613&amp;f=tuttofood-2026</t>
  </si>
  <si>
    <t>https://catalogo.fiereparma.it/azienda/editoriale-largo-consumo-srl/?f=tuttofood-2026</t>
  </si>
  <si>
    <t>VIA GIAMBATTISTA BODONI 2</t>
  </si>
  <si>
    <t>20155</t>
  </si>
  <si>
    <t>0039023271646</t>
  </si>
  <si>
    <t>amministrazione@largoconsumo.it</t>
  </si>
  <si>
    <t>http://www.largoconsumo.info</t>
  </si>
  <si>
    <t>Fondata nel 1980, Largo Consumo è la rivista leader per il retail e i beni di consumo, food e non food. Nota per neutralità e approfondimento, amplia i lettori dal grocery ai servizi, innovando format e contenuti. Detiene la leadership per tiratura e diffusione certificata da CSST cartacea e digitale. I Percorsi di lettura su www.largoconsumo.info offrono un'esperienza unica, arricchita dai video della web TV su YouTube. www.youtube.com/largoconsumo</t>
  </si>
  <si>
    <t>EDITORIALENOVANTA SRL</t>
  </si>
  <si>
    <t>https://catalogo.fiereparma.it/?p=187747&amp;f=tuttofood-2026</t>
  </si>
  <si>
    <t>https://catalogo.fiereparma.it/azienda/editorialenovanta-srl/?f=tuttofood-2026</t>
  </si>
  <si>
    <t>VIA LUDOVICO DI SAVOIA, 2B</t>
  </si>
  <si>
    <t>00185</t>
  </si>
  <si>
    <t>0691501246</t>
  </si>
  <si>
    <t>amministrazione@editorialenovanta.it</t>
  </si>
  <si>
    <t>https://ilsalvagente.it/</t>
  </si>
  <si>
    <t>Il Salvagente è il mensile leader in Italia per i test di laboratorio indipendenti sull'agroalimentare. Senza sovvenzioni statali, garantiamo analisi rigorose e imparziali. Ogni mese testiamo centinaia di prodotti per promuovere la trasparenza e la sicurezza. A Tuttofood 2026 ci rivolgiamo agli operatori del settore: il nostro obiettivo non è solo tutelare il consumatore, ma anche valorizzare le aziende virtuose. Attraverso i nostri rigidi controlli qualitativi, premiamo l'eccellenza e valorizziamo chi lavora con etica e rispetto per la salute.</t>
  </si>
  <si>
    <t>EDITRICE ZEUS SRL</t>
  </si>
  <si>
    <t>https://catalogo.fiereparma.it/?p=15127&amp;f=tuttofood-2026</t>
  </si>
  <si>
    <t>https://catalogo.fiereparma.it/azienda/editrice-zeus-sas/?f=tuttofood-2026</t>
  </si>
  <si>
    <t>VIA CESARE CANTU 16</t>
  </si>
  <si>
    <t>20831</t>
  </si>
  <si>
    <t>SEREGNO</t>
  </si>
  <si>
    <t>00390362244182</t>
  </si>
  <si>
    <t>redazione@editricezeus.com</t>
  </si>
  <si>
    <t>http://www.editricezeus.com</t>
  </si>
  <si>
    <t>Editrice Zeus è una casa editrice B2B italiana con oltre 40 anni di esperienza nei settori food &amp; beverage, horeca e tecnologia. Attraverso riviste, produzioni video e strumenti di comunicazione digitale, sviluppa progetti editoriali pensati per rafforzare la visibilità internazionale di aziende e brand. Tra le sue pubblicazioni di settore, Horeca International è dedicata al mondo dell’ospitalità professionale, mentre Food &amp; Beverage Catalogue è focalizzata sulla promozione di prodotti e aziende food &amp; beverage nei mercati B2B internazionali.</t>
  </si>
  <si>
    <t>EDIZIONI CONTATTO SRL</t>
  </si>
  <si>
    <t>https://catalogo.fiereparma.it/?p=144038&amp;f=tuttofood-2026</t>
  </si>
  <si>
    <t>https://catalogo.fiereparma.it/azienda/edizioni-contatto-srl/?f=tuttofood-2026</t>
  </si>
  <si>
    <t>VIA PIATTI 51</t>
  </si>
  <si>
    <t>24030</t>
  </si>
  <si>
    <t>MOZZO</t>
  </si>
  <si>
    <t>0039035615370</t>
  </si>
  <si>
    <t>direzionecommerciale@italiaatavola.net</t>
  </si>
  <si>
    <t>http://www.italiaatavola.net</t>
  </si>
  <si>
    <t>Italia a Tavola è l’unico network di comunicazione integrata nel settore HORECA e dell’enogastronomia che offre tutti gli strumenti utili alla pianificazione di campagne mirate e tempestive. Dal quotidiano online, passando attraverso i social, le newsletter settimanali, fino al mensile cartaceo e digitale; siamo in grado di seguire ogni momento di una campagna promozionale o di un evento in tempo reale utilizzando i mezzi di comunicazione più efficaci.</t>
  </si>
  <si>
    <t>EDIZIONI DM SRL</t>
  </si>
  <si>
    <t>https://catalogo.fiereparma.it/?p=124604&amp;f=tuttofood-2026</t>
  </si>
  <si>
    <t>https://catalogo.fiereparma.it/azienda/edizioni-dm-srl-distribuzione-moderna/?f=tuttofood-2026</t>
  </si>
  <si>
    <t>VIA G. SPADOLINI 7</t>
  </si>
  <si>
    <t>00390220480344</t>
  </si>
  <si>
    <t>amministrazione@edizionidm.it</t>
  </si>
  <si>
    <t>http://www.edizionidm.it/</t>
  </si>
  <si>
    <t>EDIZIONI PUBBLICITA' ITALIA SRL</t>
  </si>
  <si>
    <t>https://catalogo.fiereparma.it/?p=14627&amp;f=tuttofood-2026</t>
  </si>
  <si>
    <t>https://catalogo.fiereparma.it/azienda/edizioni-pubblicita-italia-srl/?f=tuttofood-2026</t>
  </si>
  <si>
    <t>VIA GEMINIANO GRIMELLI, 28</t>
  </si>
  <si>
    <t>0039059216688</t>
  </si>
  <si>
    <t>info@pubblicitaitalia.com</t>
  </si>
  <si>
    <t>http://www.pubblicitalia.com</t>
  </si>
  <si>
    <t>L06</t>
  </si>
  <si>
    <t>Edizioni Pubblicità Italia è una realtà affermata nell'ambito dell'editoria specifica per l'agroalimentare. Fondata nel 1981 da Onelio Benedetti, la casa editrice modenese dà voce a esperti, professionisti e aziende del settore alimentare, carni, salumi e prodotti ittici con le riviste Eurocarni, Premiata Salumeria Italiana e Il Pesce e con gli annuari specialistici che raccolgono banche dati. Attiva anche nel web e nei social Edizioni Pubblicità Italia è un punto di riferimento consolidato per gli operatori del settore carni, ittico ed eccellenze agroalimentari, a livello nazionale ed estero.</t>
  </si>
  <si>
    <t>EDIZIONI RICCARDO FRANCHI</t>
  </si>
  <si>
    <t>https://catalogo.fiereparma.it/?p=189008&amp;f=tuttofood-2026</t>
  </si>
  <si>
    <t>https://catalogo.fiereparma.it/azienda/edizioni-riccardo-franchi/?f=tuttofood-2026</t>
  </si>
  <si>
    <t>VIA DELLE ACACIE, 9/D</t>
  </si>
  <si>
    <t>28075</t>
  </si>
  <si>
    <t>GRIGNASCO</t>
  </si>
  <si>
    <t>3662009997</t>
  </si>
  <si>
    <t>riccardo.franchi@edizioniriccardofranchi.it</t>
  </si>
  <si>
    <t>http://www.edizioniriccardofranchi.it</t>
  </si>
  <si>
    <t>EDIZIONI TURBO SRL</t>
  </si>
  <si>
    <t>https://catalogo.fiereparma.it/?p=16253&amp;f=tuttofood-2026</t>
  </si>
  <si>
    <t>https://catalogo.fiereparma.it/azienda/edizioni-turbo-srl/?f=tuttofood-2026</t>
  </si>
  <si>
    <t>CORSO DELLA RESISTENZA 23</t>
  </si>
  <si>
    <t>20821</t>
  </si>
  <si>
    <t>MEDA</t>
  </si>
  <si>
    <t>+390362600463</t>
  </si>
  <si>
    <t>direzione@tespi.net</t>
  </si>
  <si>
    <t>https://www.alimentando.info</t>
  </si>
  <si>
    <t>M05</t>
  </si>
  <si>
    <t>Grazie alle sue riviste, pubblicate in versione cartacea e digitale, Edizioni Turbo offre un’informazione puntuale e approfondita sul mercato dell’agroalimentare. Le testate, con una connotazione verticale, raccontano le dinamiche di business e i suoi protagonisti mediante un presidio costante dell’attualità.</t>
  </si>
  <si>
    <t>EDRA EDIZIONI SRL</t>
  </si>
  <si>
    <t>https://catalogo.fiereparma.it/?p=184275&amp;f=tuttofood-2026</t>
  </si>
  <si>
    <t>https://catalogo.fiereparma.it/azienda/edra-edizioni-srl/?f=tuttofood-2026</t>
  </si>
  <si>
    <t>VIALE ENRICO FORLANINI, 21</t>
  </si>
  <si>
    <t>20134</t>
  </si>
  <si>
    <t>+39 02 881841</t>
  </si>
  <si>
    <t>marketing.quine@lswr.it</t>
  </si>
  <si>
    <t>L56</t>
  </si>
  <si>
    <t>EFFEPI SRL</t>
  </si>
  <si>
    <t>https://catalogo.fiereparma.it/?p=13963&amp;f=tuttofood-2026</t>
  </si>
  <si>
    <t>https://catalogo.fiereparma.it/azienda/effepi-srl/?f=tuttofood-2026</t>
  </si>
  <si>
    <t>PIAZZA COTTOLENGO 24</t>
  </si>
  <si>
    <t>CORNELIANO D'ALBA</t>
  </si>
  <si>
    <t>00390141209433 - 0173616003</t>
  </si>
  <si>
    <t>export@effepigelati.it</t>
  </si>
  <si>
    <t>http://www.effepigelati.it</t>
  </si>
  <si>
    <t>G29</t>
  </si>
  <si>
    <t>Dessert surgelati | Gelati | Pane/Paste Altre Basi Surgelate | Piatti alternativi surgelati | Piatti Pronti | Specialita Dolci/Pasticceria | Specialita Salate</t>
  </si>
  <si>
    <t>L'azienda Effepi Srl, produce pasticceria surgelata e gelati per il Foodservice, cash &amp; carry e altri canali di vendita al dettaglio. Offriamo diverse soluzioni di confezionamento in base alle esigenze del cliente e produciamo anche in private label. I nostri principali prodotti di pasticceria sono profiteroles, tiramisù in diversi formati, torte pasticceria, gelati in diversi formati e diverse monodosi.  Abbiamo anche numerosi prodotti adatti ai mercati medioorientali.  Quest'anno presenteremo una linea di monoporzioni di alta pasticceria,e una nuova linea di "gelati salati". www.effepigelat</t>
  </si>
  <si>
    <t>EFKO FRISCHFRUCHT UND DELIKATESSEN GMBH</t>
  </si>
  <si>
    <t>https://catalogo.fiereparma.it/?p=185475&amp;f=tuttofood-2026</t>
  </si>
  <si>
    <t>https://catalogo.fiereparma.it/azienda/austrian-federal-economic-chamber-advantage-austria/efko-frischfrucht-und-delikatessen-gmbh/?f=tuttofood-2026</t>
  </si>
  <si>
    <t>HINZENBACH 38</t>
  </si>
  <si>
    <t>4070</t>
  </si>
  <si>
    <t>EFERDING</t>
  </si>
  <si>
    <t>0043 7272 4285-0</t>
  </si>
  <si>
    <t>mario.markulj@efko.at</t>
  </si>
  <si>
    <t>http://www.efko.at</t>
  </si>
  <si>
    <t>Confetture | Frutta Conservata Naturale | Maionese | Sottaceti</t>
  </si>
  <si>
    <t>La efko Frischfrucht und Delikatessen GmbH è l’azienda austriaca più importante nel settore della trasformazione di frutta e verdura. efko, acronimo di “Eferdinger Kostbarkeiten”. In oltre 80 anni, da produttore locale è diventata la numero 1 in Austria. Oggi il gruppo efko lavora 90.000 tonnellate di 70 varietà diverse di frutta e verdura all’anno. Oltre ai prodotti sottaceto, offre un’ampia gamma di articoli – dai composti dolci fino ai prodotti convenience freschi come le insalate di patate – destinati al dettaglio alimentare e al commercio all’ingrosso della gastronomia.</t>
  </si>
  <si>
    <t>EGIDIO GALBANI SRL</t>
  </si>
  <si>
    <t>https://catalogo.fiereparma.it/?p=168780&amp;f=tuttofood-2026</t>
  </si>
  <si>
    <t>https://catalogo.fiereparma.it/azienda/egidio-galbani-srl-2/?f=tuttofood-2026</t>
  </si>
  <si>
    <t>LARGO NUVOLARI, 1</t>
  </si>
  <si>
    <t>20143</t>
  </si>
  <si>
    <t>+39024335611</t>
  </si>
  <si>
    <t>ilaria.biamonte@it.lactalis.com</t>
  </si>
  <si>
    <t>http://www.galbani.it</t>
  </si>
  <si>
    <t>Altri formaggi a pasta dura e semidura | Altri latticini | Besciamella UHT | Bevande base Frutta BRICK | Bevande base Frutta PET | Bevande base Frutta VETRO | Bresaola | Burro e creme di latte | Coppa | Dessert al cucchiaio | Formaggio a pasta filata | Formaggio a pasta molle | Formaggio Erborinati | Formaggio fusi | Formaggio porzionato e confezionato | Formaggio tipici regionali | Grana Padano | Grattugiati | Latte Alimentare | Mascarpone | Mortadella | Panna | Parmigiano reggiano (24 mesi) | Prosciutto Cotto | Prosciutto Crudo | Prosciutto di Parma | Prosciutto San Daniele | Ricotta | Salame | Yogurt e latti fermentati/probiotici/prebiotici</t>
  </si>
  <si>
    <t>https://catalogo.fiereparma.it/?p=171427&amp;f=tuttofood-2026</t>
  </si>
  <si>
    <t>https://catalogo.fiereparma.it/azienda/egyptian-exporters-association-expolink/?f=tuttofood-2026</t>
  </si>
  <si>
    <t>O15-Z4 ENGINEERING SQUARE, NORTH EXPANSIONS OF INDUSTRIAL ZONE, 6TH OF OCTOBER CITY</t>
  </si>
  <si>
    <t>12566</t>
  </si>
  <si>
    <t>GIZA</t>
  </si>
  <si>
    <t>01004788787</t>
  </si>
  <si>
    <t>rmagdy@expolink.org</t>
  </si>
  <si>
    <t>https://expolink.org/</t>
  </si>
  <si>
    <t>Caffe in Grani | Frutta Disidratata | Frutta e Veg. Secchi Semi | Frutta Essiccata | Frutta fresca | Latte Alimentare | Legumi Secchi e Cereali Altri Legumi | Olio Extravergine Oliva | Olio Oliva | Sottaceti | Succhi Freschi | Sughi Pronti | Vegetali e frutta Naturali | Vegetali Nat./Frutta Zuppe / Minestrone</t>
  </si>
  <si>
    <t>EL SAEED FOR EXPORT AGRICULTURE</t>
  </si>
  <si>
    <t>https://catalogo.fiereparma.it/?p=191401&amp;f=tuttofood-2026</t>
  </si>
  <si>
    <t>https://catalogo.fiereparma.it/azienda/egyptian-exporters-association-expolink/el-saeed-for-export-agriculture/?f=tuttofood-2026</t>
  </si>
  <si>
    <t>NASER CETER , BENISWEIF , CAIRO , EGYPT</t>
  </si>
  <si>
    <t>62517</t>
  </si>
  <si>
    <t>BENISWEIF</t>
  </si>
  <si>
    <t>+20 12 01180047</t>
  </si>
  <si>
    <t>https://alsaeedexport.com/</t>
  </si>
  <si>
    <t>Frutta fresca | Verdura fresca</t>
  </si>
  <si>
    <t>ELAH  NOVI DUFOUR SPA</t>
  </si>
  <si>
    <t>https://catalogo.fiereparma.it/?p=22274&amp;f=tuttofood-2026</t>
  </si>
  <si>
    <t>https://catalogo.fiereparma.it/azienda/elah-dufour-spa/?f=tuttofood-2026</t>
  </si>
  <si>
    <t>VIA PIANDILUCCO 7A/3</t>
  </si>
  <si>
    <t>3490680841</t>
  </si>
  <si>
    <t>mmartelli@elah-dufour.it</t>
  </si>
  <si>
    <t>http://www.elah-dufour.it</t>
  </si>
  <si>
    <t>A02</t>
  </si>
  <si>
    <t>Alternative vegetali a salumi e formaggi | Altri Alimenti Infanzia | Biscotti Infanzia | Biscotti Secchi | Burro e creme di latte | Caramelle al Latte, Toffee e Mou | Caramelle Dure Ripiene - Fondenti - Gelée - Gommose | Caramelle senza zucchero | Cereali, Farine Dietetiche Infanzia | Dessert a base vegetale | Dessert al cucchiaio | Integratori e sostitutivi del pasto | Latte per l'infanzia | Merendine | Omogeneizzati | Ovetti Pieni o Ripieni | Pasticceria Assortita | Pastine | Praline - Cioccolatini | Snack Dolci | Spalmabili base cioccolato | Spalmabili base nocciola | Specialità regionali | Specialità Taralli | Tavolette e Barrette | Torte lievitate | Uova Cioccolato Pasquali</t>
  </si>
  <si>
    <t>ELENA VILLELLA</t>
  </si>
  <si>
    <t>https://catalogo.fiereparma.it/?p=191040&amp;f=tuttofood-2026</t>
  </si>
  <si>
    <t>https://catalogo.fiereparma.it/azienda/regione-calabria/elena-villella/?f=tuttofood-2026</t>
  </si>
  <si>
    <t>CONTRADA PETRARO FALERNA</t>
  </si>
  <si>
    <t>3925308686</t>
  </si>
  <si>
    <t>info@feliceaoliveoil.it</t>
  </si>
  <si>
    <t>https://www.feliceaoliveoil.it</t>
  </si>
  <si>
    <t>Confetture | Fagioli | Frutta Conservata Naturale | Frutta sotto Spirito | Funghi Secchi | Olio Extravergine Oliva | Olio Extravergine Oliva DOP | Olio Oliva | Olive | Preparati e semilavorati vegetali | Sottaceti | Sottoli | Spalmabili Vegetali | Sughi Pronti Freschi | Sughi Pronti Freschi Pesto | Verdura disidratata</t>
  </si>
  <si>
    <t>Un profumo di erba tagliata e foglia di pomodoro. La carezza della mandorla verde sul palato. Una sferzata piccante che risveglia il respiro. Questo non è un condimento, è il respiro dell'Italia. In Felicea, fondata da una farmacista, anticipiamo il raccolto quando i frutti sono vibranti e carichi di polifenoli, estraendo a freddo EVO bio che sono veri concentrati di vita. Ortaggi raccolti e trasformati in 12 ore esatte per sigillarne la croccantezza. Dal fruttato elegante all'intensità speziata, curiamo una "Libreria" di sapori della natura incontaminata.</t>
  </si>
  <si>
    <t>ELHENA AGRO (PVT) LTD</t>
  </si>
  <si>
    <t>https://catalogo.fiereparma.it/?p=190697&amp;f=tuttofood-2026</t>
  </si>
  <si>
    <t>https://catalogo.fiereparma.it/azienda/sri-lanka-export-development-board/elhena-agro-pvt-ltd/?f=tuttofood-2026</t>
  </si>
  <si>
    <t>ROAD, - RATTOTA, SRI LANKA</t>
  </si>
  <si>
    <t>2100</t>
  </si>
  <si>
    <t>RATTOTA</t>
  </si>
  <si>
    <t>+94769002004</t>
  </si>
  <si>
    <t>elhenaagropl@gmail.com</t>
  </si>
  <si>
    <t>http://www.elhenaagro.com</t>
  </si>
  <si>
    <t>ELHENA</t>
  </si>
  <si>
    <t>Aromi e Spezie | Caffe in Grani | Frutta Disidratata | Frutta Essiccata | Frutta fresca | Funghi Secchi | IV Gamma | Legumi Secchi e Cereali Altri Legumi | Piatti alternativi freschi | Smoothies e centrifugati | Succhi Freschi | Tartufi | Tea Deteinato | Tea Normale | V Gamma | Verdura disidratata | Verdura fresca | Zuppe pronte</t>
  </si>
  <si>
    <t>Elhena Agro (Private) Ltd. è stata fondata nel 2021. Commercializziamo prodotti biologici a valore aggiunto. Dopo la raccolta nelle piantagioni della nostra azienda, la frutta viene trasportata in sicurezza allo stabilimento e lavorata secondo gli standard internazionali. Abbiamo ottenuto certificazioni biologiche internazionali e anche il Certificato Biologico dello Sri Lanka.</t>
  </si>
  <si>
    <t>ELMAGHFERA AGRICULTURAL EXPORTS</t>
  </si>
  <si>
    <t>https://catalogo.fiereparma.it/?p=191403&amp;f=tuttofood-2026</t>
  </si>
  <si>
    <t>https://catalogo.fiereparma.it/azienda/egyptian-exporters-association-expolink/elmaghfera-agricultural-exports/?f=tuttofood-2026</t>
  </si>
  <si>
    <t>ROAD, OWNED BY WALID ALI EL SAYED EL SAYED, KAFR EL-BATEEKH, DAMIETTA, EGYPT</t>
  </si>
  <si>
    <t>34621</t>
  </si>
  <si>
    <t>DAMIETTA</t>
  </si>
  <si>
    <t>2 01002555642</t>
  </si>
  <si>
    <t>Goldenlumber12@gmail.com</t>
  </si>
  <si>
    <t>https://www.elmaghfera.com</t>
  </si>
  <si>
    <t>ELSWEDY FOR FOOD INDUSTRIES</t>
  </si>
  <si>
    <t>https://catalogo.fiereparma.it/?p=191418&amp;f=tuttofood-2026</t>
  </si>
  <si>
    <t>https://catalogo.fiereparma.it/azienda/egyptian-exporters-association-expolink/elswedy-for-food-industries/?f=tuttofood-2026</t>
  </si>
  <si>
    <t>SECOND INDUSTRIAL ZONE - 41527 ISMAILIA,EGYPT - () - EGITTO</t>
  </si>
  <si>
    <t>+201080050351</t>
  </si>
  <si>
    <t>info@elswedy.com</t>
  </si>
  <si>
    <t>https://www.elswedy.com/</t>
  </si>
  <si>
    <t>Vegetali e frutta Naturali | Vegetali Nat./Frutta Zuppe / Minestrone</t>
  </si>
  <si>
    <t>EMBUTIDOS ORTIZ</t>
  </si>
  <si>
    <t>https://catalogo.fiereparma.it/?p=179919&amp;f=tuttofood-2026</t>
  </si>
  <si>
    <t>https://catalogo.fiereparma.it/azienda/fiab-exterior/embutidos-ortiz-2/?f=tuttofood-2026</t>
  </si>
  <si>
    <t>P.I LENTISCARES, LAS ENCINILLAS,3 - 26370  - LA RIOJA</t>
  </si>
  <si>
    <t>26370</t>
  </si>
  <si>
    <t>NAVARRETE</t>
  </si>
  <si>
    <t>(+34)674573130</t>
  </si>
  <si>
    <t>export@embutidosortiz.com</t>
  </si>
  <si>
    <t>https://www.embutidosortiz.com/</t>
  </si>
  <si>
    <t>AMESKOA | BBQ LOVERS</t>
  </si>
  <si>
    <t>Pancetta | Pancetta Affumicata | Salame | Salumi cubettati | Salumi preaffettati | Salumi tipici regionali | Salumi tranci</t>
  </si>
  <si>
    <t>STORIA DAL 1915… La tradizione salumiera della nostra famiglia risale al 1915, nella cittadina di Baños de Río Tobía, a La Rioja. Quell'anno, il nostro bisnonno Pedro registrò la sua azienda al numero 49 del Registro Spagnolo dell'Industria delle Carni. Iniziò così un percorso che oggi è nelle mani della quarta generazione della famiglia. Ci troviamo a La Rioja, nel cuore di un'industria di carne e salumi molto tradizionale, profondamente radicata nella vita della regione. E noi di Embutidos Ortiz ci impegniamo a trasferire tutta questa tradizione nel sapore di tutto ciò che produciamo.</t>
  </si>
  <si>
    <t>EMILIA FOODS SRL</t>
  </si>
  <si>
    <t>https://catalogo.fiereparma.it/?p=28536&amp;f=tuttofood-2026</t>
  </si>
  <si>
    <t>https://catalogo.fiereparma.it/azienda/emilia-foods-srl/?f=tuttofood-2026</t>
  </si>
  <si>
    <t>VIA EMILIA CENTRO N. 75</t>
  </si>
  <si>
    <t>41126</t>
  </si>
  <si>
    <t>059 86 35 293</t>
  </si>
  <si>
    <t>sales@emiliafoods.it</t>
  </si>
  <si>
    <t>http://www.emiliafoods.com</t>
  </si>
  <si>
    <t>VIA EMILIA</t>
  </si>
  <si>
    <t>Dessert surgelati | Gelati | Gnocchi | Pane/Paste Altre Basi Surgelate | Pasta Fresca all'Uovo | Pasta Fresca Ripiena | Pasta fresca surgelata | Piatti alternativi surgelati | Piatti Pronti | Pizza Classica | Pizze e Focacce Pizze Pronte | Primi Piatti Pronti | Specialita Dolci/Pasticceria | Specialita Salate | Vegetali e frutta Naturali | Vegetali Nat./Frutta Zuppe / Minestrone | Vegetali Preparati</t>
  </si>
  <si>
    <t>Emilia Foods è un’azienda italiana specializzata nello sviluppo e nella distribuzione di prodotti surgelati naturali, biologici e innovativi per i mercati esteri. Partner dei principali retailer internazionali, unisce know-how italiano, forte capacità di R&amp;D e un Food Lab interno per sviluppare prodotti su misura, sia con il brand proprietario Via Emilia. L’azienda opera come unico referente, garantendo velocità, flessibilità e affidabilità.</t>
  </si>
  <si>
    <t>EMILIA ROMAGNA MERCATI - RETE DI IMPRESE</t>
  </si>
  <si>
    <t>https://catalogo.fiereparma.it/?p=144344&amp;f=tuttofood-2026</t>
  </si>
  <si>
    <t>https://catalogo.fiereparma.it/azienda/emilia-romagna-mercati-rete-di-imprese/?f=tuttofood-2026</t>
  </si>
  <si>
    <t>VIA PAOLO CANALI</t>
  </si>
  <si>
    <t>3512089623</t>
  </si>
  <si>
    <t>info@emiliaromagnamercati.com</t>
  </si>
  <si>
    <t>http://www.emiliaromagnamercati.com</t>
  </si>
  <si>
    <t>EMILIANA CONSERVE S.P.A.</t>
  </si>
  <si>
    <t>https://catalogo.fiereparma.it/?p=181038&amp;f=tuttofood-2026</t>
  </si>
  <si>
    <t>https://catalogo.fiereparma.it/azienda/consorzio-casalasco-del-pomodoro/emiliana-conserve-s-p-a-2/?f=tuttofood-2026</t>
  </si>
  <si>
    <t>VIA VIVALDI 7</t>
  </si>
  <si>
    <t>43011</t>
  </si>
  <si>
    <t>BUSSETO</t>
  </si>
  <si>
    <t>0524/91742</t>
  </si>
  <si>
    <t>info@emilianaconserve.it</t>
  </si>
  <si>
    <t>https://www.emilianaconserve.it/</t>
  </si>
  <si>
    <t>Passata di Pomodoro e polpa | Passata di Pomodoro e polpa in vetro | Pomodoro concentrato</t>
  </si>
  <si>
    <t>EMILIO MAURI SPA</t>
  </si>
  <si>
    <t>https://catalogo.fiereparma.it/?p=13288&amp;f=tuttofood-2026</t>
  </si>
  <si>
    <t>https://catalogo.fiereparma.it/azienda/emilio-mauri-spa/?f=tuttofood-2026</t>
  </si>
  <si>
    <t>VIA PROVINCIALE 11</t>
  </si>
  <si>
    <t>23819</t>
  </si>
  <si>
    <t>00390341955700</t>
  </si>
  <si>
    <t>mauri@mauri.it</t>
  </si>
  <si>
    <t>http://www.mauri.it</t>
  </si>
  <si>
    <t>BONQUARTI' QUARTIROLO LOMBARDO DOP MAURI | CAPRÌ DI CAPRA MAURI | DUETTO  BONTAZOLA &amp; MASCARPONE MAURI | FIORONI DI CAPRA  MAURI | GORGONZOLA DOP BONTAZOLA  MAURI | TALEGGIO DOP BONTALEGGIO MAURI</t>
  </si>
  <si>
    <t>Emilio Mauri Spa è un'azienda Italiana fondata nel 1920, che produce e stagiona una vasta gamma di formaggi freschi e stagionati a pasta molle come i DOP Taleggio – Quartirolo-Gorgonzola, il  Gorgonzola/Mascarpone  e molti altri formaggi  di latte vaccino e di capra.Mauri è sinonimo di grande qualità. I nostri formaggi sono prodotti seguendo l’antica tradizione e stagionati nelle grotte naturali di Pasturo Valsassina nelle Alpi Italiane, dove le speciali condizioni ambientali donano ai nostri prodotti un profumo e sapore unici.</t>
  </si>
  <si>
    <t>EMM EXPORT LLC</t>
  </si>
  <si>
    <t>https://catalogo.fiereparma.it/?p=191422&amp;f=tuttofood-2026</t>
  </si>
  <si>
    <t>https://catalogo.fiereparma.it/azienda/egyptian-exporters-association-expolink/emm-export-llc/?f=tuttofood-2026</t>
  </si>
  <si>
    <t>ZAHRAA AL MAADI, BUILDING 10019, OFFICE 13, 4 FLOOR, CAIRO</t>
  </si>
  <si>
    <t>11742</t>
  </si>
  <si>
    <t>CAIRO</t>
  </si>
  <si>
    <t>0020 10 65768888</t>
  </si>
  <si>
    <t>export@emmegy.com</t>
  </si>
  <si>
    <t>https://emmegy.com/</t>
  </si>
  <si>
    <t>EMME PRODOTTI TIPICI SRL</t>
  </si>
  <si>
    <t>https://catalogo.fiereparma.it/?p=189166&amp;f=tuttofood-2026</t>
  </si>
  <si>
    <t>https://catalogo.fiereparma.it/azienda/emme-prodotti-tipici-srl/?f=tuttofood-2026</t>
  </si>
  <si>
    <t>VIA MATERA, 7</t>
  </si>
  <si>
    <t>81038</t>
  </si>
  <si>
    <t>TRENTOLA DUCENTA</t>
  </si>
  <si>
    <t>+ 39 3516716166</t>
  </si>
  <si>
    <t>v.rivelli@emmedistribuzione.pizza</t>
  </si>
  <si>
    <t>https://emmedistribuzione.pizza/</t>
  </si>
  <si>
    <t>U31</t>
  </si>
  <si>
    <t>Altre Conserve Pesce Alici-Acciughe | Altre Paste | Aperitivi Analcolici | Bevande Gassate VETRO | Burro e creme di latte | Carne avicola | Carne bovina | Carne suina | Grana Padano | Mortadella | Olio di Semi | Olio Extravergine Oliva DOP | Packaging | Pancetta | Parmigiano reggiano (24 mesi) | Porchetta | Prosciutto Cotto | Prosciutto Crudo | Ricotta | Riso Bianco | Salame | Sale | Speck | Sughi Pronti Freschi | Sughi Pronti Freschi Pesto | Tonno | Uova | Wurstel | Zucchero Raffinato</t>
  </si>
  <si>
    <t>EMMEFOOD SRL</t>
  </si>
  <si>
    <t>https://catalogo.fiereparma.it/?p=181244&amp;f=tuttofood-2026</t>
  </si>
  <si>
    <t>https://catalogo.fiereparma.it/azienda/armando-de-angelis-srl/emmefood-srl-3/?f=tuttofood-2026</t>
  </si>
  <si>
    <t>VIA VENA 30</t>
  </si>
  <si>
    <t>47030</t>
  </si>
  <si>
    <t>SAN MAURO PASCOLI</t>
  </si>
  <si>
    <t>+39 0541 327275</t>
  </si>
  <si>
    <t>info@emmefood.com</t>
  </si>
  <si>
    <t>https://www.emmefood.com</t>
  </si>
  <si>
    <t>Biscotti Frollini | Biscotti Secchi | Carne avicola | Carne bovina | Gnocchi | Lievito Birra Nr | Margarina | Pasticceria Altra Unitipo | Pasticceria Assortita | Polenta | Primi Piatti Pronti | Ricorrenze Forno | Salse Fredde | Selvaggina | Snack Salati | Specialità Etniche | Specialità Piadina</t>
  </si>
  <si>
    <t>Emmefood è un’azienda italiana specializzata nella produzione di piatti pronti e soluzioni gastronomiche per retail e Ho.Re.Ca. Ogni giorno realizza un ampio assortimento di ricette fresche e pronte, combinando tradizione culinaria e tecnologie avanzate per garantire qualità costante e sicurezza. Con oltre 200 referenze e formati differenziati, risponde alle esigenze del consumo contemporaneo. Parte di De Angelis Food Group, Emmefood valorizza innovazione, sostenibilità e cultura del Made in Italy.</t>
  </si>
  <si>
    <t>EMMI DESSERT ITALIA SPA</t>
  </si>
  <si>
    <t>https://catalogo.fiereparma.it/?p=28327&amp;f=tuttofood-2026</t>
  </si>
  <si>
    <t>https://catalogo.fiereparma.it/azienda/emmi-dessert-italia-spa/?f=tuttofood-2026</t>
  </si>
  <si>
    <t>VIA VITTOR PISANI 20</t>
  </si>
  <si>
    <t>+3903221918111</t>
  </si>
  <si>
    <t>info@emmidessert.it</t>
  </si>
  <si>
    <t>https://www.emmidessert.it/ita/it</t>
  </si>
  <si>
    <t>BONTÀ DIVINA</t>
  </si>
  <si>
    <t>Altri Prodotti da Ricorrenza | Dessert al cucchiaio | Dessert surgelati | Gelati | Pasticceria Sfoglie | Specialita Dolci/Pasticceria</t>
  </si>
  <si>
    <t>Nata dall'unione di 3 storiche aziende italiane leader del settore, A-27, IFF e Rachelli, Emmi Dessert Italia offre ai consumatori di tutto il mondo un'ampia gamma di dessert al cucchiaio freschi coniugando perfettamente gusto e tradizione creatività e ricerca. Mademoiselle Desserts è un'azienda francese specializzata in prodotti da forno dolciari, con un'ampia gamma di prodotti per la grande distribuzione e per foodservice in tutto il mondo. Pasticceria Quadrifoglio è un laboratorio artigianale di pasticceria modenese che produce dessert surgelati di alta qualità, innovativi e deliziosi.</t>
  </si>
  <si>
    <t>EMPIRE EAGLE FOOD CO., LTD.</t>
  </si>
  <si>
    <t>https://catalogo.fiereparma.it/?p=183336&amp;f=tuttofood-2026</t>
  </si>
  <si>
    <t>https://catalogo.fiereparma.it/azienda/koelnmesse-srl/empire-eagle-food-co-ltd-2/?f=tuttofood-2026</t>
  </si>
  <si>
    <t>NO. 56-1, ZHONGHE RD., DAYA DIST., - 428 TAICHUNG CITY - () - TAIWAN</t>
  </si>
  <si>
    <t>886-4-2569-4889</t>
  </si>
  <si>
    <t>mindyjen@empireeaglefood.com</t>
  </si>
  <si>
    <t>https://www.bobachictw.com/</t>
  </si>
  <si>
    <t>Analcolici | Bevande base Frutta BRICK | Bevande base frutta LATTINA | Bevande Gassate LATTINA | Dessert a base vegetale | Insaporitori | Kit per Merende Dolci Nr | Latte di Riso | Latte di Soia | Preparati e ingredienti per cocktail | Sciroppi per Bevande | Soft Drinks | Tea Normale</t>
  </si>
  <si>
    <t>BOBA CHiC is a Taiwan-born bubble tea lifestyle brand turning boba culture into retail-ready products. Backed by Empire Eagle Food, a specialist in bubble tea ingredients and solutions with 20+ years of export experience. We combine authentic Taiwanese flavors with fun, Instagrammable concepts that are easy for consumers to prepare. Our mission: to bring “POP! BOBA MADNESS.” into everyday life – at home, at parties, and on social media.</t>
  </si>
  <si>
    <t>EMPORIO PASTA FRESCA</t>
  </si>
  <si>
    <t>https://catalogo.fiereparma.it/?p=165789&amp;f=tuttofood-2026</t>
  </si>
  <si>
    <t>https://catalogo.fiereparma.it/azienda/emporio-oreca-di-bigi-leonardo/?f=tuttofood-2026</t>
  </si>
  <si>
    <t>VIA RAME</t>
  </si>
  <si>
    <t>42046</t>
  </si>
  <si>
    <t>REGGIOLO</t>
  </si>
  <si>
    <t>+39  3311372776</t>
  </si>
  <si>
    <t>info@emporiooreca.com</t>
  </si>
  <si>
    <t>https://www.emporiooreca.com/</t>
  </si>
  <si>
    <t>Pasta all'Uovo corta | Pasta fresca surgelata | Pasta Ripiena | Piatti alternativi surgelati | Primi Piatti Pronti | Specialita Salate</t>
  </si>
  <si>
    <t>Siamo specializzati nella produzione di pasta fresca Ripiena Surgelata (100% HandMade), ci dedichiamo con passione all'utilizzo esclusivo delle migliori materie prime locali. L'attenzione per la qualità è il nostro punto di forza poichè garantiamo la freschezza e l’autenticità di ogni prodotto. La nostra presenza nel mondo della ristorazione è marcata da una stretta collaborazione con chef e professionisti del settore. Questo ci consente di comprendere appieno le esigenze del singolo cliente.</t>
  </si>
  <si>
    <t>EMPRESA MIXTA BIOCUBACAFÉ S.A</t>
  </si>
  <si>
    <t>https://catalogo.fiereparma.it/?p=182523&amp;f=tuttofood-2026</t>
  </si>
  <si>
    <t>https://catalogo.fiereparma.it/azienda/empresa-mixta-biocubacafe-s-a/?f=tuttofood-2026</t>
  </si>
  <si>
    <t>CALLE 45</t>
  </si>
  <si>
    <t>94180</t>
  </si>
  <si>
    <t>SANTIAGO DE CUBA</t>
  </si>
  <si>
    <t>CUBA</t>
  </si>
  <si>
    <t>+39 3421684901</t>
  </si>
  <si>
    <t>roberto.forte@biocubacafe.com</t>
  </si>
  <si>
    <t>https://www.biocubacafe.com/</t>
  </si>
  <si>
    <t>G44</t>
  </si>
  <si>
    <t>ENEL ITALIA S.P.A.</t>
  </si>
  <si>
    <t>https://catalogo.fiereparma.it/?p=185547&amp;f=tuttofood-2026</t>
  </si>
  <si>
    <t>https://catalogo.fiereparma.it/azienda/enel-italia-s-p-a/?f=tuttofood-2026</t>
  </si>
  <si>
    <t>VIA LUIGI BOCCHERINI, 15</t>
  </si>
  <si>
    <t>+39 349 874 2335</t>
  </si>
  <si>
    <t>meucalipto@villaniandco.it</t>
  </si>
  <si>
    <t>http://enel.it</t>
  </si>
  <si>
    <t>M02</t>
  </si>
  <si>
    <t>Altri Prodotti da Ricorrenza | Caramelle al Latte, Toffee e Mou | Estrusi</t>
  </si>
  <si>
    <t>Un Partner energetico per il settore dell’ospitalità e della ristorazione Scegli Enel come Partner Energetico per la tua impresa HoReCa. Avrai un unico interlocutore per la gestione energetica della tua struttura, con a disposizione: ● Consulenti specializzati per un percorso di efficientamento energetico su misura. ● Un ecosistema di offerte e soluzioni a valore aggiunto: ○ Fornitura gas e luce con offerte a prezzo fisso, indicizzato e proposte innovative come Enel Fidelity. ○ Soluzioni come fotovoltaico, storage, mobilità elettrica (per ospiti e dipendenti), ed efficienza energetica.</t>
  </si>
  <si>
    <t>ENIGMA SRL</t>
  </si>
  <si>
    <t>https://catalogo.fiereparma.it/?p=188476&amp;f=tuttofood-2026</t>
  </si>
  <si>
    <t>https://catalogo.fiereparma.it/azienda/enigma-srl/?f=tuttofood-2026</t>
  </si>
  <si>
    <t>VIA PIERO DELLA FRANCESCA 6</t>
  </si>
  <si>
    <t>3394932099</t>
  </si>
  <si>
    <t>info@enigma-security.ink</t>
  </si>
  <si>
    <t>https://www.enigma-security.ink/</t>
  </si>
  <si>
    <t>U35</t>
  </si>
  <si>
    <t>ENJAMBRE APICULTURA</t>
  </si>
  <si>
    <t>https://catalogo.fiereparma.it/?p=192203&amp;f=tuttofood-2026</t>
  </si>
  <si>
    <t>https://catalogo.fiereparma.it/azienda/direccion-general-de-promocion-de-exportaciones-prochile/augusto-larrain-sutil/?f=tuttofood-2026</t>
  </si>
  <si>
    <t>LOS SAUCES LOTE C, EL CORRAL - 16</t>
  </si>
  <si>
    <t>50000</t>
  </si>
  <si>
    <t>ALTO DEL CARMEN</t>
  </si>
  <si>
    <t>+56944958274</t>
  </si>
  <si>
    <t>alarrainsutil@gmail.com</t>
  </si>
  <si>
    <t>https://enjambreapicultura.netlify.app/</t>
  </si>
  <si>
    <t>Enjambre Apicultura è un’azienda pioniera nella produzione di miele monoflorale endemico del Deserto di Atacama. Dal 2015 produciamo miele di Crytantha dichita (70–90%), biologico, unico al mondo, con origine botanica certificata dalla Pontificia Universidad Católica de Chile e dalla Universidad de Concepción. Il nostro miele presenta proprietà comparabili al miele di Manuka, è prodotto con energie rinnovabili e confezionato all’origine, posizionandosi come un prodotto premium, tracciabile e di alta qualità, con elevate proprietà antibatteriche e caratteristiche organolettiche uniche.</t>
  </si>
  <si>
    <t>ENRICO SERAFINO SRL</t>
  </si>
  <si>
    <t>https://catalogo.fiereparma.it/?p=184087&amp;f=tuttofood-2026</t>
  </si>
  <si>
    <t>https://catalogo.fiereparma.it/azienda/enrico-serafino-srl/?f=tuttofood-2026</t>
  </si>
  <si>
    <t>CORSO ASTI, 5</t>
  </si>
  <si>
    <t>12043</t>
  </si>
  <si>
    <t>CANALE</t>
  </si>
  <si>
    <t>3425006661</t>
  </si>
  <si>
    <t>francesca.risso@enricoserafino.it</t>
  </si>
  <si>
    <t>https://www.enricoserafino.it/</t>
  </si>
  <si>
    <t>Fondata nel 1878 a Canale, in Piemonte, Enrico Serafino è una storica cantina che unisce tradizione e innovazione. Produce un’ampia gamma di vini, dagli Alta Langa Metodo Classico ai grandi rossi piemontesi come Barolo e Barbaresco, esprimendo il carattere del territorio. I vigneti si estendono tra Langhe, Roero e Astigiano. La sostenibilità è centrale, con energia rinnovabile, viticoltura a basso impatto e materiali riciclabili. Dal 2015, la famiglia Krause Gentile ne porta avanti l’eredità, puntando su qualità e rispetto per la terra.</t>
  </si>
  <si>
    <t>ENTRESETAS AGRO, S.L.</t>
  </si>
  <si>
    <t>https://catalogo.fiereparma.it/?p=181274&amp;f=tuttofood-2026</t>
  </si>
  <si>
    <t>https://catalogo.fiereparma.it/azienda/instituto-para-la-competitividad-empresarial-de-castilla-y-leon/entresetas-agro-s-l-2/?f=tuttofood-2026</t>
  </si>
  <si>
    <t>CARRETERA CL-615 KM 22 - 34300 PAREDES DE NAVA, PALENCIA - () - SPAGNA</t>
  </si>
  <si>
    <t>+34 679 697 629</t>
  </si>
  <si>
    <t>administracion@entresetas.com</t>
  </si>
  <si>
    <t>https://www.entresetas.com</t>
  </si>
  <si>
    <t>Altre Farine | Confetture | Funghi Secchi | Primi Piatti Pronti | Sughi Pronti | Sughi Pronti Freschi | Tartufi | V Gamma</t>
  </si>
  <si>
    <t>Noi di EntreSetas ci dedichiamo alla coltivazione e alla commercializzazione di funghi gourmet biologici. Dai nostri migliori funghi freschi produciamo funghi disidratati, farine, sali, estratti di funghi, infusi, tè matcha, salse e conserve.</t>
  </si>
  <si>
    <t>ENTROTERRA SPA</t>
  </si>
  <si>
    <t>https://catalogo.fiereparma.it/?p=27999&amp;f=tuttofood-2026</t>
  </si>
  <si>
    <t>https://catalogo.fiereparma.it/azienda/entroterra-spa/?f=tuttofood-2026</t>
  </si>
  <si>
    <t>LOC. TORRE DEL PARCO</t>
  </si>
  <si>
    <t>62032</t>
  </si>
  <si>
    <t>CAMERINO</t>
  </si>
  <si>
    <t>00390737640498</t>
  </si>
  <si>
    <t>sara.martini@pastaentroterra.com</t>
  </si>
  <si>
    <t>http://www.lapastadicamerino.it</t>
  </si>
  <si>
    <t>F11</t>
  </si>
  <si>
    <t>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Ripiena</t>
  </si>
  <si>
    <t>La Pasta di Camerino è il terzo player nazionale per la produzione di pasta secca all’uovo. L’azienda produce anche pasta di semola di grano duro, all’uovo biologica, biologica al farro e integrale di grano antico Hammurabi. Nell'ultimo trimestre del 2022 è entrata nel mercato di pasta fresca all'uovo con importanti novità esclusive quali ricette gourmet con ingredienti 100% italiani selezionati tra le eccellenze regionali, DOP e IGP, l'unica con filiera trasparente e tracciabile.</t>
  </si>
  <si>
    <t>EPACKPRO</t>
  </si>
  <si>
    <t>https://catalogo.fiereparma.it/?p=178696&amp;f=tuttofood-2026</t>
  </si>
  <si>
    <t>https://catalogo.fiereparma.it/azienda/horeca-digital-s-r-l/?f=tuttofood-2026</t>
  </si>
  <si>
    <t>VIA LEONE XIII 14</t>
  </si>
  <si>
    <t>+39 0287368933</t>
  </si>
  <si>
    <t>marketing-italia@epackpro.com</t>
  </si>
  <si>
    <t>http://www.epackpro.com/it</t>
  </si>
  <si>
    <t>N29</t>
  </si>
  <si>
    <t>Servizi sicurezza alimentare | Tecnologie, Attezzature, Arredamento</t>
  </si>
  <si>
    <t>ePackPro aiuta ristoranti, laboratori e attività alimentari a semplificare la gestione quotidiana della sicurezza alimentare. Riduce lo stress dei controlli, elimina la carta e fa risparmiare tempo nelle operazioni di tracciabilità, etichettatura e gestione dei registri. Una soluzione pensata per lavorare in modo più semplice, veloce e conforme alle normative HACCP.</t>
  </si>
  <si>
    <t>EPICA SNC SOC. AGRICOLA</t>
  </si>
  <si>
    <t>https://catalogo.fiereparma.it/?p=191741&amp;f=tuttofood-2026</t>
  </si>
  <si>
    <t>https://catalogo.fiereparma.it/azienda/regione-siciliana-assessorato-regionale-delle-attivita-produttive-2/epica-snc-soc-agricola/?f=tuttofood-2026</t>
  </si>
  <si>
    <t>C/DA FILIPPELLO NR 1</t>
  </si>
  <si>
    <t>98069</t>
  </si>
  <si>
    <t>SINAGRA</t>
  </si>
  <si>
    <t>333 405 6644</t>
  </si>
  <si>
    <t>EPSA SA</t>
  </si>
  <si>
    <t>https://catalogo.fiereparma.it/?p=188117&amp;f=tuttofood-2026</t>
  </si>
  <si>
    <t>https://catalogo.fiereparma.it/azienda/great-trade-exhibitions-and-exports-consulting-single-member-private/epsa-sa/?f=tuttofood-2026</t>
  </si>
  <si>
    <t>AV. DIMOKRATIAS , AGRIA VOLOS</t>
  </si>
  <si>
    <t>37300</t>
  </si>
  <si>
    <t>AGRIA VOLOS</t>
  </si>
  <si>
    <t>+306984857514</t>
  </si>
  <si>
    <t>isoufi@epsa.gr</t>
  </si>
  <si>
    <t>https://epsa.gr/products/</t>
  </si>
  <si>
    <t>Acqua PET | AcquaVetro | Acque Aromatizzate | Analcolici | Bevande base Frutta BRICK | Bevande base frutta LATTINA | Bevande base Frutta PET | Bevande base Frutta VETRO | Bevande base The BRICK + BICCHIERINO | Bevande base The LATTINA | Bevande base The PET | Bevande base The VETRO | Bevande Gassate LATTINA | Bevande Gassate PET | Bevande Gassate VETRO | Soft Drinks</t>
  </si>
  <si>
    <t>EPSA, la più antica azienda greca di bevande analcoliche con un decennio di storia, è nata con la sua iconica limonata, realizzata secondo una segreta ricetta tradizionale. Col tempo, si è ampliata offrendo una varietà di gusti e succhi naturali di alta qualità. Oggi EPSA esporta in oltre 25 paesi, offrendo prodotti che combinano tradizione greca, ingredienti naturali e gusto moderno ai consumatori internazionali. I suoi sapori unici e l’impegno per la qualità la rendono un marchio distintivo nei mercati globali, apprezzato per autenticità e innovazione.</t>
  </si>
  <si>
    <t>ERA FOODS</t>
  </si>
  <si>
    <t>https://catalogo.fiereparma.it/?p=191372&amp;f=tuttofood-2026</t>
  </si>
  <si>
    <t>https://catalogo.fiereparma.it/azienda/fribin-foods-sl/era-foods/?f=tuttofood-2026</t>
  </si>
  <si>
    <t>VIA GENERALE BIAMONTI, 8</t>
  </si>
  <si>
    <t>18012</t>
  </si>
  <si>
    <t>BORDIGHERA</t>
  </si>
  <si>
    <t>+39 0184261089</t>
  </si>
  <si>
    <t>enzo@erafoods.it</t>
  </si>
  <si>
    <t>https://www.erafoods.it/</t>
  </si>
  <si>
    <t>FRIBIN FOODS, SL</t>
  </si>
  <si>
    <t>E-R-A FOODS</t>
  </si>
  <si>
    <t>Carne | Carne avicola | Carne bovina | Carne cunicola | Carne equina | Carne ovo-caprina | Carne suina | Caviale | Chiocciole | Conserve di pesce refrigerato | Crostacei | Molluschi | Pesce affumicato | Pesce essiccato | Pesce fresco | Pesce Naturale | Pesce refrigerato in scatola | Pesce salato | Prodotti ittici/frutti di mare | Selvaggina | Snack a base di pesce | Sostituti del pesce | Sushi | Uova | Wurstel</t>
  </si>
  <si>
    <t>E-R-A FOODS s.p.a. è una società specializzata nel commercio internazionale di prodotti agro-alimentari, principalmente carni. Oggi E-R-A FOODS s.p.a è presente sui mercati di tutto il mondo (Africa, Asia, Europa, Americhe) e grazie alla professionalità e alla competenza dei suoi dirigenti e collaboratori è in grado di soddisfare ogni tipo di esigenza nel settore delle carni suine, bovine, ovi-caprine e avicole. Con 50.000 tonnellate di carne vendute ogni anno in tutto il mondo, E-R-A FOODS s.p.a è oggi una realtà importante nel panorama internazionale del commercio agro-alimentare.</t>
  </si>
  <si>
    <t>ERZINIO 3 SRL</t>
  </si>
  <si>
    <t>https://catalogo.fiereparma.it/?p=187566&amp;f=tuttofood-2026</t>
  </si>
  <si>
    <t>https://catalogo.fiereparma.it/azienda/regione-lazio-arsial-agenzia-regionale-per-lo-sviluppo-e-linnovazione-dellagricoltura-del-lazi/erzinio-3-srl-3/?f=tuttofood-2026</t>
  </si>
  <si>
    <t>CONTRADA CASTAGNOLA 14</t>
  </si>
  <si>
    <t>03016</t>
  </si>
  <si>
    <t>GUARCINO</t>
  </si>
  <si>
    <t>FR</t>
  </si>
  <si>
    <t>0039077546286</t>
  </si>
  <si>
    <t>info@erzinio.it</t>
  </si>
  <si>
    <t>http://www.erzinio.it</t>
  </si>
  <si>
    <t>ESPORA GOURMET, S.L.</t>
  </si>
  <si>
    <t>https://catalogo.fiereparma.it/?p=181389&amp;f=tuttofood-2026</t>
  </si>
  <si>
    <t>https://catalogo.fiereparma.it/azienda/instituto-para-la-competitividad-empresarial-de-castilla-y-leon/espora-gourmet-s-l/?f=tuttofood-2026</t>
  </si>
  <si>
    <t>CALLE D, PARCELA 13 NAVE 16.</t>
  </si>
  <si>
    <t>42005</t>
  </si>
  <si>
    <t>+34 975232580</t>
  </si>
  <si>
    <t>info@esporagourmet.com</t>
  </si>
  <si>
    <t>http://www.esporagourmet.com</t>
  </si>
  <si>
    <t>ESPORA GOURMET</t>
  </si>
  <si>
    <t>Preparati e semilavorati vegetali | Sughi Pronti | Tartufi</t>
  </si>
  <si>
    <t>Espora Gourmet è un’azienda giovane e dinamica focalizzata sull’offerta di tartufi freschi di alta qualità e sullo sviluppo di prodotti alimentari innovativi derivati da questo ingrediente pregiato. Con oltre 30 anni di esperienza nel commercio internazionale di funghi selvatici, l’azienda combina una solida conoscenza del settore con un approccio moderno e orientato al futuro. Ha introdotto tecniche avanzate di conservazione, come i sistemi in atmosfera modificata, insieme a metodi innovativi di trasformazione del tartufo supportati da una rigorosa attività di ricerca. Con certificazione IFS.</t>
  </si>
  <si>
    <t>ESSEOQUATTRO SPA</t>
  </si>
  <si>
    <t>https://catalogo.fiereparma.it/?p=181935&amp;f=tuttofood-2026</t>
  </si>
  <si>
    <t>https://catalogo.fiereparma.it/azienda/il-buon-gusto-italiano-srl/esseoquattro-spa-3/?f=tuttofood-2026</t>
  </si>
  <si>
    <t>FRAZ. CAMAZZOLE 1A</t>
  </si>
  <si>
    <t>CARMIGNANO DI BRENTA</t>
  </si>
  <si>
    <t>+39 0499430366</t>
  </si>
  <si>
    <t>uffmarketing@so4.it</t>
  </si>
  <si>
    <t>http://www.esseoquattro.it</t>
  </si>
  <si>
    <t>Altro | Consulenza e assistenza tecnica | Materiale di uso e consumo | Packaging | Servizi sicurezza alimentare | Sistemi e attrezzature | Stampa specializzata | Tecnologie, Attezzature, Arredamento</t>
  </si>
  <si>
    <t>ETIC.A SRL</t>
  </si>
  <si>
    <t>https://catalogo.fiereparma.it/?p=154105&amp;f=tuttofood-2026</t>
  </si>
  <si>
    <t>https://catalogo.fiereparma.it/azienda/etic-a-srl/?f=tuttofood-2026</t>
  </si>
  <si>
    <t>+39069106870</t>
  </si>
  <si>
    <t>info@eticasrl.net</t>
  </si>
  <si>
    <t>L48</t>
  </si>
  <si>
    <t>Attraverso etichette nobilitate e personalizzate, supportiamo i nostri clienti nel rafforzare il riconoscimento dei loro prodotti sul mercato, creando connessioni autentiche tra un marchio e il suo pubblico. Nel farlo, seguiamo i pilastri della nostra vision aziendale: ricerca della qualità, valorizzazione delle persone e rispetto per l’ambiente. Oggi siamo una B Corp certificata. Questo significa essere entrati a far parte di un movimento globale di aziende che hanno ridefinito il loro modello di business con l’obiettivo di garantire un impatto positivo sulle persone e sull'ambiente.</t>
  </si>
  <si>
    <t>ETNA DOLCE SRL</t>
  </si>
  <si>
    <t>https://catalogo.fiereparma.it/?p=28001&amp;f=tuttofood-2026</t>
  </si>
  <si>
    <t>https://catalogo.fiereparma.it/azienda/etna-dolce-srl/?f=tuttofood-2026</t>
  </si>
  <si>
    <t>VIA PATERNO' 244B</t>
  </si>
  <si>
    <t>RAGALNA</t>
  </si>
  <si>
    <t>0039095849591</t>
  </si>
  <si>
    <t>l.messina@etnadolce.com</t>
  </si>
  <si>
    <t>http://www.etnadolce.com</t>
  </si>
  <si>
    <t>L12</t>
  </si>
  <si>
    <t>Altri Prodotti da Ricorrenza | Biscotti Secchi | Cesti e Cassette Regalo | Pasticceria Sfoglie | Ricorrenze Forno | Snack Dolci | Specialità regionali | Tavolette e Barrette | Torrone | Torte lievitate | Uova Cioccolato Pasquali | Wafers</t>
  </si>
  <si>
    <t>Etnadolce, azienda specializzata nella produzione di lievitati da ricorrenza,  come panettoni e prodotti da forno senza glutine, come cannoli, biscotti di mandorla, croccanti, torroni. Siamo presenti nel mercato europeo attraverso distributori alimentari specializzati e desideriamo inserire i nostri prodotti in altri mercati esteri. Superficie aziendale 3000mq e 70 impiegati. Siamo in possesso di certificazione alimentare e competenze specifiche per affrontare nuovi mercati.</t>
  </si>
  <si>
    <t>ETRA CAFFÈ SRL</t>
  </si>
  <si>
    <t>https://catalogo.fiereparma.it/?p=178799&amp;f=tuttofood-2026</t>
  </si>
  <si>
    <t>https://catalogo.fiereparma.it/azienda/etra-caffe-srl/?f=tuttofood-2026</t>
  </si>
  <si>
    <t>VIA DELLE INDUSTRIE, 28</t>
  </si>
  <si>
    <t>24046</t>
  </si>
  <si>
    <t>OSIO SOTTO</t>
  </si>
  <si>
    <t>0039 0350313795</t>
  </si>
  <si>
    <t>marketing@etracaffe.com</t>
  </si>
  <si>
    <t>https://www.etracaffe.com/</t>
  </si>
  <si>
    <t>C45</t>
  </si>
  <si>
    <t>Caffe Capsule | Caffe in Grani</t>
  </si>
  <si>
    <t>Etra Caffè è una realtà italiana specializzata nello sviluppo di sistemi a capsule progettati per integrare caffè, tecnologia e materiali in un solo approccio. Fondata sulla visione di Sergio Zappella, Etra introduce un approccio ingegneristico al mondo delle capsule, superando la logica del singolo componente. Ogni elemento, dal materiale alla geometria della capsula, fino all’interazione con la macchina, è progettato e sviluppato insieme, per garantire prestazioni costanti e qualità. L’azienda gestisce l’intera filiera produttiva nello stabilimento di ultima generazione di Osio Sotto (Bg).</t>
  </si>
  <si>
    <t>EU FOODS LTD</t>
  </si>
  <si>
    <t>https://catalogo.fiereparma.it/?p=167091&amp;f=tuttofood-2026</t>
  </si>
  <si>
    <t>https://catalogo.fiereparma.it/azienda/eu-foods-ltd/?f=tuttofood-2026</t>
  </si>
  <si>
    <t>STR. 22 HRISTO KARAMINKOV</t>
  </si>
  <si>
    <t>5000</t>
  </si>
  <si>
    <t>VELIKO TURNOVO</t>
  </si>
  <si>
    <t>+359 886 852200</t>
  </si>
  <si>
    <t>eufoods3@gmail.com</t>
  </si>
  <si>
    <t>https://eufoods.eu/GS/contact-us/</t>
  </si>
  <si>
    <t>K56</t>
  </si>
  <si>
    <t>Acqua PET | AcquaVetro | Acque Aromatizzate | Analcolici | Bevande base The LATTINA | Bevande base The PET | Bevande base The VETRO | Bevande Energy Drink | Bevande Gassate Energy Drink | Bevande Gassate LATTINA | Bevande Gassate PET | Bevande Gassate VETRO | Bicarbonato/Digestivi | Birre Alcoliche Lattina | Birre Alcoliche vetro | Biscotti Frollini | Biscotti Savoiardi | Biscotti Secchi | Caffe in Grani | Caffe solubile | Caramelle al Latte, Toffee e Mou | Caramelle Dure Ripiene - Fondenti - Gelée - Gommose | Crackers | Merendine | Ovetti Pieni o Ripieni | Patatine, chips | Snack Dolci | Soft Drinks | Tavolette e Barrette</t>
  </si>
  <si>
    <t>EUPOLII SRL</t>
  </si>
  <si>
    <t>https://catalogo.fiereparma.it/?p=168890&amp;f=tuttofood-2026</t>
  </si>
  <si>
    <t>https://catalogo.fiereparma.it/azienda/eupolii-srl/?f=tuttofood-2026</t>
  </si>
  <si>
    <t>VIA NINO SANSONE, 49</t>
  </si>
  <si>
    <t>+390831331807</t>
  </si>
  <si>
    <t>info@oliopomes.it</t>
  </si>
  <si>
    <t>Maestri nell’arte olearia da quattro generazioni Il viaggio della famiglia Pomes inizia nel 1902, unendo passione e dedizione per valorizzare il territorio Ostunese e la sua tradizione alimentare. Nasce così un olio EVO di qualità superiore, che mantiene tutte le caratteristiche organolettiche del luogo d’origine. Tre sono gli EVO mono-cultivar: Cima di Melfi, Coratina e Ogliarola. Poi, il BLEND (Ogliarola, Coratina e Leccina). L’arte olearia viene tramandata da padre in figlio, imbottigliando la qualità delle olive pugliesi con l’obiettivo di valorizzarne l'identità con i giusti abbinamenti.</t>
  </si>
  <si>
    <t>EURO COMPANY SPA SOCIETA’ BENEFIT</t>
  </si>
  <si>
    <t>https://catalogo.fiereparma.it/?p=133490&amp;f=tuttofood-2026</t>
  </si>
  <si>
    <t>https://catalogo.fiereparma.it/azienda/eurocompany-srl/?f=tuttofood-2026</t>
  </si>
  <si>
    <t>VIA FAENTINA 280 - 286</t>
  </si>
  <si>
    <t>48026</t>
  </si>
  <si>
    <t>GODO DI RUSSI</t>
  </si>
  <si>
    <t>00390544416711</t>
  </si>
  <si>
    <t>eurocompany@eurocompany.it</t>
  </si>
  <si>
    <t>http://www.eurocompany.it</t>
  </si>
  <si>
    <t>B17</t>
  </si>
  <si>
    <t>Alternative vegetali a salumi e formaggi | Dessert a base vegetale | Frutta Disidratata | Frutta e Veg. Secchi Mandorle | Frutta e Veg. Secchi Noci | Frutta e Veg. Secchi Pistacchi | Frutta e Veg. Secchi Semi | Frutta Essiccata | Piatti alternativi freschi | Preparati e semilavorati per dolci, pasticceria e gelateria | Preparati e semilavorati vegetali | Spalmabili base nocciola | Spalmabili Vegetali</t>
  </si>
  <si>
    <t>Fondata nel 1979, Euro Company produce, seleziona e commercializza frutta secca ed essiccata a Godo di Russi, in Romagna. Dal 2018 è Società Benefit, impegnandosi a proteggere la propria Mission e a perseguire, oltre allo scopo di lucro, una o più finalità di beneficio comune; dal 2019 è parte del movimento B Corp, il più elevato standard per la valutazione dell’impatto. Vision dell’azienda è essere un punto di riferimento per l’alimentazione sana e sostenibile mettendo al centro salute, pianeta e rispetto delle persone, con l’obiettivo ultimo di influenzare l’intera industria alimentare.</t>
  </si>
  <si>
    <t>EUROCHEF SRL</t>
  </si>
  <si>
    <t>https://catalogo.fiereparma.it/?p=14214&amp;f=tuttofood-2026</t>
  </si>
  <si>
    <t>https://catalogo.fiereparma.it/azienda/eurochef-srl/?f=tuttofood-2026</t>
  </si>
  <si>
    <t>VIALE DELLE NAZIONI, 101</t>
  </si>
  <si>
    <t>0039059315146</t>
  </si>
  <si>
    <t>matteo@eurochef.it</t>
  </si>
  <si>
    <t>Eurochef è un’azienda italiana che produce dal 1992 macchine innovative per la ristorazione veloce con o senza necessità di cappa di aspirazione.</t>
  </si>
  <si>
    <t>EUROFISH</t>
  </si>
  <si>
    <t>https://catalogo.fiereparma.it/?p=190322&amp;f=tuttofood-2026</t>
  </si>
  <si>
    <t>https://catalogo.fiereparma.it/azienda/sviluppo-campania-s-p-a/eurofish/?f=tuttofood-2026</t>
  </si>
  <si>
    <t>VIA PALAZZIELLO 129</t>
  </si>
  <si>
    <t>VOLLA</t>
  </si>
  <si>
    <t>+390817735794</t>
  </si>
  <si>
    <t>info@eurofishnapoli.com</t>
  </si>
  <si>
    <t>https://www.eurofishnapoli.com</t>
  </si>
  <si>
    <t>EUROPEAN FOOD INTERNATIONAL</t>
  </si>
  <si>
    <t>https://catalogo.fiereparma.it/?p=188768&amp;f=tuttofood-2026</t>
  </si>
  <si>
    <t>https://catalogo.fiereparma.it/azienda/asociatia-pentru-promovarea-alimentului-romanesc-apar/european-food-international-2/?f=tuttofood-2026</t>
  </si>
  <si>
    <t>STRADA LUCIAN BLAGA 9, BIHOR, STEI - 4</t>
  </si>
  <si>
    <t>15600</t>
  </si>
  <si>
    <t>BIHOR</t>
  </si>
  <si>
    <t>+40733462833</t>
  </si>
  <si>
    <t>maria.ciocoiu@europeanfood.ro</t>
  </si>
  <si>
    <t>https://europeanfoodinternational.ro/en/</t>
  </si>
  <si>
    <t>EUROPEAN FOOD INTERNATIONAL SRL</t>
  </si>
  <si>
    <t>https://catalogo.fiereparma.it/?p=180684&amp;f=tuttofood-2026</t>
  </si>
  <si>
    <t>https://catalogo.fiereparma.it/azienda/european-food-international-srl/?f=tuttofood-2026</t>
  </si>
  <si>
    <t>STR. TEATRULUI NR. 1-2 - 4</t>
  </si>
  <si>
    <t>STEI</t>
  </si>
  <si>
    <t>D09</t>
  </si>
  <si>
    <t>EUROSAVUTO SRL</t>
  </si>
  <si>
    <t>https://catalogo.fiereparma.it/?p=191078&amp;f=tuttofood-2026</t>
  </si>
  <si>
    <t>https://catalogo.fiereparma.it/azienda/regione-calabria/eurosavuto-srl-3/?f=tuttofood-2026</t>
  </si>
  <si>
    <t>LOC.MERISACCHIO</t>
  </si>
  <si>
    <t>87034</t>
  </si>
  <si>
    <t>GRIMALDI</t>
  </si>
  <si>
    <t>0984969950</t>
  </si>
  <si>
    <t>Acqua PET | AcquaVetro | Acque Aromatizzate | Analcolici | Bevande base Frutta BRICK | Bevande base frutta LATTINA | Bevande base Frutta PET | Bevande base Frutta VETRO | Bevande base The BRICK + BICCHIERINO | Bevande base The LATTINA | Bevande base The PET | Bevande base The VETRO | Bevande Energy Drink | Bevande Gassate Energy Drink | Bevande Gassate LATTINA | Bevande Gassate PET | Bevande Gassate VETRO | Bevande Mix a Bassa Gradazione | Bevande vegetali | Bicarbonato/Digestivi | Latte di Riso | Latte di Soia | Latte Mandorla | Preparati e ingredienti per cocktail | Sciroppi per Bevande | Soft Drinks</t>
  </si>
  <si>
    <t>EUROSUD CATALDI SRL</t>
  </si>
  <si>
    <t>https://catalogo.fiereparma.it/?p=167431&amp;f=tuttofood-2026</t>
  </si>
  <si>
    <t>https://catalogo.fiereparma.it/azienda/eurosud-cataldi-srl/?f=tuttofood-2026</t>
  </si>
  <si>
    <t>VIA S. GIUSEPPE 71/N</t>
  </si>
  <si>
    <t>0803221081</t>
  </si>
  <si>
    <t>info@eurosudsrl.it</t>
  </si>
  <si>
    <t>https://www.eurosudsrl.com</t>
  </si>
  <si>
    <t>EUROSUD CATALDI</t>
  </si>
  <si>
    <t>Packaging | Tecnologie, Attezzature, Arredamento</t>
  </si>
  <si>
    <t>Eurosud Cataldi srl è un'azienda giovane e ambiziosa che, grazie al suo team esperto, è oggi considerata leader nel settore degli espositori da pavimento, da banco, in legno, plexiglass e per il forex. Situata in due vasti stabilimenti, Eurosud Cataldi è in grado di soddisfare qualsiasi tipo di richiesta nel settore, anche le più complesse, grazie alla sua forza lavoro altamente specializzata e alle attrezzature all'avanguardia. Realizza progetti per diverse filiere produttive, tra cui cosmetica, alimentare, grande distribuzione e altre ancora.</t>
  </si>
  <si>
    <t>EUROSUP SRL</t>
  </si>
  <si>
    <t>https://catalogo.fiereparma.it/?p=178695&amp;f=tuttofood-2026</t>
  </si>
  <si>
    <t>https://catalogo.fiereparma.it/azienda/eurosup-srl/?f=tuttofood-2026</t>
  </si>
  <si>
    <t>VIA NOVARA, 4</t>
  </si>
  <si>
    <t>27030</t>
  </si>
  <si>
    <t>CASTELLO D'AGOGNA</t>
  </si>
  <si>
    <t>+39 335223453</t>
  </si>
  <si>
    <t>giuseppe@eurosupgroup.com</t>
  </si>
  <si>
    <t>https://www.eurosupgroup.com</t>
  </si>
  <si>
    <t>H46</t>
  </si>
  <si>
    <t>Dessert a base vegetale | Integratori e sostitutivi del pasto | Snack Dolci | Sostituti del pane | Tavolette e Barrette</t>
  </si>
  <si>
    <t>Fondata nel 1990 da Marco Castoldi e Giuseppe Campus, Eurosup è un’azienda italiana specializzata in integratori alimentari e alimenti funzionali di alta qualità. Dal 1993 sviluppa prodotti innovativi con tecnologie avanzate e materie prime selezionate, operando oggi con i marchi Eurosup, FutureTec e Prolabs. In fiera presenta una linea completa di snack e alimenti keto-friendly e low carb: barrette, wafer, snack dolci e salati, creme spalmabili e paste proteiche ad alto contenuto di proteine e fibre, pensate per consumatori attivi.</t>
  </si>
  <si>
    <t>EUROVERDE SOCIETÀ AGRICOLA SRL</t>
  </si>
  <si>
    <t>https://catalogo.fiereparma.it/?p=185576&amp;f=tuttofood-2026</t>
  </si>
  <si>
    <t>https://catalogo.fiereparma.it/azienda/altamura-organizzazione-di-produttori/euroverde-societa-agricola-srl/?f=tuttofood-2026</t>
  </si>
  <si>
    <t>VIA QUINZANO N.1</t>
  </si>
  <si>
    <t>AZZANO MELLA</t>
  </si>
  <si>
    <t>+390309747113</t>
  </si>
  <si>
    <t>salvatore.verduci@euroverde.it</t>
  </si>
  <si>
    <t>https://bontadistagione.it/</t>
  </si>
  <si>
    <t>BONTÀ DI STAGIONE</t>
  </si>
  <si>
    <t>Altre Paste | IV Gamma | Piatti alternativi freschi | Polenta | Primi Piatti Pronti | Specialità Etniche | Sughi Pronti Freschi | V Gamma | Verdura fresca | Zuppe pronte</t>
  </si>
  <si>
    <t>Euroverde Società Agricola s.r.l. è una azienda familiare con oltre 60 anni di esperienza nel settore orticolo che, nel rispetto della migliore cultura agronomica, investe da sempre in crescita tecnologica e sostenibilità, tracciabilità e logistica, ricercando l'ottimizzazione dei processi produttivi. Leader in Italia nella produzione e commercializzazione di zuppe fresche e piatti pronti freschi, oggi conta più di 250 dipendenti ed un fatturato che nel 2025 supera i 53 milioni di euro.</t>
  </si>
  <si>
    <t>EUROVO SRL</t>
  </si>
  <si>
    <t>https://catalogo.fiereparma.it/?p=14215&amp;f=tuttofood-2026</t>
  </si>
  <si>
    <t>https://catalogo.fiereparma.it/azienda/eurovo-srl/?f=tuttofood-2026</t>
  </si>
  <si>
    <t>VIA MENSA 3 - 48022 S.MARIA IN FABRIAGO, LUGO - (RA) - ITALIA</t>
  </si>
  <si>
    <t>00390542485111</t>
  </si>
  <si>
    <t>marketing@eurovo.com</t>
  </si>
  <si>
    <t>http://www.eurovo.com</t>
  </si>
  <si>
    <t>EVICOM HONEY</t>
  </si>
  <si>
    <t>https://catalogo.fiereparma.it/?p=188765&amp;f=tuttofood-2026</t>
  </si>
  <si>
    <t>https://catalogo.fiereparma.it/azienda/asociatia-pentru-promovarea-alimentului-romanesc-apar/evicom-honey/?f=tuttofood-2026</t>
  </si>
  <si>
    <t>STR CAROL I NR 55, SAT VALEA ULEIULUI, JUD ARGES - 1</t>
  </si>
  <si>
    <t>17804</t>
  </si>
  <si>
    <t>VALEA ULEIULUI</t>
  </si>
  <si>
    <t>+40742135080</t>
  </si>
  <si>
    <t>office@honeycolonia.com</t>
  </si>
  <si>
    <t>https://honeycolonia.com</t>
  </si>
  <si>
    <t>COLONIA</t>
  </si>
  <si>
    <t>Dolcificanti naturali | Frutta Conservata Naturale | Miele estero | Omogeneizzati</t>
  </si>
  <si>
    <t>Ciao a tutti! Vi presentiamo COLONIA (EN - colonia), una vivace famiglia di api rumene. Vivono in una zona remota, nascosta tra verdi e soleggiate colline ai piedi dei Carpazi meridionali, in Romania. E fanno ciò che le api sanno fare meglio: estrarre la linfa vitale dai fiori circostanti e produrre un miele nutriente e benefico. Qualche anno fa hanno stretto una collaborazione con una famiglia umana, gli Ocneanu. Gli umani si sono impegnati a prendersi cura di loro nel migliore dei modi, fornendo loro delle belle arnie in legno e tutto ciò di cui le api hanno bisogno durante tutto l'anno.</t>
  </si>
  <si>
    <t>EVRAFISH SP. Z O. O.</t>
  </si>
  <si>
    <t>https://catalogo.fiereparma.it/?p=185414&amp;f=tuttofood-2026</t>
  </si>
  <si>
    <t>https://catalogo.fiereparma.it/azienda/krajowy-osrodek-wsparcia-rolnictwa/evrafish-sp-z-o-o/?f=tuttofood-2026</t>
  </si>
  <si>
    <t>GDAŃSKA 9 - 89-632 BRUSY - () - POLONIA</t>
  </si>
  <si>
    <t>+48 883 260 900</t>
  </si>
  <si>
    <t>m.rutkowski@phr.com.pl</t>
  </si>
  <si>
    <t>https://evrafish.com/</t>
  </si>
  <si>
    <t>EVRAFISH | FJORD FISKURSSON</t>
  </si>
  <si>
    <t>Altre Conserve Pesce Sgombro | Conserve di pesce refrigerato | Pate e Spalmabili Salati | Pesce affumicato | Pesce essiccato | Pesce fresco | Pesce refrigerato in scatola | Pesce salato | Prodotti ittici/frutti di mare | Snack a base di pesce | Specialità Ittiche Salmone Affumicato</t>
  </si>
  <si>
    <t>EvraFish è un'azienda moderna produttrice di pesce e prodotti ittici in scatola, che coniuga una lunga tradizione con l'innovazione. L'azienda si sta sviluppando dinamicamente nei segmenti del private label e dell'export, concentrandosi sulla qualità, sugli ingredienti sani e sulla produzione scalabile per i suoi partner commerciali.</t>
  </si>
  <si>
    <t>EXPORT PARTNER B.V.</t>
  </si>
  <si>
    <t>https://catalogo.fiereparma.it/?p=178815&amp;f=tuttofood-2026</t>
  </si>
  <si>
    <t>https://catalogo.fiereparma.it/azienda/export-partner-b-v/?f=tuttofood-2026</t>
  </si>
  <si>
    <t>LEUSDEREND 8</t>
  </si>
  <si>
    <t>3832</t>
  </si>
  <si>
    <t>LEUSDEN</t>
  </si>
  <si>
    <t>00310302936475</t>
  </si>
  <si>
    <t>info@exportpartner.com</t>
  </si>
  <si>
    <t>http://www.exportpartner.com/</t>
  </si>
  <si>
    <t>N02</t>
  </si>
  <si>
    <t>EZAR FROZEN FOODS</t>
  </si>
  <si>
    <t>https://catalogo.fiereparma.it/?p=191454&amp;f=tuttofood-2026</t>
  </si>
  <si>
    <t>https://catalogo.fiereparma.it/azienda/egyptian-exporters-association-expolink/ezar-frozen-foods/?f=tuttofood-2026</t>
  </si>
  <si>
    <t>ROAD - 3.RD DISTRICT. - 83</t>
  </si>
  <si>
    <t>32601</t>
  </si>
  <si>
    <t>ISMAILLIA</t>
  </si>
  <si>
    <t>+20 10 05552150</t>
  </si>
  <si>
    <t>info@ezarfrozenfoods.com</t>
  </si>
  <si>
    <t>https://ezarfrozenfoods.com</t>
  </si>
  <si>
    <t>Pane/Paste Altre Basi Surgelate | Piatti alternativi surgelati | Piatti Pronti | Vegetali e frutta Naturali | Vegetali Nat./Frutta Zuppe / Minestrone | Vegetali Preparati</t>
  </si>
  <si>
    <t>Ezar Frozen Foods è stata fondata da un gruppo di esperti e pionieri dell’industria alimentare egiziana. L’azienda è specializzata nella surgelazione rapida individuale (IQF) di frutta e verdura, utilizzando le tecnologie più avanzate del settore. Con una capacità produttiva mensile di 45 tonnellate, Ezar si impegna a fornire prodotti surgelati di alta qualità a prezzi competitivi, soddisfacendo le esigenze del mercato locale e rispondendo alla crescente domanda internazionale di prodotti premium.I valori fondamentali</t>
  </si>
  <si>
    <t>F. DIVELLA SPA</t>
  </si>
  <si>
    <t>https://catalogo.fiereparma.it/?p=12693&amp;f=tuttofood-2026</t>
  </si>
  <si>
    <t>https://catalogo.fiereparma.it/azienda/f-divella-spa/?f=tuttofood-2026</t>
  </si>
  <si>
    <t>LARGO DOMENICO DIVELLA 1</t>
  </si>
  <si>
    <t>70018</t>
  </si>
  <si>
    <t>RUTIGLIANO</t>
  </si>
  <si>
    <t>00390804779111</t>
  </si>
  <si>
    <t>divella@divella.it</t>
  </si>
  <si>
    <t>http://www.divella.it</t>
  </si>
  <si>
    <t>Biscotti Frollini | Biscotti Savoiardi | Farine Grano Duro | Farine Grano Tenero | Merendine | Passata di Pomodoro e polpa | Passata di Pomodoro e polpa in vetro | Pasta di Semola Corta (penne, maccheroni, rigatoni, fusilli, farfalle) | Pasta di Semola Integrale | Pasta di Semola Lunga (spaghetti, bucatini, tagliatelle) | Pasta di Semola Specialità (radiatori, conchiglie, paccheri, orecchiette) | Pelati e Pomodorini Lattina | Sughi Pronti</t>
  </si>
  <si>
    <t>Divella da 130 anni è produttrice di pasta di semola di grano duro. I nostri molini macinano grani selezionati tra i migliori, trasformandoli in semola per la produzione di pasta, farina e biscotti: ogni giorno maciniamo 1200 tonnellate di grano duro, 400 tonnellate di grano tenero,per produrre 1000 tonnellate di pasta secca, 35 tonnellate di pasta fresca, in oltre 150 formati, e 90 tonnellate di biscotti al giorno. Offriamo  una vasta gamma di prodotti che comprende i derivati del pomodoro -pelati, passata, pomodorini e pomodori a cubetti-, farine e semole, riso, legumi, olio e tanto altro...</t>
  </si>
  <si>
    <t>F. LLI MERANO S.P.A.</t>
  </si>
  <si>
    <t>https://catalogo.fiereparma.it/?p=179477&amp;f=tuttofood-2026</t>
  </si>
  <si>
    <t>https://catalogo.fiereparma.it/azienda/universita-di-scienze-gastronomiche/f-lli-merano-s-p-a-3/?f=tuttofood-2026</t>
  </si>
  <si>
    <t>VIA LUCINASCO 2</t>
  </si>
  <si>
    <t>18027</t>
  </si>
  <si>
    <t>CHIUSAVECCHIA</t>
  </si>
  <si>
    <t>3663514481</t>
  </si>
  <si>
    <t>meranogiorgio@fratellimerano.it</t>
  </si>
  <si>
    <t>https://fratellimerano.it/</t>
  </si>
  <si>
    <t>Olio Extravergine Oliva | Olio Extravergine Oliva DOP | Olio Oliva | Olive | Sottoli</t>
  </si>
  <si>
    <t>F.I.A.D. SRL A SOCIO UNICO</t>
  </si>
  <si>
    <t>https://catalogo.fiereparma.it/?p=178612&amp;f=tuttofood-2026</t>
  </si>
  <si>
    <t>https://catalogo.fiereparma.it/azienda/f-i-a-d-srl/?f=tuttofood-2026</t>
  </si>
  <si>
    <t>VIA BOSCO II, SNC</t>
  </si>
  <si>
    <t>+39 0828614232</t>
  </si>
  <si>
    <t>sales@fiad.it</t>
  </si>
  <si>
    <t>https://fiad.it/fiad_srl/</t>
  </si>
  <si>
    <t>MANDIA</t>
  </si>
  <si>
    <t>Dessert surgelati | Pizza Classica</t>
  </si>
  <si>
    <t>F.LLI BORELLI SNC DI BORELLI ANDREA &amp; C</t>
  </si>
  <si>
    <t>https://catalogo.fiereparma.it/?p=187170&amp;f=tuttofood-2026</t>
  </si>
  <si>
    <t>https://catalogo.fiereparma.it/azienda/fai-e-g-muraca-srl/f-lli-borelli-snc-di-borelli-andrea-c/?f=tuttofood-2026</t>
  </si>
  <si>
    <t>VIA MARTIRI DELLE FOIBE 3</t>
  </si>
  <si>
    <t>88054</t>
  </si>
  <si>
    <t>SERSALE</t>
  </si>
  <si>
    <t>+393274066556</t>
  </si>
  <si>
    <t>giuseppeorocarni@gmail.com</t>
  </si>
  <si>
    <t>https://www.salumificiorosa.it/</t>
  </si>
  <si>
    <t>K47</t>
  </si>
  <si>
    <t>GRUPPO FAI E G MURACA SRL</t>
  </si>
  <si>
    <t>Salumificio Rosa è un’azienda a conduzione familiare con sede a Sersale, in Calabria, specializzata nella produzione di salumi stagionati di alta qualità.L’azienda unisce tradizione, autenticità e standard produttivi moderni, selezionando esclusivamente carni fresche italiane certificate per garantire qualità, tracciabilità e sicurezza alimentare. Grazie a processi produttivi strutturati, Salumificio Rosa è in grado di assicurare una produzione costante e scalabile, mantenendo elevati standard qualitativi anche su grandi volumi.</t>
  </si>
  <si>
    <t>F.LLI CARTA SRL</t>
  </si>
  <si>
    <t>https://catalogo.fiereparma.it/?p=190065&amp;f=tuttofood-2026</t>
  </si>
  <si>
    <t>https://catalogo.fiereparma.it/azienda/sarda-affumicati-srl/f-lli-carta-c-snc/?f=tuttofood-2026</t>
  </si>
  <si>
    <t>VIA DELL'ARTIGIANATO, 4</t>
  </si>
  <si>
    <t>09076</t>
  </si>
  <si>
    <t>SEDILO</t>
  </si>
  <si>
    <t>+39 3386175755</t>
  </si>
  <si>
    <t>acarta@panificiocarta.com</t>
  </si>
  <si>
    <t>https://www.panificiocarta.com/pdf/chisiamo_ita.pdf</t>
  </si>
  <si>
    <t>Altre Farine | Altre Paste | Biscotti Savoiardi | Cereali Prima Colazione | Farine Grano Duro | Farine Miscela di Farina e Specialità (fecola, maizena) | Pasta di Semola Corta (penne, maccheroni, rigatoni, fusilli, farfalle) | Pasta di Semola Specialità (radiatori, conchiglie, paccheri, orecchiette) | Patatine, chips | Salatini Assortiti | Sostituti del pane | Specialità Etniche | Specialità regionali</t>
  </si>
  <si>
    <t>Il Panificio F.lli Carta Srl è una realtà artigianale specializzata nella produzione di pane carasau, pane guttiau e spianate. Da anni porta avanti la tradizione sarda con attenzione alla qualità e alla lavorazione, rispettando le ricette tipiche. L’azienda unisce esperienza e organizzazione, offrendo prodotti genuini e dal gusto autentico, distribuiti sia sul mercato nazionale che sui mercati internazionali. È inoltre certificata BRC grado AA e IFS con punteggio Higher Level, a garanzia di elevati standard qualitativi.</t>
  </si>
  <si>
    <t>F.LLI DE CECCO DI FILIPPO FARA SAN MARTINO SPA</t>
  </si>
  <si>
    <t>https://catalogo.fiereparma.it/?p=12690&amp;f=tuttofood-2026</t>
  </si>
  <si>
    <t>https://catalogo.fiereparma.it/azienda/f-lli-de-cecco-di-filippo-fara-san-martino-spa/?f=tuttofood-2026</t>
  </si>
  <si>
    <t>VIA FILIPPO DE CECCO</t>
  </si>
  <si>
    <t>66015</t>
  </si>
  <si>
    <t>FARA SAN MARTINO</t>
  </si>
  <si>
    <t>003908729861</t>
  </si>
  <si>
    <t>customerservice@dececco.it</t>
  </si>
  <si>
    <t>http://www.dececco.com</t>
  </si>
  <si>
    <t>A13</t>
  </si>
  <si>
    <t>Aceto Balsamico | Altre Paste | Crackers | Farine Grano Duro | Farine Grano Tenero | Fette Biscottate | Grissini | Olio Extravergine Oliva | Olio Extravergine Oliva DOP | Olio Oliva | Pane Industriale | Passata di Pomodoro e polpa | Passata di Pomodoro e polpa in vetro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Pelati e Pomodorini Lattina | Riso Bianco | Riso Parboiled Parboiled | Specialità Etniche | Sughi Pronti | Sughi Pronti Pesto</t>
  </si>
  <si>
    <t>Noi di De Cecco produciamo solo pasta di alta qualità, nel rispetto della tradizione. Per offrirvi l’eccellenza selezioniamo i migliori grani del mondo, maturati in condizioni climatiche ideali. Ogni varietà ha una sua virtù: profumo, sapore, colore, apporto proteico. Così creiamo la miscela perfetta, la maciniamo nel nostro mulino e impastiamo a freddo la semola a grana grossa con l’acqua purissima della nostra sorgente. Dopo la trafilatura al bronzo e un’essiccazione lenta che può durare fino a 36 ore, la pasta De Cecco è pronta. Un processo lungo ma una ricetta semplice, da più di 190 anni.</t>
  </si>
  <si>
    <t>F.LLI GARUTI SRL</t>
  </si>
  <si>
    <t>https://catalogo.fiereparma.it/?p=154137&amp;f=tuttofood-2026</t>
  </si>
  <si>
    <t>https://catalogo.fiereparma.it/azienda/f-lli-garuti-srl/?f=tuttofood-2026</t>
  </si>
  <si>
    <t>VIA MASSIMI 154</t>
  </si>
  <si>
    <t>039069911129</t>
  </si>
  <si>
    <t>commerciale@pavonegaruti.it</t>
  </si>
  <si>
    <t>PAVONE</t>
  </si>
  <si>
    <t>Gnocchi | Ingredienti | Lievito Birra Nr | Margarina | Pane e Sostitutivi Pane Freschi | Pasta Fresca all'Uovo | Pasta Fresca Pasta di Semola | Pasta Fresca Ripiena | Pate e Spalmabili Freschi | Pizza Fresca | Polenta | Primi Piatti Pronti | Salse Fredde | Snack Salati | Strutto e Lardo | Sughi Pronti Freschi | Sughi Pronti Freschi Pesto</t>
  </si>
  <si>
    <t>Con oltre 65 anni di esperienza, Pavone Garuti è un punto di riferimento nel panorama B2B per la distribuzione di un’ampia gamma di spezie, erbe aromatiche, sali e ingredienti di alta qualità, provenienti da ogni angolo del Mondo. L’azienda si distingue per l’attenzione all’innovazione e alla sostenibilità, con un packaging 100% riciclabile, certificato FSC e dotato di un esclusivo tappo salva-aroma, che garantisce freschezza, praticità ed inoltre evita ogni tipo di spreco del prodotto. Una scelta ideale per rispondere alle esigenze del mercato Ho.Re.Ca e GDO.</t>
  </si>
  <si>
    <t>F.LLI GUERRIERO SRL</t>
  </si>
  <si>
    <t>https://catalogo.fiereparma.it/?p=28699&amp;f=tuttofood-2026</t>
  </si>
  <si>
    <t>https://catalogo.fiereparma.it/azienda/f-lli-guerriero-srl/?f=tuttofood-2026</t>
  </si>
  <si>
    <t>VIA GOMIERO 18</t>
  </si>
  <si>
    <t>VILLAFRANCA PADOVANA</t>
  </si>
  <si>
    <t>00393468008505</t>
  </si>
  <si>
    <t>eleonora@guerrierosrl.it</t>
  </si>
  <si>
    <t>http://www.guerrierosrl.it</t>
  </si>
  <si>
    <t>Altri prodotti DOP IGP | Altri Salumi | Carne suina | Coppa | Mortadella | Pancetta | Porchetta | Precotti (zampone, cotechino, cappello del prete) | Prosciutto Cotto | Prosciutto Crudo | Prosciutto di Parma | Prosciutto San Daniele | Salame | Salumi preaffettati | Salumi tipici regionali | Salumi tranci | Speck | Wurstel</t>
  </si>
  <si>
    <t>La F.lli Guerriero Srl si occupa di macellazione e lavorazione di carni suine dal 1989. Un’avventura legata ad una famiglia e alla sua visione che unisce la tradizione gastronomica veneta all’innovazione, attenta al benessere degli animali e al consumo di risorse.Per poter accrescere la propria capacità produttiva nel 2021 la famiglia Guerriero decide di ampliare. Il gruppo possiede anche il più grande prosciuttificio inserito nel circuito del Prosciutto Veneto Dop, Prosciuttificio Ducale Srl.  Ad oggi l'azienda è autorizzata all'esportazione in Giappone, Canada, Hong Kong, Ecuador e Brasile.</t>
  </si>
  <si>
    <t>F.LLI MASELLA SRL</t>
  </si>
  <si>
    <t>https://catalogo.fiereparma.it/?p=187571&amp;f=tuttofood-2026</t>
  </si>
  <si>
    <t>https://catalogo.fiereparma.it/azienda/regione-lazio-arsial-agenzia-regionale-per-lo-sviluppo-e-linnovazione-dellagricoltura-del-lazi/f-lli-masella-srl/?f=tuttofood-2026</t>
  </si>
  <si>
    <t>VIA DEL COMMERCIO, 2/4</t>
  </si>
  <si>
    <t>00030</t>
  </si>
  <si>
    <t>SAN CESAREO</t>
  </si>
  <si>
    <t>003906 45428102</t>
  </si>
  <si>
    <t>biscottificiocasilino@gmail.com</t>
  </si>
  <si>
    <t>https://www.biscottificiocasilino.com/</t>
  </si>
  <si>
    <t>BISCOTTIFICIO CASILINO | MACAROMA</t>
  </si>
  <si>
    <t>Altri Prodotti da Ricorrenza | Biscotti Frollini | Biscotti Secchi | Pasticceria Assortita | Pasticceria Sfoglie | Tavolette e Barrette</t>
  </si>
  <si>
    <t>Il Biscottificio Casilino unisce tradizione artigianale e innovazione industriale, con una forte vocazione familiare. Nato dall’esperienza trentennale di Daniele Masella, è oggi una realtà solida con oltre 40 collaboratori. Pur utilizzando tecnologie avanzate, ogni prodotto è rifinito a mano, garantendo qualità e autenticità anche su larga scala. Certificato BRC, IFS e FDA, esporta in molti Paesi. Da un anno sviluppa Macaroma, linea di macaron frutto di ricerca e creatività.</t>
  </si>
  <si>
    <t>F.LLI ORLANDO</t>
  </si>
  <si>
    <t>https://catalogo.fiereparma.it/?p=178663&amp;f=tuttofood-2026</t>
  </si>
  <si>
    <t>https://catalogo.fiereparma.it/azienda/f-lli-orlando/?f=tuttofood-2026</t>
  </si>
  <si>
    <t>C/DA PIANO TRAPPETO SNC</t>
  </si>
  <si>
    <t>90041</t>
  </si>
  <si>
    <t>BALESTRATE</t>
  </si>
  <si>
    <t>0916850279</t>
  </si>
  <si>
    <t>info@fratelliorlandosrl.com</t>
  </si>
  <si>
    <t>F.LLI PETRUCCI SRL</t>
  </si>
  <si>
    <t>https://catalogo.fiereparma.it/?p=18406&amp;f=tuttofood-2026</t>
  </si>
  <si>
    <t>https://catalogo.fiereparma.it/azienda/f-lli-petrucci-srl/?f=tuttofood-2026</t>
  </si>
  <si>
    <t>VIA DELLA STAZIONE DI PRIMA PORTA 20</t>
  </si>
  <si>
    <t>00390746204688</t>
  </si>
  <si>
    <t>acquisti@petrucciformaggi.com</t>
  </si>
  <si>
    <t>http://www.caseificiostoricoamatrice.com</t>
  </si>
  <si>
    <t>CASEIFICIO STORICO DI AMATRICE</t>
  </si>
  <si>
    <t>Altri latticini | Altri Salumi | Besciamella UHT | Burro e creme di latte | Dessert al cucchiaio | Formaggio a pasta filata | Formaggio a pasta molle | Formaggio fusi | Formaggio porzionato e confezionato | Formaggio tipici regionali | Grana Padano | Latte Alimentare | Mascarpone | Panna | Parmigiano reggiano (24 mesi) | Ricotta | Yogurt e latti fermentati/probiotici/prebiotici</t>
  </si>
  <si>
    <t>Il Caseificio Storico di Amatrice è una delle realtà casearie più rappresentative del Centro Italia. Situato a 1000 metri di altitudine nel Parco Nazionale del Gran Sasso e dei Monti della Laga, nasce oltre 50 anni fa dalla famiglia Petrucci e continua oggi a essere un simbolo di tradizione, resilienza e qualità. Storia e Tradizione Fondato più di mezzo secolo fa dalla famiglia Petrucci. Completamente restaurato dopo il sisma del 2016, mantenendo le tecniche tradizionali. La filosofia produttiva si basa su latte 100% italiano, raccolto localmente e lavorato entro 24 ore dalla mungitura.</t>
  </si>
  <si>
    <t>F.LLI PINNA INDUSTRIA CASEARIA SPA</t>
  </si>
  <si>
    <t>https://catalogo.fiereparma.it/?p=14626&amp;f=tuttofood-2026</t>
  </si>
  <si>
    <t>https://catalogo.fiereparma.it/azienda/f-lli-pinna-industria-casearia-spa/?f=tuttofood-2026</t>
  </si>
  <si>
    <t>VIA FRATELLI CHIGHINE 9</t>
  </si>
  <si>
    <t>07047</t>
  </si>
  <si>
    <t>THIESI</t>
  </si>
  <si>
    <t>0039079886009</t>
  </si>
  <si>
    <t>paolo@pinnaformaggi.it</t>
  </si>
  <si>
    <t>http://www.pinnaformaggi.it</t>
  </si>
  <si>
    <t>U26</t>
  </si>
  <si>
    <t>Caseificio italiano leader nella trasformazione di latte di pecora e capra in formaggi e ricotte, sia freschi che stagionati, con oltre 110 Ml di € di fatturato. I prodotti principali sono: PECORINO ROMANO DOP, PECORINO SARDO DOP (sia dolce che maturo), BRIGANTE (classico, al peperoncino, senza lattosio, al tartufo; zafferano, di pura capra); PECORINO A CAGLIO VEGETALE/MICROBICO, PECORINO INFILTRATO AL TARTUFO; PECORINO GRATTUGIATO (in tutti i formati da 100 gr a 5 kg). PECORINO PEPATO; PECORINO STAGIONATO, RICOTTA DI PECORA FRESCA E SALATA/STAGIONATA. Esportiamo in oltre 30 Paesi nel Mondo</t>
  </si>
  <si>
    <t>F.LLI RUATA SPA</t>
  </si>
  <si>
    <t>https://catalogo.fiereparma.it/?p=12698&amp;f=tuttofood-2026</t>
  </si>
  <si>
    <t>https://catalogo.fiereparma.it/azienda/f-lli-ruata-s-p-a-goccia-doro/?f=tuttofood-2026</t>
  </si>
  <si>
    <t>FRAZIONE BAROLI 107</t>
  </si>
  <si>
    <t>BALDISSERO D'ALBA</t>
  </si>
  <si>
    <t>017240811</t>
  </si>
  <si>
    <t>fiere@ruata.com</t>
  </si>
  <si>
    <t>http://www.gocciadoro.it</t>
  </si>
  <si>
    <t>GOCCIA D'ORO</t>
  </si>
  <si>
    <t>Aceto Balsamico | Aceto di vino | Aceto DOP Balsamico | Aceto Mele | Olii Aromatizzati | Olio di Semi | Olio Extravergine Oliva | Olio Extravergine Oliva DOP | Olio Oliva</t>
  </si>
  <si>
    <t>La ditta RUATA F.LLI SPA, localizzata nel Nord Italia, seleziona e produce i migliori olii d'oliva italiani da oltre tre generazioni. I nostri prodotti sono: Olio Extra Vergine di Oliva,Olio di Vinacciolo, Olio di Oliva,Olio di Sansa,Olii Biologici ed Aromatizzati. Forniamo anche Olii di Girasole, Soya, Colza, Palma Bifrazionato, Noce, Lino. RUATA F.LLI SPA è specializzata nella fornitura a grossisti, catering, supermercati, trasformatori ed industrie alimentari ed esporta in tutto il mondo.</t>
  </si>
  <si>
    <t>F.LLI SABBINI SRL</t>
  </si>
  <si>
    <t>https://catalogo.fiereparma.it/?p=178624&amp;f=tuttofood-2026</t>
  </si>
  <si>
    <t>https://catalogo.fiereparma.it/azienda/f-lli-sabbini-srl/?f=tuttofood-2026</t>
  </si>
  <si>
    <t>VIA LUPARENSE, 5</t>
  </si>
  <si>
    <t>35013</t>
  </si>
  <si>
    <t>CITTADELLA</t>
  </si>
  <si>
    <t>+39 049 596 9422</t>
  </si>
  <si>
    <t>info@trasportisabbini.com</t>
  </si>
  <si>
    <t>https://trasportisabbini.com/</t>
  </si>
  <si>
    <t>Consulenza e assistenza tecnica | Logistica e movimentazione</t>
  </si>
  <si>
    <t>F.lli Sabbini Srl – Logistica e Distribuzione opera da oltre 45 anni nel settore della logistica e del trasporto alimentare. Specializzata nel frozen, offre servizi di stoccaggio e distribuzione a temperatura controllata da -20°C a +18°C. Dispone di due magazzini: l’Head Quarter di Cittadella (PD) e una sede strategica a Padova, per oltre 25.000 mq coperti con celle frigorifere frozen e multitemperatura. L’azienda è dotata di dogana interna, deposito doganale e IVA con consulenza dedicata e di una flotta di mezzi di proprietà con sistemi satellitari antirapina e Web Control</t>
  </si>
  <si>
    <t>F.LLI SACLA' SPA</t>
  </si>
  <si>
    <t>https://catalogo.fiereparma.it/?p=12736&amp;f=tuttofood-2026</t>
  </si>
  <si>
    <t>https://catalogo.fiereparma.it/azienda/f-lli-sacla-spa/?f=tuttofood-2026</t>
  </si>
  <si>
    <t>CORSO STATI UNITI, 41</t>
  </si>
  <si>
    <t>10129</t>
  </si>
  <si>
    <t>003901413971</t>
  </si>
  <si>
    <t>fbalocco@sacla.it</t>
  </si>
  <si>
    <t>http://www.sacla.it</t>
  </si>
  <si>
    <t>Maionese Vegetale | Olive | Passata di Pomodoro e polpa in vetro | Sottaceti | Sottoli | Sughi Pronti | Sughi Pronti Pesto | Vegetali in atmosfera modificata (ATM)</t>
  </si>
  <si>
    <t>Era il 1939 quando Secondo Ercole e sua moglie Piera Campanella ebbero l’idea di conservare gli ortaggi di stagione della valle del Tanaro (Asti, AT) per renderli pronti all’uso tutto l’anno. Così è nata la Saclà, e oggi, dopo ottant’anni, è un’azienda apprezzata a livello internazionale che esporta in oltre sessanta paesi del Mondo le eccellenze della nostra terra, coniugate con la creatività della nostra cucina, mantenendo vivo lo spirito dei fondatori.</t>
  </si>
  <si>
    <t>F.LLI TAIBI SRL</t>
  </si>
  <si>
    <t>https://catalogo.fiereparma.it/?p=187803&amp;f=tuttofood-2026</t>
  </si>
  <si>
    <t>https://catalogo.fiereparma.it/azienda/regione-siciliana-assessorato-regionale-dellagricoltura-dello-sviluppo-rurale-e-della-pesca/f-lli-taibi-srl/?f=tuttofood-2026</t>
  </si>
  <si>
    <t>VIA NAZIONALE 100</t>
  </si>
  <si>
    <t>92020</t>
  </si>
  <si>
    <t>CASTROFILIPPO</t>
  </si>
  <si>
    <t>0922/829880</t>
  </si>
  <si>
    <t>info@fratellitaibi.it</t>
  </si>
  <si>
    <t>https://www.fratellitaibi.it/</t>
  </si>
  <si>
    <t>Altri formaggi a pasta dura e semidura | Biscotti Frollini | Biscotti Secchi | Dessert al cucchiaio | Formaggio tipici regionali | Grattugiati | Pasticceria Assortita | Ricorrenze Forno | Ricotta | Specialità Piadina | Specialità regionali | Torrone</t>
  </si>
  <si>
    <t>Dal 1987, a Castrofilippo (AG), portiamo nel mondo l’autenticità della tradizione siciliana. Nati come affinatori di pecorini da latte ovino, oggi produciamo eccellenze artigianali dolci e salate, distribuite in Italia e all’estero. Il nostro punto di forza è FINA, la crema di ricotta Taibi, realizzata con ricotta fresca di pecora e ingredienti selezionati. Materie prime a km 0, lavorazioni tradizionali e continua innovazione garantiscono qualità superiore. Non industrializziamo: custodiamo identità, gusto e passione per offrire prodotti unici che conquistano al primo assaggio.</t>
  </si>
  <si>
    <t>F.LLI TEDESCO S.R.L.</t>
  </si>
  <si>
    <t>https://catalogo.fiereparma.it/?p=183367&amp;f=tuttofood-2026</t>
  </si>
  <si>
    <t>https://catalogo.fiereparma.it/azienda/f-lli-tedesco-s-r-l/?f=tuttofood-2026</t>
  </si>
  <si>
    <t>VIA CAMPIA, 37</t>
  </si>
  <si>
    <t>+393337780509</t>
  </si>
  <si>
    <t>tedesco@tedesco.it</t>
  </si>
  <si>
    <t>https://www.tedesco.it/</t>
  </si>
  <si>
    <t>H50</t>
  </si>
  <si>
    <t>F.LLI LABONIA SOCIETA' AGRICOLA DI LABONIA ISABELLAPIA &amp; C. S.A.S.</t>
  </si>
  <si>
    <t>https://catalogo.fiereparma.it/?p=189761&amp;f=tuttofood-2026</t>
  </si>
  <si>
    <t>https://catalogo.fiereparma.it/azienda/regione-calabria/f-lli-labonia-societa-agricola-di-labonia-isabellapia-c-s-a-s/?f=tuttofood-2026</t>
  </si>
  <si>
    <t>P.ZZA S. ANTONIO, 18</t>
  </si>
  <si>
    <t>CROPALATI</t>
  </si>
  <si>
    <t>00393486063053</t>
  </si>
  <si>
    <t>labonia.oil@gmail.com</t>
  </si>
  <si>
    <t>http://fratellilabonia.it</t>
  </si>
  <si>
    <t>CONFETTURA - ARANCIA E ARANCIA E ZENZERO | LABONIA - OLIO EXTRAVERGINE DI OLIVA AROMATIZZATO ALPEPERONCINO, ARANCIA, LIMONE | LABONIA - OLIO EXTRAVERGINE DI OLIVA BIOLOGICO</t>
  </si>
  <si>
    <t>Marmellate | Olii Aromatizzati | Olio Extravergine Oliva</t>
  </si>
  <si>
    <t>Situata nel cuore di un paesaggio collinare caratterizzato da pendenze significative, la nostra azienda agricola non è solo un luogo di produzione, ma un progetto di valorizzazione del territorio. Lavorare la terra su terreni così impervi richiede dedizione, fatica e una cura meticolosa per ogni singolo albero. È proprio questa sfida, imposta dalla morfologia dei nostri campi, che ci spinge a ricercare la massima qualità, trasformando la difficoltà naturale in un carattere distintivo dei nostri prodotti.</t>
  </si>
  <si>
    <t>FABBRI 1905 S.P.A.</t>
  </si>
  <si>
    <t>https://catalogo.fiereparma.it/?p=181265&amp;f=tuttofood-2026</t>
  </si>
  <si>
    <t>https://catalogo.fiereparma.it/azienda/consorzio-italia-del-gusto/fabbri-1905-s-p-a/?f=tuttofood-2026</t>
  </si>
  <si>
    <t>VIA EMILIA PONENTE, 276</t>
  </si>
  <si>
    <t>40132</t>
  </si>
  <si>
    <t>+39 051 61 73 111</t>
  </si>
  <si>
    <t>export.retail@fabbri1905.com</t>
  </si>
  <si>
    <t>https://www.fabbri1905.com/</t>
  </si>
  <si>
    <t>Altri Prodotti da Ricorrenza | Frutta Conservata Naturale | Frutta sotto Spirito | Merendine | Praline - Cioccolatini | Preparati e ingredienti per cocktail | Preparati e semilavorati per dolci, pasticceria e gelateria | Ricorrenze Forno | Sciroppi per Bevande | Spalmabili base cioccolato</t>
  </si>
  <si>
    <t>FABBRI è stata fondata nel 1905 come azienda a conduzione familiare, ed è tuttora la quarta e la quinta generazioni a guidarla. Conosciuta universalmente per la sua AMARENA Fabbri, vera e propria icona e protagonista di successo in innumerevoli ricette, l'azienda ha poi diversificato con successo le proprie attività. Fabbri offre una vasta gamma di prodotti per il canale Retail:  sciroppi, topping, creme spalmabili, panettoni. FABBRI offre anche un'ampia gamma di ingredienti professionali, in particolare per le attività dei canali Beverage, Gelateria e Pasticceria.</t>
  </si>
  <si>
    <t>FABBRI LIDA  ORIANA SRL</t>
  </si>
  <si>
    <t>https://catalogo.fiereparma.it/?p=182093&amp;f=tuttofood-2026</t>
  </si>
  <si>
    <t>https://catalogo.fiereparma.it/azienda/koelnmesse-srl/fabbri-lida-oriana-srl/?f=tuttofood-2026</t>
  </si>
  <si>
    <t>LARGO COLLE APERTO 4 - 2</t>
  </si>
  <si>
    <t>42129</t>
  </si>
  <si>
    <t>BERGAMO</t>
  </si>
  <si>
    <t>+39 035211314</t>
  </si>
  <si>
    <t>lab@lamarianna.it</t>
  </si>
  <si>
    <t>https://lamarianna.it</t>
  </si>
  <si>
    <t>C20</t>
  </si>
  <si>
    <t>Altri Prodotti da Ricorrenza</t>
  </si>
  <si>
    <t>FABERN SRL</t>
  </si>
  <si>
    <t>https://catalogo.fiereparma.it/?p=181875&amp;f=tuttofood-2026</t>
  </si>
  <si>
    <t>https://catalogo.fiereparma.it/azienda/fabern-srl/?f=tuttofood-2026</t>
  </si>
  <si>
    <t>VIALE JONIO, 18</t>
  </si>
  <si>
    <t>74023</t>
  </si>
  <si>
    <t>GROTTAGLIE</t>
  </si>
  <si>
    <t>3351353315</t>
  </si>
  <si>
    <t>direzione@bernardicioccolato.it</t>
  </si>
  <si>
    <t>https://www.bernardicioccolato.it/</t>
  </si>
  <si>
    <t>M26</t>
  </si>
  <si>
    <t>BERNARDI</t>
  </si>
  <si>
    <t>Altri Prodotti da Ricorrenza | Specialità regionali | Torrone | Uova Cioccolato Pasquali</t>
  </si>
  <si>
    <t>Bernardi è un’azienda che produce: cioccolato, praline, gelatine di frutta e lievitati di grande qualità e una particolare attenzione al packaging. Resta strettamente legata al territorio, sfruttando le grandi potenzialità che esso offre non solo a livello gastronomico, ma anche dell’artigianato. Sono frequenti, infatti, nei prodotti Bernardi ricorsi artistici che uniscono il mondo del cioccolato alla tradizione ceramistica grottagliese, tramite raffinati inserti in terracotta e in ceramica.</t>
  </si>
  <si>
    <t>FABRICA DE EMBUTIDOS LA PRUDENCIA, S.A.</t>
  </si>
  <si>
    <t>https://catalogo.fiereparma.it/?p=179961&amp;f=tuttofood-2026</t>
  </si>
  <si>
    <t>https://catalogo.fiereparma.it/azienda/instituto-para-la-competitividad-empresarial-de-castilla-y-leon/fabrica-de-embutidos-la-prudencia-s-a-4/?f=tuttofood-2026</t>
  </si>
  <si>
    <t>+34 921198030</t>
  </si>
  <si>
    <t>laurabenito@laprudencia.com</t>
  </si>
  <si>
    <t>https://laprudencia.com/</t>
  </si>
  <si>
    <t>FACINO SRL</t>
  </si>
  <si>
    <t>https://catalogo.fiereparma.it/?p=12764&amp;f=tuttofood-2026</t>
  </si>
  <si>
    <t>https://catalogo.fiereparma.it/azienda/facino-srl/?f=tuttofood-2026</t>
  </si>
  <si>
    <t>VIA G. NATTA - LOC. PASSOVECCHIO</t>
  </si>
  <si>
    <t>00390962931698</t>
  </si>
  <si>
    <t>sales@facino.it</t>
  </si>
  <si>
    <t>http://www.facino.it</t>
  </si>
  <si>
    <t>FACINO ANTIPASTI | PECCATI DI CALABRIA</t>
  </si>
  <si>
    <t>Conserve di pesce refrigerato | Olive | Pate e Spalmabili Freschi | Sottoli | Sughi Pronti | Vegetali in atmosfera modificata (ATM)</t>
  </si>
  <si>
    <t>Facino Srl è un’azienda specializzata nella produzione di specialità gastronomiche di alta qualità. L’offerta si articola in una linea terra, con ortaggi grigliati, prodotti sott’olio e specialità farcite, e una linea mare, che comprende antipasti sott’olio, grigliati e al naturale. Completano la gamma salse e paté, pesti, olive e sughi freschi. Gli standard qualitativi sono assicurati dall’applicazione del sistema HACCP e dalle certificazioni internazionali BRC, IFS, oltre al riconoscimento del bollo CE.</t>
  </si>
  <si>
    <t>FALCO MOLINO E PASTIFICIO SRL</t>
  </si>
  <si>
    <t>https://catalogo.fiereparma.it/?p=189462&amp;f=tuttofood-2026</t>
  </si>
  <si>
    <t>https://catalogo.fiereparma.it/azienda/regione-campania-assessorato-agricoltura/falco-molino-e-pastificio-srl/?f=tuttofood-2026</t>
  </si>
  <si>
    <t>VIA SENA</t>
  </si>
  <si>
    <t>3381836576</t>
  </si>
  <si>
    <t>g.falco@anticomulinofalco.it</t>
  </si>
  <si>
    <t>http://www.anticomulinofalco.it</t>
  </si>
  <si>
    <t>FALCO ANTICO MULINO DAL 1940</t>
  </si>
  <si>
    <t>Azienda operante nella produzione di pasta artigianale trafilata al bronzo nei formati speciali sia in conto terzi sia per conto proprio. Le tradizioni e i valori del passato rappresentano la solida impalcatura su cui è stata realizzata una azienda che ha utilizzato e valorizzato l’esperienza decennale, trasmessa da una generazione all’altra e tramandata da padre in figlio, facendo spazio alle nuove tecnologie, in risposta ad un mercato sempre più esigente e competitivo. Nasce in marchio “Falco Antico Mulino dal 1940”.</t>
  </si>
  <si>
    <t>FALCON GALLANT SL</t>
  </si>
  <si>
    <t>https://catalogo.fiereparma.it/?p=182239&amp;f=tuttofood-2026</t>
  </si>
  <si>
    <t>https://catalogo.fiereparma.it/azienda/koelnmesse-srl/falcon-gallant-sl/?f=tuttofood-2026</t>
  </si>
  <si>
    <t>CALLE DE NÚÑEZ DE BALBOA, 52</t>
  </si>
  <si>
    <t>28001</t>
  </si>
  <si>
    <t>+34 682 291417</t>
  </si>
  <si>
    <t>sales.es@treasureobitgroup.com</t>
  </si>
  <si>
    <t>https://www.falcongallant.com/</t>
  </si>
  <si>
    <t>D28</t>
  </si>
  <si>
    <t>Acqua PET | Acque Aromatizzate | Aromi e Spezie | Bevande Gassate PET | Bevande Gassate VETRO | Birre Analcoliche | Biscotti Frollini | Caffe Capsule | Caffe Cialde | Caffe in Grani | Caffe solubile | Caramelle Lecca Lecca e Con Bastoncino | Cereali Prima Colazione | Cereali, Farine Dietetiche Infanzia | Crackers | Farine Grano Duro | Gomma da Masticare | Praline - Cioccolatini | Snack Dolci | Soft Drinks | Tavolette e Barrette | Tea Deteinato</t>
  </si>
  <si>
    <t>Falcon Gallant S.L. è una società internazionale di trading e distribuzione FMCG e membro del Gruppo Treasure Orbit. Con sede a Madrid, in Spagna, l’azienda è specializzata nell’importazione ed esportazione all’ingrosso di beni di largo consumo ad alta rotazione, tra cui bevande, dolciumi, prodotti alimentari, snack, caffè, articoli per la casa e prodotti health &amp; beauty. Falcon Gallant rifornisce distributori e grossisti a livello globale in Europa, Medio Oriente e Asia, facendo leva sulla rete globale di approvvigionamento, logistica e supply chain del Gruppo Treasure Orbit.</t>
  </si>
  <si>
    <t>FAMIGLIA POMPONIO S.A.S. DI POMPONIO ANTONIO NICOLA</t>
  </si>
  <si>
    <t>https://catalogo.fiereparma.it/?p=186398&amp;f=tuttofood-2026</t>
  </si>
  <si>
    <t>https://catalogo.fiereparma.it/azienda/agenzia-di-sviluppo-azienda-speciale-della-camera-di-commercio-di-chieti-e-pescara/famiglia-pomponio-s-a-s-di-pomponio-antonio-nicola/?f=tuttofood-2026</t>
  </si>
  <si>
    <t>CONTRADA COLLE COMUNE 39</t>
  </si>
  <si>
    <t>66020</t>
  </si>
  <si>
    <t>SCERNI</t>
  </si>
  <si>
    <t>337917996</t>
  </si>
  <si>
    <t>info@famigliapomponio.it</t>
  </si>
  <si>
    <t>https://www.famigliapomponio.it</t>
  </si>
  <si>
    <t>Cesti e Cassette Regalo | Olii Aromatizzati | Olio Extravergine Oliva</t>
  </si>
  <si>
    <t>Siamo produttori artigianali di olio extravergine di oliva estratto a freddo 100% italiano, specializzati in olio biologico, monocultivar “Gentile di Chieti” e oli aromatizzati. La nostra azienda è a Scerni, sulle colline della provincia di Chieti, in Abruzzo. In uno stabilimento moderno, curiamo l’intero ciclo: dalla coltivazione al confezionamento in bottiglie, lattine e bag in box. La lavorazione a freddo preserva ogni proprietà organolettica, garantendo oli genuini e di alta qualità. Offriamo anche confezioni regalo ideali per Natale e ricorrenze speciali.</t>
  </si>
  <si>
    <t>FAMILIA DIONISIO SANCHEZ</t>
  </si>
  <si>
    <t>https://catalogo.fiereparma.it/?p=179971&amp;f=tuttofood-2026</t>
  </si>
  <si>
    <t>https://catalogo.fiereparma.it/azienda/instituto-para-la-competitividad-empresarial-de-castilla-y-leon/jamones-y-embutidos-hermanos-martin-sanchez-s-l-3/?f=tuttofood-2026</t>
  </si>
  <si>
    <t>CM CARRENUEVA S/N</t>
  </si>
  <si>
    <t>49400</t>
  </si>
  <si>
    <t>FUENTESAUCO</t>
  </si>
  <si>
    <t>+34 980601100</t>
  </si>
  <si>
    <t>elena@jamonesdionisiosanchez.com</t>
  </si>
  <si>
    <t>https://www.jamonesdionisiosanchez.es/</t>
  </si>
  <si>
    <t>Carne | Carne suina | Pancetta | Prosciutto Crudo | Salumi cubettati | Salumi preaffettati | Salumi tranci</t>
  </si>
  <si>
    <t>Dionisio Sanchez inizia la sua traiettoria negli anni 40 con una vocazione per il rispetto del prodotto e della qualitá. Nel 2004, la seconda generazione lancia l’innovazione nel settore suinicolo attraverso lo sviluppo di una genetica propria. Nascono il Konduroc, incrocio Duroc migliorato e la razza Kacha Negra, 100% Duroc. Entrambi si allevano in fattorie con certificazione del Benessere Animale, con una crescita controllata che permette ottenere carni con alta infiltrazione, textura succosa e gran sapore. Questa specializzazione si complementa con una solida esperienza nel suino iberico.</t>
  </si>
  <si>
    <t>FANTOLINO DISTRIBUZIONE SOC. AGR. A R.L.</t>
  </si>
  <si>
    <t>https://catalogo.fiereparma.it/?p=184142&amp;f=tuttofood-2026</t>
  </si>
  <si>
    <t>https://catalogo.fiereparma.it/azienda/universita-di-scienze-gastronomiche/fantolino-distribuzione-soc-agr-a-r-l-2/?f=tuttofood-2026</t>
  </si>
  <si>
    <t>CORSO MANDELLI 10</t>
  </si>
  <si>
    <t>10070</t>
  </si>
  <si>
    <t>CAFASSE</t>
  </si>
  <si>
    <t>0123 341777</t>
  </si>
  <si>
    <t>info@uovafantolino.it</t>
  </si>
  <si>
    <t>https://www.fantolino.it/</t>
  </si>
  <si>
    <t>DISPENSA FANTOLINO | UOVO CIRCOLARE FANTOLINO</t>
  </si>
  <si>
    <t>Biscotti Savoiardi | Biscotti Secchi | Condimenti e Salse | Liquori | Logistica e movimentazione | Maionese | Pasta all'Uovo lunga | Praline - Cioccolatini | Riso Bianco | Uova</t>
  </si>
  <si>
    <t>Dal 1970 Fantolino è un’azienda agricola piemontese specializzata nella produzione di uova fresche da galline allevate a terra, all’aperto e da agricoltura biologica, tra le prime in Italia a ottenere il riconoscimento Consorzio Sigillo Italiano. L’azienda si distingue per l’impegno nel benessere animale, nella sostenibilità e nell’innovazione: ne sono esempio le uova firmate dallo chef Davide Oldani e Uovo Circolare, il primo progetto italiano di economia circolare applicato alla filiera dell’uovo. Completano l’offerta i prodotti gastronomici della linea Dispensa Fantolino.</t>
  </si>
  <si>
    <t>FARABOLI FORMAGGI SRL</t>
  </si>
  <si>
    <t>https://catalogo.fiereparma.it/?p=152501&amp;f=tuttofood-2026</t>
  </si>
  <si>
    <t>https://catalogo.fiereparma.it/azienda/faraboli-formaggi-srl/?f=tuttofood-2026</t>
  </si>
  <si>
    <t>VIA SALVO D'ACQUISTO 1</t>
  </si>
  <si>
    <t>PONTE TARO</t>
  </si>
  <si>
    <t>3356068648</t>
  </si>
  <si>
    <t>commerciale@faraboliformaggi.it</t>
  </si>
  <si>
    <t>https://www.faraboliformaggi.it/</t>
  </si>
  <si>
    <t>L18b</t>
  </si>
  <si>
    <t>Altri formaggi a pasta dura e semidura | Burro e creme di latte | Formaggio a pasta filata | Formaggio a pasta molle | Formaggio Erborinati | Formaggio porzionato e confezionato | Formaggio tipici regionali | Grana Padano | Grattugiati | Parmigiano reggiano (24 mesi)</t>
  </si>
  <si>
    <t>La conduzione familiare e la relazione tra competenza, esperienza e passione fanno di Noi una realtà legata alle tradizioni Parmensi e proiettata verso il futuro. L'intreccio tra ricerca raffinata della qualità, cura del Prodotto e comunicazione consapevole, costituisce il pilastro che da 50 anni identifica l'eleganza e il carattere del Nostro Made in Italy. Ambasciatori di un Prodotto iconico, Faraboli Formaggi realizza l’idea che il Parmigiano Reggiano rappresenti una delle opere d’arte più pregiate d’Italia e come tale vada celebrata. Il rispetto del Prodotto è la chiave del nostro lavoro.</t>
  </si>
  <si>
    <t>FARCHIONI OLII</t>
  </si>
  <si>
    <t>https://catalogo.fiereparma.it/?p=178609&amp;f=tuttofood-2026</t>
  </si>
  <si>
    <t>https://catalogo.fiereparma.it/azienda/azienda-agricola-terra-de-la-custodia-s-s/?f=tuttofood-2026</t>
  </si>
  <si>
    <t>LOCALITA' PALOMBARA SNC</t>
  </si>
  <si>
    <t>+393666892633</t>
  </si>
  <si>
    <t>danilo.trapasso@farchioni.it</t>
  </si>
  <si>
    <t>http://www.oliofarchioni.com</t>
  </si>
  <si>
    <t>B07</t>
  </si>
  <si>
    <t>FARINE FARCHIONI | IL CASOLARE | MASTRI BIRRAI UMBRI | TERRE DE LA CUSTODIA</t>
  </si>
  <si>
    <t>Aceto Balsamico | Birre Alcoliche Lattina | Birre Alcoliche vetro | Charmat | Farine Grano Tenero | Olii Aromatizzati | Olio Extravergine Oliva | Olio Extravergine Oliva DOP | Olio Oliva | Vino vetro</t>
  </si>
  <si>
    <t>Farchioni Olii S.p.A. è un’azienda familiare fondata nel 1780, tra le più antiche realtà italiane nel settore agroalimentare. Da oltre due secoli unisce tradizione e innovazione, producendo oli extravergine d’oliva di alta qualità, birre artigianali e vini pregiati. La filiera è cortissima e controllata: olive coltivate nelle nostre tenute in Umbria, Toscana, Lazio e Puglia, molite e imbottigliate nei nostri frantoi. Impegno per la sostenibilità, tracciabilità e biodiversità. Presente in oltre 47 Paesi, Farchioni è sinonimo di eccellenza italiana e gusto autentico.</t>
  </si>
  <si>
    <t>FARM FRITES INTERNATIONAL BV</t>
  </si>
  <si>
    <t>https://catalogo.fiereparma.it/?p=28514&amp;f=tuttofood-2026</t>
  </si>
  <si>
    <t>https://catalogo.fiereparma.it/azienda/farm-frites-international-bv/?f=tuttofood-2026</t>
  </si>
  <si>
    <t>MOLENDIJK 108</t>
  </si>
  <si>
    <t>3227</t>
  </si>
  <si>
    <t>CD OUDENHOORN</t>
  </si>
  <si>
    <t>+49 15732459086</t>
  </si>
  <si>
    <t>sophieholzheimer@farmfrites.com</t>
  </si>
  <si>
    <t>https://www.farmfrites.com/it-it/</t>
  </si>
  <si>
    <t>D27</t>
  </si>
  <si>
    <t>Specialita Salate | Vegetali e frutta Naturali | Vegetali Preparati</t>
  </si>
  <si>
    <t>Serving happiness from field to plate. Farm Frites è un’azienda internazionale a conduzione familiare con un chiaro focus sul foodservice. Dal 1971, tutto ciò che facciamo ruota attorno alla patata: dalla collaborazione con coltivatori esperti allo sviluppo di soluzioni moderne per cucine professionali. Con patate fritte, specialità di patate e appetizers, puntiamo su qualità costante, flussi di lavoro efficienti e redditività per porzione. La nostra ambizione è Serving happiness con prodotti che conquistano gli ospiti e rendono il lavoro quotidiano in cucina più semplice e più redditizio.</t>
  </si>
  <si>
    <t>FARM GADZ</t>
  </si>
  <si>
    <t>https://catalogo.fiereparma.it/?p=171221&amp;f=tuttofood-2026</t>
  </si>
  <si>
    <t>https://catalogo.fiereparma.it/azienda/farm-gadz/?f=tuttofood-2026</t>
  </si>
  <si>
    <t>STR. HORISHNYA, 79</t>
  </si>
  <si>
    <t>48431</t>
  </si>
  <si>
    <t>TERNOPIL</t>
  </si>
  <si>
    <t>+38 (067) 573-70-24</t>
  </si>
  <si>
    <t>panin@fg-gadz.com.ua</t>
  </si>
  <si>
    <t>https://fg-gadz.com.ua/en/</t>
  </si>
  <si>
    <t>K38</t>
  </si>
  <si>
    <t>Altri Alimenti Infanzia | Bevande base Frutta BRICK | Bevande base frutta LATTINA | Frutta Essiccata | Marmellate | Mostarda | Preparati e semilavorati per bevande | Preparati e semilavorati per dolci, pasticceria e gelateria | Preparati e semilavorati vegetali | Smoothies e centrifugati | Succhi Freschi | Verdura fresca</t>
  </si>
  <si>
    <t>FARMO SPA</t>
  </si>
  <si>
    <t>https://catalogo.fiereparma.it/?p=12739&amp;f=tuttofood-2026</t>
  </si>
  <si>
    <t>https://catalogo.fiereparma.it/azienda/farmo-spa/?f=tuttofood-2026</t>
  </si>
  <si>
    <t>VIALE E. MATTEI 1</t>
  </si>
  <si>
    <t>2003</t>
  </si>
  <si>
    <t>CASOREZZO</t>
  </si>
  <si>
    <t>0039029029231</t>
  </si>
  <si>
    <t>export@farmo.com</t>
  </si>
  <si>
    <t>http://www.farmo.com</t>
  </si>
  <si>
    <t>H26</t>
  </si>
  <si>
    <t>Altre Paste | Biscotti Frollini | Biscotti Infanzia | Biscotti Savoiardi | Biscotti Secchi | Crackers | Grissini | Merendine | Preparati e semilavorati per dolci, pasticceria e gelateria | Preparati e semilavorati perla panificazione e prodotti da forno | Primi Piatti Pronti | Snack Salati | Sostituti del pane</t>
  </si>
  <si>
    <t>FARMO - Gluten Free Manufacturer. Prodotti senza glutine: Pasta in vari formati, ingredienti innovativi e con alti valori nutrizionali (legumi,cereali,verdure)  • Mix per Pane,Pizza,Pasta,Dolci •  Prodotti da forno (frollini,muffin,cakes) • Snack salati (crackers, grissini) • Meal solutions • Baby Food. Certificazioni: BRC - IFS High Level - GFCO/GFCP - USDA Organic- BIO - KOSHER - NonGMO Project Verified.</t>
  </si>
  <si>
    <t>FARRIS SRL</t>
  </si>
  <si>
    <t>https://catalogo.fiereparma.it/?p=188365&amp;f=tuttofood-2026</t>
  </si>
  <si>
    <t>https://catalogo.fiereparma.it/azienda/regione-puglia-unioncamere-puglia/farris-srl-2/?f=tuttofood-2026</t>
  </si>
  <si>
    <t>BORGO GIARDINETTO  - ORSARA DI PUGLIA ( FG)</t>
  </si>
  <si>
    <t>71027</t>
  </si>
  <si>
    <t>ORSARA DI PUGLIA</t>
  </si>
  <si>
    <t>00390881 367075</t>
  </si>
  <si>
    <t>commerciale@farrisnet.it</t>
  </si>
  <si>
    <t>https://farrisnet.it/#</t>
  </si>
  <si>
    <t>DISIDRATATI D'ITALIA</t>
  </si>
  <si>
    <t>Vegetali e frutta Naturali | Verdura disidratata</t>
  </si>
  <si>
    <t>Farris nasce da un territorio ricco di risorse naturali e umane, la Puglia. Qui, nella nostra terra, abbiamo raccolto un’eredità unica in Europa e ogni giorno lavoriamo per proteggerla e valorizzarla. Accurata selezione delle materie prime, rispetto della stagionalità, sviluppo di moderne tecniche di lavorazione e applicazione dei più rigidi controlli qualità: ogni ingranaggio della nostra filiera ha un solo obiettivo, offrirvi un prodotto in grado di soddisfare i vostri più alti standard.</t>
  </si>
  <si>
    <t>FATTIDIGRANO SRL</t>
  </si>
  <si>
    <t>https://catalogo.fiereparma.it/?p=28038&amp;f=tuttofood-2026</t>
  </si>
  <si>
    <t>https://catalogo.fiereparma.it/azienda/fattidigrano-srl/?f=tuttofood-2026</t>
  </si>
  <si>
    <t>VIA COSTALUNGA 4</t>
  </si>
  <si>
    <t>25080</t>
  </si>
  <si>
    <t>SOIANO DEL LAGO</t>
  </si>
  <si>
    <t>+393332254694</t>
  </si>
  <si>
    <t>info@fattidigrano.it</t>
  </si>
  <si>
    <t>http://fattidigrano.it/</t>
  </si>
  <si>
    <t>FATTORIA SILA SRL</t>
  </si>
  <si>
    <t>https://catalogo.fiereparma.it/?p=12722&amp;f=tuttofood-2026</t>
  </si>
  <si>
    <t>https://catalogo.fiereparma.it/azienda/fattoria-sila-srl/?f=tuttofood-2026</t>
  </si>
  <si>
    <t>CONTRADA SCULCA</t>
  </si>
  <si>
    <t>CASALI DEL MANCO</t>
  </si>
  <si>
    <t>+390984570840</t>
  </si>
  <si>
    <t>info@fattoriasila.it</t>
  </si>
  <si>
    <t>http://www.fattoriasila.it</t>
  </si>
  <si>
    <t>Altre Conserve Pesce Alici-Acciughe | Confetture | Olive | Passata di Pomodoro e polpa | Passata di Pomodoro e polpa in vetro | Pate e Spalmabili Salati | Sottoli | Tonno</t>
  </si>
  <si>
    <t>Fattoria Sila opera nella produzione di conserve da oltre 25 anni, l'azienda nasce in un piccolo paese turistico Calabrese a 1400 mt di altitudine dove l'utilizzazione delle acque che provengono direttamente dalle sorgenti contribuisce a rendere i terreni fertili e di conseguenza ad un'alta qualità delle materie prime , oltre ad un loro lavaggio eccellente. L'azienda è specializzata nella produzione di sott'oli, salse per bruschette, pesti, sughi pronti e confetture di frutta, con particolare attenzione alle materie prime Calabresi, quali il peperoncino, la cipolla rossa, pomodori sechi...</t>
  </si>
  <si>
    <t>FATTORIE GAROFALO SPA</t>
  </si>
  <si>
    <t>https://catalogo.fiereparma.it/?p=12740&amp;f=tuttofood-2026</t>
  </si>
  <si>
    <t>https://catalogo.fiereparma.it/azienda/fattorie-garofalo-soc-coop-agricola/?f=tuttofood-2026</t>
  </si>
  <si>
    <t>VIA SANTA MARIA CAPUA VETERE</t>
  </si>
  <si>
    <t>00390823620044</t>
  </si>
  <si>
    <t>info@fattoriegarofalo.it</t>
  </si>
  <si>
    <t>http://www.fattoriegarofalo.it</t>
  </si>
  <si>
    <t>FATTORIE GIACOBAZZI SRL</t>
  </si>
  <si>
    <t>https://catalogo.fiereparma.it/?p=12760&amp;f=tuttofood-2026</t>
  </si>
  <si>
    <t>https://catalogo.fiereparma.it/azienda/fattorie-giacobazzi-srl/?f=tuttofood-2026</t>
  </si>
  <si>
    <t>VIA G. DI VITTORIO 28</t>
  </si>
  <si>
    <t>41015</t>
  </si>
  <si>
    <t>NONANTOLA</t>
  </si>
  <si>
    <t>0039059546076</t>
  </si>
  <si>
    <t>info@fattoriegiacobazzi.it</t>
  </si>
  <si>
    <t>http://www.fattoriegiacobazzi.it</t>
  </si>
  <si>
    <t>E14</t>
  </si>
  <si>
    <t>Fattorie Giacobazzi ci guida nel rito della cura e dell’invecchiamento dell’Aceto Balsamico di Modena IGP, un prodotto d’eccellenza che è affinato nella preziosa acetaia di Bomporto, dove oltre 5000 tini, botti e barrique riposano nella quiete della campagna Modenese, tra inverni freddi ed estati assolate e calde.</t>
  </si>
  <si>
    <t>FATTORIE UMBRE SRL</t>
  </si>
  <si>
    <t>https://catalogo.fiereparma.it/?p=189151&amp;f=tuttofood-2026</t>
  </si>
  <si>
    <t>https://catalogo.fiereparma.it/azienda/acetaia-cazzola-fiorini-srl/fattorie-umbre-srl/?f=tuttofood-2026</t>
  </si>
  <si>
    <t>VOCABOLO SAN CARLO, ZONA IND.LE - CALVI DELL’UMBRIA</t>
  </si>
  <si>
    <t>05032</t>
  </si>
  <si>
    <t>TERNI</t>
  </si>
  <si>
    <t>0744 710294</t>
  </si>
  <si>
    <t>info@fattorieumbre.com</t>
  </si>
  <si>
    <t>http://www.fattorieumbre.com</t>
  </si>
  <si>
    <t>Altre Paste | Olio Oliva | Pasta all'Uovo corta | Pasta all'Uovo lunga | Spalmabili Vegetali | Sughi Pronti | Sughi Pronti Pesto</t>
  </si>
  <si>
    <t>Fattorie Umbre S.r.l. è un’azienda italiana specializzata nella produzione di sughi pronti, salse, paté e pesti, unendo tradizione umbra, ingredienti selezionati e attenzione alla qualità. Produciamo anche articoli in linea con i trend di mercato, come salse vegan e BIO. Operiamo principalmente a marchio del cliente con massima flessibilità nella personalizzazione, e disponiamo anche di una nostra linea. La produzione avviene esclusivamente in vasetti di vetro (34 g – 1 kg), con certificazioni IFS, BRC e BIO a garanzia di sicurezza, qualità e sostenibilità.</t>
  </si>
  <si>
    <t>FAVA BIBITE SRL</t>
  </si>
  <si>
    <t>https://catalogo.fiereparma.it/?p=13744&amp;f=tuttofood-2026</t>
  </si>
  <si>
    <t>https://catalogo.fiereparma.it/azienda/fava-bibite-sas-di-fava-g-c/?f=tuttofood-2026</t>
  </si>
  <si>
    <t>VIA PER NOVEDRATE 111</t>
  </si>
  <si>
    <t>+39 3491352887</t>
  </si>
  <si>
    <t>commerciale@favabibite.it</t>
  </si>
  <si>
    <t>https://www.favabibite.it/wp/</t>
  </si>
  <si>
    <t>AcquaVetro | Acque Aromatizzate | Analcolici | Bevande base The VETRO | Bevande Energy Drink | Bevande Gassate Energy Drink | Bevande Gassate VETRO | Bevande Mix a Bassa Gradazione | Soft Drinks</t>
  </si>
  <si>
    <t>Fava Bibite è un’azienda familiare attiva dal 1955 nel settore delle bevande di alta qualità. Sita in Mariano Comense (CO), nei pressi del Lago di Como, si estende su una superficie di 35.000 mq. Specializzati nel confezionamento in bottiglie di vetro e alluminio, con linee di riempimento all'avanguardia. Il nostro R&amp;D è in grado di sviluppare bevande con un approccio 'clean label'. Partner di principali gruppi internazionali del retail e del food service, ai quali offriamo un servizio completo di private label. Membri SEDEX e certificati BRC Food Standard, EU Organic e USDA Organic.</t>
  </si>
  <si>
    <t>FAYREFIELD FOODS</t>
  </si>
  <si>
    <t>https://catalogo.fiereparma.it/?p=185627&amp;f=tuttofood-2026</t>
  </si>
  <si>
    <t>https://catalogo.fiereparma.it/azienda/ps8-ltd/fayrefield-foods/?f=tuttofood-2026</t>
  </si>
  <si>
    <t>ENGLESEA HOUSE - BARTHOMLEY ROAD, ,  DERBYSHIRE  -  CW1 5UF CREWE - () - GRAN BRETAGNA</t>
  </si>
  <si>
    <t>00441270589311</t>
  </si>
  <si>
    <t>FAZZONE FORNI SRL   ___ PASQUALE FAZZONE - MASTRO FORNARO</t>
  </si>
  <si>
    <t>https://catalogo.fiereparma.it/?p=189848&amp;f=tuttofood-2026</t>
  </si>
  <si>
    <t>https://catalogo.fiereparma.it/azienda/di-filippo-legnami-srl/fazzone-forni-srl-___-pasquale-fazzone-mastro-fornaro/?f=tuttofood-2026</t>
  </si>
  <si>
    <t>VIA PALOMBARO 1 - ALVIGNANO</t>
  </si>
  <si>
    <t>81012</t>
  </si>
  <si>
    <t>+393207660601</t>
  </si>
  <si>
    <t>Siamo un'azienda italiana, leader del settore da 45 anni per la costruzione di forni professionali per pizzeria a legna, gas ed elettrici. Costruiamo forni di alta qualità e ad alte prestazioni. Disponiamo di tutte le certificazioni necessarie dal marchio CE al certificato di idoneità alla cottura dei cibi. I nostri forni a legna o gas sono costruiti interamente a mano senza l'ausilio di cassaforme, questo ci permette di posizionare i mattoni in modo da riflettere il calore al centro del suolo e di conseguenza avere la stessa temperatura su tutti i suoi punti.</t>
  </si>
  <si>
    <t>FEDERALIMENTARE SERVIZI SRL</t>
  </si>
  <si>
    <t>https://catalogo.fiereparma.it/?p=17815&amp;f=tuttofood-2026</t>
  </si>
  <si>
    <t>https://catalogo.fiereparma.it/azienda/federalimentare/?f=tuttofood-2026</t>
  </si>
  <si>
    <t>VIALE PASTEUR 10</t>
  </si>
  <si>
    <t>00144</t>
  </si>
  <si>
    <t>0039065903534</t>
  </si>
  <si>
    <t>presidenza@federalimentare.it</t>
  </si>
  <si>
    <t>http://www.federalimentare.it</t>
  </si>
  <si>
    <t>https://catalogo.fiereparma.it/?p=183549&amp;f=tuttofood-2026</t>
  </si>
  <si>
    <t>https://catalogo.fiereparma.it/azienda/federation-of-indian-export-organisations-fieo/?f=tuttofood-2026</t>
  </si>
  <si>
    <t>NIRYAT BHAWAN - 1</t>
  </si>
  <si>
    <t>10057</t>
  </si>
  <si>
    <t>NEW DELHI</t>
  </si>
  <si>
    <t>+91 9818303905</t>
  </si>
  <si>
    <t>prashantseth@fieo.org</t>
  </si>
  <si>
    <t>https://fieo.org/</t>
  </si>
  <si>
    <t>L07a</t>
  </si>
  <si>
    <t>FEDERAZIONE ITALIANA CUOCHI</t>
  </si>
  <si>
    <t>https://catalogo.fiereparma.it/?p=191846&amp;f=tuttofood-2026</t>
  </si>
  <si>
    <t>https://catalogo.fiereparma.it/azienda/federazione-italiana-cuochi/?f=tuttofood-2026</t>
  </si>
  <si>
    <t>PIAZZA DELLE CROCIATE, 15</t>
  </si>
  <si>
    <t>3408288154</t>
  </si>
  <si>
    <t>segreteria@fic.it</t>
  </si>
  <si>
    <t>http://www.fic.it</t>
  </si>
  <si>
    <t>FELICI LLC</t>
  </si>
  <si>
    <t>https://catalogo.fiereparma.it/?p=186709&amp;f=tuttofood-2026</t>
  </si>
  <si>
    <t>https://catalogo.fiereparma.it/azienda/koelnmesse-srl/felici-llc/?f=tuttofood-2026</t>
  </si>
  <si>
    <t>DALDERU IELA 8, BIRZNIEKI</t>
  </si>
  <si>
    <t>2164</t>
  </si>
  <si>
    <t>ADAZI PARISH</t>
  </si>
  <si>
    <t>LETTONIA</t>
  </si>
  <si>
    <t>+37122181888</t>
  </si>
  <si>
    <t>krisjanis.brehmanis@graci.lv</t>
  </si>
  <si>
    <t>https://muesligraci.com/</t>
  </si>
  <si>
    <t>Altri Alimenti Infanzia | Cereali Prima Colazione | Cereali Prima Colazione Muesli</t>
  </si>
  <si>
    <t>Felici LLC is a Latvian manufacturer of grain mill products established in 2012. Felici's own brand “Graci” includes functional, gluten free muesli, granola, extruded cereals, hot cereal and quick meals of high nutritional value. Graci products are a natural source of different minerals and vitamins that are reflected in the product functionality and name such as Energetic - Magne B, Hi Beautiful – Pro collagen, Thin – Gluten Free, High Power – protein and others. Products are designed for the joyful and active.</t>
  </si>
  <si>
    <t>FENGQINGYUAN (SHANDONG) AGRICULTURAL DEVELOPMENT CO., LTD</t>
  </si>
  <si>
    <t>https://catalogo.fiereparma.it/?p=191916&amp;f=tuttofood-2026</t>
  </si>
  <si>
    <t>https://catalogo.fiereparma.it/azienda/china-chamber-of-commerce-of-i-e-of-foodstuffs-native-products-animal-by-products/fengqingyuan-shandong-agricultural-development-co-ltd/?f=tuttofood-2026</t>
  </si>
  <si>
    <t>(WORKSHOP NO. 4 OF CHI NA MULBERRY INDUSTRY INCUBATION BASE)248 METERS EAST OF THE INTERSECTION OF YINCHENG ROAD AND WEST OUTER RING XIAJIN ECONOMIC DEVELOPMENT ZONE, DEZHOU CITY, SHANDONG PROVINCE. P</t>
  </si>
  <si>
    <t>86-15965902021</t>
  </si>
  <si>
    <t>xinheng1993@163.com</t>
  </si>
  <si>
    <t>https://fengqingyuan.en.alibaba.com/?spm=a2700.micro_cgs_home.0.0.84e63e5fNE1DZV</t>
  </si>
  <si>
    <t>丰青源（山东省）农业开发有限公司</t>
  </si>
  <si>
    <t>Frutta Disidratata | Frutta Essiccata | Vegetali e frutta Naturali | Vegetali Preparati | Verdura disidratata</t>
  </si>
  <si>
    <t>Rimanendo nella ricerca, produzione e vendita di prodotti a base di frutta e verdura, l'azienda è diventata una delle imprese manifatturiere altamente competitive del settore e una delle più grandi basi moderne per la lavorazione di frutta e verdura secca nella regione del Nord della Cina. Come impresa moderna di produzione di alimenti a base di frutta e verdura che integra coltivazione di frutta e verdura, R&amp;S, produzione, vendita e importazione ed esportazione di alimenti, l'azienda ha ottenuto successivamente le relative certificazioni nazionali e internazionali come HACCP, certificazione d</t>
  </si>
  <si>
    <t>FENYANG YUYANG FOODSTUFF CO.,LTD</t>
  </si>
  <si>
    <t>https://catalogo.fiereparma.it/?p=187696&amp;f=tuttofood-2026</t>
  </si>
  <si>
    <t>https://catalogo.fiereparma.it/azienda/messetop-beijing-intl-business-exhibition-co-ltd/fenyang-yuyang-foodstuff-co-ltd-2/?f=tuttofood-2026</t>
  </si>
  <si>
    <t>XI CHENJIAZHUANG VILLAGE,  - JIAJIAZHUANG TOWN, FENYANG CITY - 032200 LVLIANG, SHANXI - () - CINA, REP. POP.</t>
  </si>
  <si>
    <t>+86 15633096825</t>
  </si>
  <si>
    <t>sally@shanxiwalnut.com</t>
  </si>
  <si>
    <t>http://www.shanxiwalnut.com/</t>
  </si>
  <si>
    <t>Fenyang Yuyang Foodstuff Co., Ltd. is a professional Manufacturer and Exporter of WALNUTS from China. With registered capital of 10 million Yuan. Operating in one of the main walnut origins of China - Fenyang City, Shanxi Province. Our main business include: Walnut Planting, Walnut In Shell &amp; Kernels Processing and Sales, Import and Export of other nuts, kernels &amp; seeds upon customer's requests. Good reputation, high-quality products, reasonable price, dedicated service has always been our core competitive advantage, which helped us gain many domestic and foreign partners.</t>
  </si>
  <si>
    <t>FERGANA EXIM AGRO</t>
  </si>
  <si>
    <t>https://catalogo.fiereparma.it/?p=191565&amp;f=tuttofood-2026</t>
  </si>
  <si>
    <t>https://catalogo.fiereparma.it/azienda/trade-development-company-jsc/fergana-exim-agro/?f=tuttofood-2026</t>
  </si>
  <si>
    <t>FERGANA REGION, QUVA DISTRICT - 1</t>
  </si>
  <si>
    <t>+998909881122</t>
  </si>
  <si>
    <t>https://eximagro.uz</t>
  </si>
  <si>
    <t>Fergana Exim Agro è specializzata nell’esportazione di frutta fresca, essiccata e liofilizzata, bacche, verdure, erbe aromatiche e frutta secca dall’Uzbekistan. Siamo riconosciuti come il “Miglior Esportatore di Frutta e Verdura dell’Uzbekistan”, fornendo prodotti di alta qualità provenienti da aziende agricole affidabili a partner in tutto il mondo. Con oltre 8 anni di esperienza, nel 2025 abbiamo esportato più di 3.600 tonnellate in 14 paesi tra Europa, Asia e CSI. La nostra missione è offrire prodotti premium con qualità costante, servizio affidabile e partnership a lungo termine.</t>
  </si>
  <si>
    <t>FERMA CU OMENIE</t>
  </si>
  <si>
    <t>https://catalogo.fiereparma.it/?p=188780&amp;f=tuttofood-2026</t>
  </si>
  <si>
    <t>https://catalogo.fiereparma.it/azienda/asociatia-pentru-promovarea-alimentului-romanesc-apar/ferma-cu-omenie/?f=tuttofood-2026</t>
  </si>
  <si>
    <t>STR. TRAIAN NR. 173A UNIREA, JUD. ALBA - 5</t>
  </si>
  <si>
    <t>17785</t>
  </si>
  <si>
    <t>UNIREA</t>
  </si>
  <si>
    <t>+40 723 687 364</t>
  </si>
  <si>
    <t>malina@delaferma.com</t>
  </si>
  <si>
    <t>https://fermacuomenie.ro/</t>
  </si>
  <si>
    <t>FERMA CU OMENIE | PACHET DE ACASA</t>
  </si>
  <si>
    <t>Altri formaggi a pasta dura e semidura | Altri latticini | Burro e creme di latte | Formaggio a pasta molle | Formaggio fusi | Formaggio porzionato e confezionato | Formaggio tipici regionali | Grattugiati | Yogurt e latti fermentati/probiotici/prebiotici</t>
  </si>
  <si>
    <t>Ferma cu Omenie è un'azienda casearia rumena con una tradizione che risale al 1994, specializzata in formaggi autentici prodotti con latte di mucca, pecora e capra proveniente dalla nostra azienda agricola e da fidati allevatori locali. Uniamo un'attenta lavorazione, una qualità costante e il rispetto per il gusto naturale in ogni prodotto. La nostra gamma comprende il formaggio Telemea, il formaggio Burduf, formaggi freschi e altre specialità casearie apprezzate sia in Romania che sui mercati internazionali. Al centro del nostro lavoro ci sono tre valori: qualità, autenticità e cura genuina.</t>
  </si>
  <si>
    <t>FERRARI E FRANCESCHETTI SPA</t>
  </si>
  <si>
    <t>https://catalogo.fiereparma.it/?p=13949&amp;f=tuttofood-2026</t>
  </si>
  <si>
    <t>https://catalogo.fiereparma.it/azienda/ferrari-franceschetti-spa/?f=tuttofood-2026</t>
  </si>
  <si>
    <t>VIA LUPPIA 16 - SANTO STEFANO</t>
  </si>
  <si>
    <t>37046</t>
  </si>
  <si>
    <t>MINERBE</t>
  </si>
  <si>
    <t>390442640011</t>
  </si>
  <si>
    <t>federico.simeoni@ista.it</t>
  </si>
  <si>
    <t>http://www.ista.it</t>
  </si>
  <si>
    <t>L14</t>
  </si>
  <si>
    <t>ISTA' Ferrari &amp; Franceschetti nasce nel 1963 dalla tradizione della campagna veneta. In veronese ISTA' è Estate, la stagione dei frutti della terra, per questo i valori nel rispetto del territorio, del prodotto e della cura nella preparazione sono per noi determinanti. Produciamo specialità alimentari italiane e mediterranee, una vasta selezione di antipasti della migliore qualità, gestiamo circa 8.000 tonnellate di verdure ogni anno, siamo presenti in oltre 20 paesi in tutto il mondo. Ci rivolgiamo a Industrie alimentari, Horeca, Food Service, Retail e segmento dell'"Arte Bianca".</t>
  </si>
  <si>
    <t>FERRARI IMBALLAGGI SRL</t>
  </si>
  <si>
    <t>https://catalogo.fiereparma.it/?p=189924&amp;f=tuttofood-2026</t>
  </si>
  <si>
    <t>https://catalogo.fiereparma.it/azienda/olympia-packaging-srl/ferrari-imballaggi-srl-2/?f=tuttofood-2026</t>
  </si>
  <si>
    <t>VIA DELLE GRAMOGNE 51/A - PADOVA</t>
  </si>
  <si>
    <t>35121</t>
  </si>
  <si>
    <t>0039 049 8719120</t>
  </si>
  <si>
    <t>elisa@ferrariimballaggi.it</t>
  </si>
  <si>
    <t>http://www.ferrariimballaggi.it</t>
  </si>
  <si>
    <t>K55</t>
  </si>
  <si>
    <t>OLYMPIA PACKAGING SRL</t>
  </si>
  <si>
    <t>Aromi e Spezie | Biscotti Secchi | Confetture | Grattugiati | Ingredienti | Insaporitori | Integratori e sostitutivi del pasto | Lievito Birra Nr | Marmellate | Mostarda | Olive | Orzo | Packaging | Patatine, chips | Preparati e semilavorati per bevande | Preparati e semilavorati per dolci, pasticceria e gelateria | Preparati e semilavorati perla panificazione e prodotti da forno | Preparati e semilavorati vegetali | Preparati e semilavoratia base di carne | Riso Bianco | Snack Salati | Sottaceti | Sottoli | Spalmabili base cioccolato | Spalmabili base nocciola | Spalmabili Vegetali | Tartufi | Tea Normale | Vegetali in atmosfera modificata (ATM) | Verdura disidratata</t>
  </si>
  <si>
    <t>La FERRARI IMBALLAGGI da oltre 60 anni opera nel settore dell’imballaggio metallico per general line, per l’industria alimentare, conserviera e soprattutto del Gelato e della Pasticceria, di cui è leader. Situato nella strategica Zona Industriale di Padova, lo stabilimento Ferrari Imballaggi ha un design funzionale e moderno che rappresenta al meglio la nostra immagine: una realtà all’avanguardia saldamente ancorata ai valori del lavoro, che portiamo avanti con la stessa passione degli inizi.</t>
  </si>
  <si>
    <t>FERRARINI SPA</t>
  </si>
  <si>
    <t>https://catalogo.fiereparma.it/?p=14414&amp;f=tuttofood-2026</t>
  </si>
  <si>
    <t>https://catalogo.fiereparma.it/azienda/ferrarini-spa/?f=tuttofood-2026</t>
  </si>
  <si>
    <t>VIA LAURO FERRARINI 1</t>
  </si>
  <si>
    <t>42123</t>
  </si>
  <si>
    <t>003905229321</t>
  </si>
  <si>
    <t>marketing@ferrarini.com</t>
  </si>
  <si>
    <t>http://www.ferrarini.com</t>
  </si>
  <si>
    <t>Altri prodotti DOP IGP | Altri Salumi | Bresaola | Coppa | Mortadella | Pancetta | Pancetta Affumicata | Parmigiano reggiano (24 mesi) | Porchetta | Precotti (zampone, cotechino, cappello del prete) | Prosciutto Cotto | Prosciutto Crudo | Prosciutto di Parma | Prosciutto San Daniele | Salame | Salumi cubettati | Salumi preaffettati | Salumi tipici regionali | Salumi tranci | Speck</t>
  </si>
  <si>
    <t>Ferrarini è tra le più importanti realtà europee nel settore Salumi e propone, in tutto il mondo, una vasta gamma di salumi, testimoni dell’Italian Food Philosophy: oltre al famoso Prosciutto Cotto e al Prosciutto di Parma DOP, spiccano le Mortadelle tra cui l’“Italica” con Pistacchi e Mandorle, una gamma completa di Salami prodotti seguendo ricette tipiche emiliane. Completano l’assortimento le specialità cotte e stagionate.</t>
  </si>
  <si>
    <t>FERRERO COMMERCIALE ITALIA S.R.L.</t>
  </si>
  <si>
    <t>https://catalogo.fiereparma.it/?p=181924&amp;f=tuttofood-2026</t>
  </si>
  <si>
    <t>https://catalogo.fiereparma.it/azienda/universita-di-scienze-gastronomiche/ferrero-commerciale-italia-s-r-l-2/?f=tuttofood-2026</t>
  </si>
  <si>
    <t>VIA P. FERRERO, 1</t>
  </si>
  <si>
    <t>+39 011815 2542</t>
  </si>
  <si>
    <t>ludovico.lorenzon@ferrero.com</t>
  </si>
  <si>
    <t>https://www.nutella.com/it/it/</t>
  </si>
  <si>
    <t>FERTITECNICA COLFIORITO SRL</t>
  </si>
  <si>
    <t>https://catalogo.fiereparma.it/?p=12729&amp;f=tuttofood-2026</t>
  </si>
  <si>
    <t>https://catalogo.fiereparma.it/azienda/fertitecnica-colfiorito-srl/?f=tuttofood-2026</t>
  </si>
  <si>
    <t>VIA ADRIATICA 1</t>
  </si>
  <si>
    <t>COLFIORITO DI FOLIGNO</t>
  </si>
  <si>
    <t>00390742681442 - 0742680063</t>
  </si>
  <si>
    <t>info@colfiorito.it</t>
  </si>
  <si>
    <t>http://www.colfiorito.it</t>
  </si>
  <si>
    <t>Fondata a Colfiorito nel 1984, la Fertitecnica Colfiorito è leader Italiano del mercato dei legumi secchi, cereali e semi. E’ presente in tutte le insegne della GD/GDO italiana, con importanti clienti esteri. E’ guidata dall’impegno nel coniugare tradizione e innovazione, radici nella terra e fantasia nel guardare avanti, attenzione al benessere così come ai ritmi della modernità, novità nei prodotti, ma con fedeltà ai propri valori. I prodotti vanno dai legumi, cereali e semi tradizionali ai prodotti a rapida cottura, fino a piatti pronti, prodotti per la prima colazione e snack innovativi.</t>
  </si>
  <si>
    <t>https://catalogo.fiereparma.it/?p=129522&amp;f=tuttofood-2026</t>
  </si>
  <si>
    <t>https://catalogo.fiereparma.it/azienda/fiab-exterior/?f=tuttofood-2026</t>
  </si>
  <si>
    <t>CALLE DE VELÁZQUEZ 64, 3° PISO</t>
  </si>
  <si>
    <t>+34 616249244</t>
  </si>
  <si>
    <t>j.deloma@fiab.es</t>
  </si>
  <si>
    <t>FIASCONARO SRL</t>
  </si>
  <si>
    <t>https://catalogo.fiereparma.it/?p=12741&amp;f=tuttofood-2026</t>
  </si>
  <si>
    <t>https://catalogo.fiereparma.it/azienda/fiasconaro-srl/?f=tuttofood-2026</t>
  </si>
  <si>
    <t>PIAZZA MARGHERITA 10</t>
  </si>
  <si>
    <t>90013</t>
  </si>
  <si>
    <t>CASTELBUONO</t>
  </si>
  <si>
    <t>00390921677132</t>
  </si>
  <si>
    <t>fiasconaro@fiasconaro.com</t>
  </si>
  <si>
    <t>https://fiasconaro.com/</t>
  </si>
  <si>
    <t>F30</t>
  </si>
  <si>
    <t>Altri Prodotti da Ricorrenza | Cesti e Cassette Regalo | Ricorrenze Forno | Torrone | Torte lievitate</t>
  </si>
  <si>
    <t>L’azienda dolciaria Fiasconaro si posiziona come punto di riferimento nel settore dell’alta pasticceria.Punto di forza dell’azienda è sicuramente la ricerca della qualità e la lievitazione naturale che accompagna la produzione di una ricca linea di Panettoni e Colombe, dolci tipici delle ricorrenze, ripensati e rivisitati in chiave siciliana.Affermata sul mercato nazionale e internazionale, è una realtà moderna e in continua espansione in cui convivono un forte spirito imprenditoriale e una costante ricerca della qualità nel rispetto dei più alti standard della tradizione gastronomica italiana</t>
  </si>
  <si>
    <t>FIBBER</t>
  </si>
  <si>
    <t>https://catalogo.fiereparma.it/?p=191567&amp;f=tuttofood-2026</t>
  </si>
  <si>
    <t>https://catalogo.fiereparma.it/azienda/trade-development-company-jsc/fibber/?f=tuttofood-2026</t>
  </si>
  <si>
    <t>TASHKENT REGION - ZANGIOTA DISTRICT - 1</t>
  </si>
  <si>
    <t>+998974444484</t>
  </si>
  <si>
    <t>https://fibber.uz</t>
  </si>
  <si>
    <t>FIBERPASTA SRL</t>
  </si>
  <si>
    <t>https://catalogo.fiereparma.it/?p=180235&amp;f=tuttofood-2026</t>
  </si>
  <si>
    <t>https://catalogo.fiereparma.it/azienda/linfa-azienda-speciale-camera-di-commercio-delle-marche/fiberpasta-srl/?f=tuttofood-2026</t>
  </si>
  <si>
    <t>VIA CADUTI SUL LAVORO N.2</t>
  </si>
  <si>
    <t>60030</t>
  </si>
  <si>
    <t>MONSANO</t>
  </si>
  <si>
    <t>00390731605841</t>
  </si>
  <si>
    <t>info@fiberpasta.it</t>
  </si>
  <si>
    <t>https://www.fiberpasta.it/</t>
  </si>
  <si>
    <t>U34</t>
  </si>
  <si>
    <t>Altre Farine | Altre Paste | Biscotti Frollini | Crackers | Merendine | Pasta di Semola Corta (penne, maccheroni, rigatoni, fusilli, farfalle) | Pasta di Semola Integrale | Pasta di Semola Lunga (spaghetti, bucatini, tagliatelle) | Pizze e Focacce Pizze Pronte | Sostituti del pane | Specialità Piadina | Specialità Taralli | Tavolette e Barrette</t>
  </si>
  <si>
    <t>FiberPasta è un'azienda italiana produttrice di una linea di alimenti funzionali a basso indice glicemico e alto contenuto di fibre quali pasta, farina, snack, croissants, e una linea di alimenti arricchiti in proteine vegetali quali pasta, farina e barrette.  La pasta FiberPasta nel 2001 ha ottenuto il decreto dal Ministero della Salute come alimento idoneo ai diabetici. I prodotti sono indicati anche per vegani e vegetariani.</t>
  </si>
  <si>
    <t>FIDA SPA</t>
  </si>
  <si>
    <t>https://catalogo.fiereparma.it/?p=22248&amp;f=tuttofood-2026</t>
  </si>
  <si>
    <t>https://catalogo.fiereparma.it/azienda/fida-spa/?f=tuttofood-2026</t>
  </si>
  <si>
    <t>VIA SAN PAOLO, 7</t>
  </si>
  <si>
    <t>0039 0141878410</t>
  </si>
  <si>
    <t>info@fidacandies.it</t>
  </si>
  <si>
    <t>http://www.ficandies.it</t>
  </si>
  <si>
    <t>BONELLE | GOCCE | LINEA 1926 PERUGIA | ROSSANA</t>
  </si>
  <si>
    <t>Caramelle al Latte, Toffee e Mou | Caramelle Dure Ripiene - Fondenti - Gelée - Gommose | Caramelle senza zucchero | Gomma da Masticare</t>
  </si>
  <si>
    <t>**Fida Candies** è una realtà italiana d’eccellenza nel settore dolciario, che unisce oltre 40 anni di esperienza a una visione contemporanea orientata alla qualità e all’innovazione. Nata in Piemonte, l’azienda ha evoluto la propria tradizione artigianale in un modello industriale avanzato, mantenendo intatti i valori di autenticità e cura. Il portafoglio comprende marchi iconici come **Rossana** che compie ben 100 anni di Storia, simbolo intramontabile del gusto italiano, e **Bonelle**, tra le caramelle più vendute e riconosciute in Italia, espressione di creatività e piacere quotidiano.</t>
  </si>
  <si>
    <t>FIERE DI PARMA SPA</t>
  </si>
  <si>
    <t>https://catalogo.fiereparma.it/?p=22166&amp;f=tuttofood-2026</t>
  </si>
  <si>
    <t>https://catalogo.fiereparma.it/azienda/fiere-di-parma-spa/?f=tuttofood-2026</t>
  </si>
  <si>
    <t>VIALE DELLE ESPOSIZIONI 393 B</t>
  </si>
  <si>
    <t>cecilla@libero.it</t>
  </si>
  <si>
    <t>http://tuttofood.it</t>
  </si>
  <si>
    <t>L47</t>
  </si>
  <si>
    <t>Carne avicola | Carne bovina | Carne cunicola | Carne equina | Carne ovo-caprina | Carne suina | Chiocciole | Frutta Disidratata | Frutta e Veg. Secchi Mandorle | Frutta e Veg. Secchi Noci | Frutta e Veg. Secchi Pistacchi | Frutta e Veg. Secchi Semi | Frutta Essiccata | Frutta fresca | Funghi Secchi | IV Gamma | Legumi Secchi e Cereali Altri Legumi | Piatti alternativi freschi | Selvaggina | Smoothies e centrifugati | Succhi Freschi | Tartufi | Uova | V Gamma | Verdura disidratata | Verdura fresca | Wurstel | Zuppe pronte</t>
  </si>
  <si>
    <t>FIESCHI DAL 1867 I.T.C. SRL</t>
  </si>
  <si>
    <t>https://catalogo.fiereparma.it/?p=189419&amp;f=tuttofood-2026</t>
  </si>
  <si>
    <t>https://catalogo.fiereparma.it/azienda/lodi-export/fieschi-dal-1867-i-t-c-srl-3/?f=tuttofood-2026</t>
  </si>
  <si>
    <t>VIA DEI LANAIOLI 24 - 26</t>
  </si>
  <si>
    <t>10000</t>
  </si>
  <si>
    <t>CREMONA</t>
  </si>
  <si>
    <t>+39 0372 32495</t>
  </si>
  <si>
    <t>info@fieschi1867.com</t>
  </si>
  <si>
    <t>https://www.fieschi1867.com</t>
  </si>
  <si>
    <t>LODI EXPORT</t>
  </si>
  <si>
    <t>FIESCHI DAL 1867</t>
  </si>
  <si>
    <t>L’AZIENDA. Fieschi inizia nel 1867 a produrre torrone, mostarda, salse e dolci tipici utilizzando esclusivamente ingredienti selezionati e di ottima qualità. Ricerca e riscoperta del gusto hanno generato “Stile Fieschi” sempre attenti alle attuali esigenze dei clienti. I PRODOTTI. caratteristica comune a tutti i nostri prodotti é la qualità mantenuta elevata e costante nel tempo con materie prime, rigorosamente naturali di origine italiana. Sempre attenti rapporto prezzo-qualità. SOSTENIBILITA’ AMBIENTALE ed IMPEGNO ETICO. Attuiamo pratiche produttive rispettose dell’ambiente e del packaging.</t>
  </si>
  <si>
    <t>FIETTA SPA - DIVISIONE ZAGHIS SRL</t>
  </si>
  <si>
    <t>https://catalogo.fiereparma.it/?p=13111&amp;f=tuttofood-2026</t>
  </si>
  <si>
    <t>https://catalogo.fiereparma.it/azienda/zaghis-srl/?f=tuttofood-2026</t>
  </si>
  <si>
    <t>VIA FERROVIA  1</t>
  </si>
  <si>
    <t>+39 0422 853628</t>
  </si>
  <si>
    <t>info@zaghis.com</t>
  </si>
  <si>
    <t>http://www.zaghis.eu</t>
  </si>
  <si>
    <t>B10</t>
  </si>
  <si>
    <t>BIO TREVISAN | BOLCATO | CANDY MANIA | SAPORI&amp;PIACERI | TREVISAN | ZAGHIS 1964</t>
  </si>
  <si>
    <t>Altri Prodotti da Ricorrenza | Pasticceria Sfoglie | Ricorrenze Forno</t>
  </si>
  <si>
    <t>Dal profumo del pane nasce, nel 1964, la passione per i dolci del panettiere Luigi Zaghis: un’intuizione che trasforma una piccola bottega in una solida realtà artigiana. Da allora, la famiglia custodisce con cura il prezioso lievito madre, segreto di panettoni golosi, pandori soffici, colombe e focacce profumate. Oggi Zaghis offre un ricco assortimento di specialità dolciarie per ogni occasione e, dal 2017, fa parte del Gruppo Fietta SpA, continuando a coniugare tradizione e innovazione.</t>
  </si>
  <si>
    <t>FILOTEA INTERNATIONAL SRL</t>
  </si>
  <si>
    <t>https://catalogo.fiereparma.it/?p=12750&amp;f=tuttofood-2026</t>
  </si>
  <si>
    <t>https://catalogo.fiereparma.it/azienda/filotea-experience-soc-cooperativa/?f=tuttofood-2026</t>
  </si>
  <si>
    <t>VIA PRIMO MAGGIO 56</t>
  </si>
  <si>
    <t>60131</t>
  </si>
  <si>
    <t>ANCONA</t>
  </si>
  <si>
    <t>0039071201070</t>
  </si>
  <si>
    <t>info@filoteapasta.com</t>
  </si>
  <si>
    <t>http://www.filoteapasta.com</t>
  </si>
  <si>
    <t>Pasta all'Uovo corta | Pasta all'Uovo lunga | Pasta di Semola Corta (penne, maccheroni, rigatoni, fusilli, farfalle) | Pasta di Semola Lunga (spaghetti, bucatini, tagliatelle) | Pasta di Semola Specialità (radiatori, conchiglie, paccheri, orecchiette) | Pasta Ripiena | Sughi Pronti | Sughi Pronti Pesto</t>
  </si>
  <si>
    <t>Filotea è un' azienda artigianale situata nel cuore delle Marche, nata con la volontà di produrre la pasta allo stesso modo di come si faceva una volta. La pasta all’ uovo ha una tradizione millenaria e Filotea ha fatto della ricerca del gusto autentico la propria vocazione. Ecco perché basa la sua realizzazione non solo sull’ accurata lavorazione, ma anche su un’ attenta cura di tutte le fasi di produzione della pasta, a partire dalla scelta della farina, della semola di grano duro e delle uova fresche.</t>
  </si>
  <si>
    <t>FILOTEI GROUP S.R.L.</t>
  </si>
  <si>
    <t>https://catalogo.fiereparma.it/?p=170484&amp;f=tuttofood-2026</t>
  </si>
  <si>
    <t>https://catalogo.fiereparma.it/azienda/filotei-group-s-r-l/?f=tuttofood-2026</t>
  </si>
  <si>
    <t>VIA SALARIA,SNC</t>
  </si>
  <si>
    <t>63096</t>
  </si>
  <si>
    <t>ARQUATA DEL TRONTO</t>
  </si>
  <si>
    <t>00390736808117</t>
  </si>
  <si>
    <t>amministrazione@filoteigroup.it</t>
  </si>
  <si>
    <t>http://www.filoteigroup.it</t>
  </si>
  <si>
    <t>Funghi Secchi | Legumi Secchi e Cereali Altri Legumi | Olii Aromatizzati | Sottaceti | Sottoli | Sughi Pronti | Tartufi | Vegetali e frutta Naturali</t>
  </si>
  <si>
    <t>Filotei Group, tra le aziende più antiche del settore alimentare nella provincia di Ascoli Piceno, da oltre 60 anni trasforma e commercializza prodotti tipici d’eccellenza, con particolare attenzione a funghi e tartufi. Nata a Pescara di Arquata del Tronto, nel cuore dei Monti Sibillini, unisce tradizione e innovazione, offrendo specialità alimentari,  basandosi su standard di qualità certificati BRC per il settore consumer e horeca. Qualità, autenticità e passione guidano il nostro lavoro, trasformando le migliori materie prime in prodotti di alta qualità.</t>
  </si>
  <si>
    <t>FINAGRICOLA SOC. COOP.</t>
  </si>
  <si>
    <t>https://catalogo.fiereparma.it/?p=12743&amp;f=tuttofood-2026</t>
  </si>
  <si>
    <t>https://catalogo.fiereparma.it/azienda/finagricola-coop-ar-l/?f=tuttofood-2026</t>
  </si>
  <si>
    <t>VIALE SPAGNA</t>
  </si>
  <si>
    <t>00390828614540</t>
  </si>
  <si>
    <t>info@finagricola.it</t>
  </si>
  <si>
    <t>http://www.cosicome.it/</t>
  </si>
  <si>
    <t>COSI' COM'E'</t>
  </si>
  <si>
    <t>Passata di Pomodoro e polpa in vetro | Pelati e Pomodorini Lattina | Pelati e Pomodorini Vetro | Sottoli | Sughi Pronti</t>
  </si>
  <si>
    <t>Finagricola è un’azienda specializzata nella produzione di ortaggi freschi da oltre 40 anni, punto di riferimento per qualità e innovazione nel settore agricolo. Forte della propria esperienza nel mondo del fresco, ha scelto di estendere il proprio know-how anche alle conserve, creando una linea a lunga conservazione che mantiene gusto, freschezza e valori nutrizionali, unendo tradizione e tecnologia.</t>
  </si>
  <si>
    <t>FINE GUSTO INTERNATIONAL S.R.O.</t>
  </si>
  <si>
    <t>https://catalogo.fiereparma.it/?p=184865&amp;f=tuttofood-2026</t>
  </si>
  <si>
    <t>https://catalogo.fiereparma.it/azienda/fine-gusto-international-s-r-o/?f=tuttofood-2026</t>
  </si>
  <si>
    <t>BŘEZHRADSKÁ 148/3 - 50332  - () - CECA, REPUBBLICA</t>
  </si>
  <si>
    <t>+420 770 101 116</t>
  </si>
  <si>
    <t>recepce@jerky.cz</t>
  </si>
  <si>
    <t>https://www.finegustoproduction.com/index.html</t>
  </si>
  <si>
    <t>T14</t>
  </si>
  <si>
    <t>FINI SWEETS ITALIA S.R.L.</t>
  </si>
  <si>
    <t>https://catalogo.fiereparma.it/?p=178565&amp;f=tuttofood-2026</t>
  </si>
  <si>
    <t>https://catalogo.fiereparma.it/azienda/fini-sweets-italia-s-r-l/?f=tuttofood-2026</t>
  </si>
  <si>
    <t>VIA VITTOR PISANI</t>
  </si>
  <si>
    <t>+ 39 348 9400633</t>
  </si>
  <si>
    <t>federica.norzi@finicompany.com</t>
  </si>
  <si>
    <t>http://www.finicompany.com</t>
  </si>
  <si>
    <t>E06</t>
  </si>
  <si>
    <t>Caramelle Dure Ripiene - Fondenti - Gelée - Gommose | Caramelle Lecca Lecca e Con Bastoncino</t>
  </si>
  <si>
    <t>Fini Golosinas è un gruppo multinazionale che produce e distribuisce  prodotti dolciari come caramelle gommose, marsh mallow, caramelle dure, liquirizie, chewing gums e lecca-lecca. La società è stata fondata nel 1977 in Spagna a Molina de Segura (Murcia). Da allora, l'azienda si è espansa sia a livello nazionale che internazionale. Abbiamo 2 siti produttivi uno in Spagna e uno in Brasile.  Abbiamo 14 filiali in tutto il mondo e 2 hub internazionali in Medio Oriente e nella regione Apac. Produciamo ogni anno più di 120 milioni di chili e siamo presenti in tutti e 5 i continenti.</t>
  </si>
  <si>
    <t>FIOR DI MAIELLA SRL</t>
  </si>
  <si>
    <t>https://catalogo.fiereparma.it/?p=191373&amp;f=tuttofood-2026</t>
  </si>
  <si>
    <t>https://catalogo.fiereparma.it/azienda/marabissi-srl/fior-di-maiella/?f=tuttofood-2026</t>
  </si>
  <si>
    <t>ZONA INDUSTRIALE OVEST,SN</t>
  </si>
  <si>
    <t>66043</t>
  </si>
  <si>
    <t>CASOLI</t>
  </si>
  <si>
    <t>+39 (0) 872 99 34 40</t>
  </si>
  <si>
    <t>lubarone@lubarone.com</t>
  </si>
  <si>
    <t>https://www.lubarone.com/</t>
  </si>
  <si>
    <t>LU BARONE</t>
  </si>
  <si>
    <t>Aromi e Spezie | Funghi Secchi | Insaporitori | Legumi Secchi e Cereali Altri Legumi | Polenta | Primi Piatti Pronti | Riso Bianco | Specialità Etniche | Verdura disidratata | Zafferano | Zuppe pronte</t>
  </si>
  <si>
    <t>Fior Di Maiella è una dinamica azienda Italiana che da oltre 50 anni produce eccellenti blend di erbe aromatiche e spezie. Sotto il marchio “Lu Barone” l’azienda ha sviluppato piatti ready to cook come risotti, zuppe e polente miscelati con ingredienti disidratati di prima qualità, senza coloranti, conservanti o glutammato. Sali aromatizzati, paté, legumi e cereali hanno ampliato il range di prodotti. In un’ottica di crescita qualitativa, nel 2012 l’azienda ha ottenuto le certificazioni IFS/BRC. È certificata per il BIO. Produttore del Peperone Dolce di Altino, presidio Slow Food.</t>
  </si>
  <si>
    <t>FIOR DI SNACK SRL</t>
  </si>
  <si>
    <t>https://catalogo.fiereparma.it/?p=182524&amp;f=tuttofood-2026</t>
  </si>
  <si>
    <t>https://catalogo.fiereparma.it/azienda/fior-di-snack-srl/?f=tuttofood-2026</t>
  </si>
  <si>
    <t>VIA FEDERICO SANTACROCE, 5</t>
  </si>
  <si>
    <t>+393357105861</t>
  </si>
  <si>
    <t>amministrazione@fiordisnack.it</t>
  </si>
  <si>
    <t>http://www.fiordisnack.it/</t>
  </si>
  <si>
    <t>FIORDELISI SRL</t>
  </si>
  <si>
    <t>https://catalogo.fiereparma.it/?p=12733&amp;f=tuttofood-2026</t>
  </si>
  <si>
    <t>https://catalogo.fiereparma.it/azienda/fiordelisi-srl/?f=tuttofood-2026</t>
  </si>
  <si>
    <t>VIA V. ALFIERI 41</t>
  </si>
  <si>
    <t>71048</t>
  </si>
  <si>
    <t>STORNARELLA</t>
  </si>
  <si>
    <t>+390885437024</t>
  </si>
  <si>
    <t>info@fiordelisisrl.com</t>
  </si>
  <si>
    <t>http://www.fiordelisisrl.com</t>
  </si>
  <si>
    <t>Olive | Preparati e semilavorati vegetali | Sottoli | Spalmabili Vegetali | Vegetali Preparati | Verdura disidratata</t>
  </si>
  <si>
    <t>Fiordelisi nasce nel 1954 dalla passione e dall’impegno di Antonio Fiordelisi, che si dedicò alla coltivazione di vegetali.  Negli anni 70 i suoi quattro figli si unirono al progetto che avrebbe dato vita alla trasformazione di vegetali. Oggi la Fiordelisi è leader sul mercato europeo nella essiccazione e semi essiccazione del pomodoro e si è specializzata nella trasformazione  di ortaggi e nella produzione di semilavorati per l'industria conserviera.</t>
  </si>
  <si>
    <t>FIORDICOSTA-SCASS SRL</t>
  </si>
  <si>
    <t>https://catalogo.fiereparma.it/?p=189999&amp;f=tuttofood-2026</t>
  </si>
  <si>
    <t>https://catalogo.fiereparma.it/azienda/sviluppo-campania-s-p-a/fiordicosta/?f=tuttofood-2026</t>
  </si>
  <si>
    <t>VIA PORTO 110 - SALERNO</t>
  </si>
  <si>
    <t>+393939150695</t>
  </si>
  <si>
    <t>info@fiordicosta.com</t>
  </si>
  <si>
    <t>https://www.fiordicosta.com</t>
  </si>
  <si>
    <t>Fiordicosta La nostra firma “ Costa d'Amalfi- Storie di mare dal 1909” racchiude un po tutto di noi. Trasformazione ittica di eccellenza, ricette tipiche della nostra Divina Costiera, materie prime scelte e curando ogni passaggio della lavorazione. La nuova sede su Salerno . Le nostre preparazioni utilizzano le nostre spezie locali e logicamente il principe dell'agricoltura costiera: il limone Costa d'Amalfi IGP. Forniamo i negozi specializzati, il canale GDO e quello HORECA. La gamma spazia dalla colatura di alici, ai filetti in olio, al tonno e una vasta gamma di pesce marinato e affumicato.</t>
  </si>
  <si>
    <t>FIORE DI PUGLIA SRL</t>
  </si>
  <si>
    <t>https://catalogo.fiereparma.it/?p=15461&amp;f=tuttofood-2026</t>
  </si>
  <si>
    <t>https://catalogo.fiereparma.it/azienda/fiore-di-puglia/?f=tuttofood-2026</t>
  </si>
  <si>
    <t>VIA BOCCOTARO 16</t>
  </si>
  <si>
    <t>00390808982530</t>
  </si>
  <si>
    <t>info@fioredipuglia.com</t>
  </si>
  <si>
    <t>http://www.fioredipuglia.com</t>
  </si>
  <si>
    <t>FIORENTINI ALIMENTARI SPA</t>
  </si>
  <si>
    <t>https://catalogo.fiereparma.it/?p=12735&amp;f=tuttofood-2026</t>
  </si>
  <si>
    <t>https://catalogo.fiereparma.it/azienda/fiorentini-alimentari-spa/?f=tuttofood-2026</t>
  </si>
  <si>
    <t>VIA MARCO BIAGI 8</t>
  </si>
  <si>
    <t>TROFARELLO</t>
  </si>
  <si>
    <t>00390114704568</t>
  </si>
  <si>
    <t>contabilita@fiorentinialimentari.it</t>
  </si>
  <si>
    <t>http://www.fiorentinialimentari.it</t>
  </si>
  <si>
    <t>Fiorentini è una azienda familiare che produce specialità alimentari a base di cereali; prodotti volutamente semplici, naturali, leggeri e spesso innovativi. Leonildo Fiorentini nel 1918 aprì a Torino il suo piccolo negozio di delizie da tutto il mondo. Fu quello il primo seme che germinò, fino alla grande e robusta pianta  dove, oltre ai nostri genitori, noi sorelle Fiorentini rappresentiamo ormai la quarta generazione. Certo, oggi siamo una azienda moderna e all’avanguardia, ma il segreto del successo è sempre lo stesso: fare dei prodotti buoni e fatti con amore. Ci mettiamo il nostro nome.</t>
  </si>
  <si>
    <t>FIORINDO DOLCI E TRADIZIONI AF GESTIONI SRLS</t>
  </si>
  <si>
    <t>https://catalogo.fiereparma.it/?p=191081&amp;f=tuttofood-2026</t>
  </si>
  <si>
    <t>https://catalogo.fiereparma.it/azienda/regione-calabria/af-gestioni-srls/?f=tuttofood-2026</t>
  </si>
  <si>
    <t>VIA A. DE GASPERI, SNC</t>
  </si>
  <si>
    <t>89822</t>
  </si>
  <si>
    <t>SERRA SAN BRUNO</t>
  </si>
  <si>
    <t>0963 71350</t>
  </si>
  <si>
    <t>afgestioni.amministrazione@gmail.com</t>
  </si>
  <si>
    <t>https://www.fiorindodolci.it</t>
  </si>
  <si>
    <t>Biscotti Frollini | Biscotti Secchi | Cesti e Cassette Regalo | Pasticceria Assortita | Ricorrenze Forno | Specialità regionali | Torrone | Uova Cioccolato Pasquali</t>
  </si>
  <si>
    <t>Profumi, sapori e sensazioni riportano alla mente tradizioni lontane: legami indissolubili tra passato e presente. Il rispetto per le nostre radici e la volontà di mantenerle vive sono l’anima del nostro lavoro. Ricerchiamo e selezioniamo le migliori materie prime per preparare le nostre specialità, seguendo fedelmente le originali ricette. Nulla è lasciato al caso. Ogni gesto, nella sua apparente semplicità, racchiude l’essenza di una passione infinita: quella che ci permette di garantire l’eccellenza del gusto e ci fa raccontare ancora una storia dolcissima...</t>
  </si>
  <si>
    <t>FIORITAL SPA</t>
  </si>
  <si>
    <t>https://catalogo.fiereparma.it/?p=12762&amp;f=tuttofood-2026</t>
  </si>
  <si>
    <t>https://catalogo.fiereparma.it/azienda/fiorital-spa/?f=tuttofood-2026</t>
  </si>
  <si>
    <t>LOCALITA MARITTIMA - FABBRICATO 114</t>
  </si>
  <si>
    <t>30135</t>
  </si>
  <si>
    <t>00390412409399</t>
  </si>
  <si>
    <t>marketing@fiorital.com</t>
  </si>
  <si>
    <t>http://www.fiorital.com</t>
  </si>
  <si>
    <t>P09</t>
  </si>
  <si>
    <t>Crostacei | Molluschi | Pesce fresco | Pesce Naturale | Prodotti ittici/frutti di mare</t>
  </si>
  <si>
    <t>Da oltre 40 anni Fiorital è leader nazionale e punto di riferimento in Europa nella commercializzazione di prodotti ittici freschi e congelati a clienti della grande distribuzione e grossisti. Con il marchio Fiorital distribuiamo inoltre prodotti ittici confezionati pronti da cuocere e da mangiare, ricette elaborate e preparate con ingredienti freschi della migliore qualità.</t>
  </si>
  <si>
    <t>FIPE - FEDERAZIONE ITALIANA PUBBLICI ESERCIZI</t>
  </si>
  <si>
    <t>https://catalogo.fiereparma.it/?p=175453&amp;f=tuttofood-2026</t>
  </si>
  <si>
    <t>https://catalogo.fiereparma.it/azienda/fipe-federazione-italiana-pubblici-esercizi/?f=tuttofood-2026</t>
  </si>
  <si>
    <t>P.ZZA G. G. BELLI, 2</t>
  </si>
  <si>
    <t>00153</t>
  </si>
  <si>
    <t>065839219</t>
  </si>
  <si>
    <t>info@fipe.it</t>
  </si>
  <si>
    <t>https://www.fipe.it/</t>
  </si>
  <si>
    <t>FIRE CO.,LTD</t>
  </si>
  <si>
    <t>https://catalogo.fiereparma.it/?p=189665&amp;f=tuttofood-2026</t>
  </si>
  <si>
    <t>https://catalogo.fiereparma.it/azienda/tradexpo/fire-co-ltd/?f=tuttofood-2026</t>
  </si>
  <si>
    <t>109, PANGYOYEOK-RO, BUNDANG-GU, SEONGNAM-SI - CDONG 507HO - 13531 GYEONGGI-DO - () - COREA, REP. (COREA DEL SUD)</t>
  </si>
  <si>
    <t>+82-10-3872-0888</t>
  </si>
  <si>
    <t>nutbiz@nilkfactory.com</t>
  </si>
  <si>
    <t>https://smartstore.naver.com/thenilkfactory</t>
  </si>
  <si>
    <t>D54</t>
  </si>
  <si>
    <t>GLOBAL FM</t>
  </si>
  <si>
    <t>LEMON JUICYZYME | MOMOGLOW MANGO | MOMOGLOW NECTARINE | PINE JUICYZYME</t>
  </si>
  <si>
    <t>Bevande base Frutta BRICK | Bevande Energy Drink | Bevande Mix a Bassa Gradazione | Bicarbonato/Digestivi | Caramelle Dure Ripiene - Fondenti - Gelée - Gommose | Integratori e sostitutivi del pasto | Merendine | Snack Dolci | Soft Drinks | Specialita Dolci/Pasticceria</t>
  </si>
  <si>
    <t>UN NUOVO MODO DI VENDERE WELLNESS &amp; BEAUTY K-wellness progettato per alto riacquisto e facile successo nel retail. Juicyzyme trasforma gli integratori in una bevanda quotidiana semplice e piacevole. Momo Glow trasforma il collagene in una routine beauty deliziosa che i consumatori apprezzano davvero. Non aggiungiamo altri integratori, li rendiamo più semplici, più piacevoli e facili da continuare nel tempo. • Wellness da bere senza capsule e senza zucchero • Jelly al collagene premium senza retrogusto di pesce • Progettato per volume e marginalità Ideale per retail e e-commerce</t>
  </si>
  <si>
    <t>FISTIKÇI GIDA PAZ.TIC. VE İML LTD ŞTI</t>
  </si>
  <si>
    <t>https://catalogo.fiereparma.it/?p=190395&amp;f=tuttofood-2026</t>
  </si>
  <si>
    <t>https://catalogo.fiereparma.it/azienda/simexpo-uluslararasi-fuarcilik-tic-ltd-sti/fistikci-gida-paz-tic-ve-iml-ltd-sti-2/?f=tuttofood-2026</t>
  </si>
  <si>
    <t>E-90 KARAYOLU ÜZERI KARGAMIŞ KAVŞAĞI ÇINAR CAD.NO:4 - NIZIP</t>
  </si>
  <si>
    <t>0000</t>
  </si>
  <si>
    <t>GAZIANTEP</t>
  </si>
  <si>
    <t>+90 (342) 513 0046</t>
  </si>
  <si>
    <t>FITO PERU EXPORT IMPORT S.A.C.</t>
  </si>
  <si>
    <t>https://catalogo.fiereparma.it/?p=190116&amp;f=tuttofood-2026</t>
  </si>
  <si>
    <t>https://catalogo.fiereparma.it/azienda/camara-de-comercio-de-lima/fito-peru-export-import-s-a-c/?f=tuttofood-2026</t>
  </si>
  <si>
    <t>AV. SEPARADORA INDUSTRIAL 864, URB. OLIMPO, DISTRITO DE ATE - LIMA/LIMA/PERU</t>
  </si>
  <si>
    <t>15022</t>
  </si>
  <si>
    <t>+51962620368</t>
  </si>
  <si>
    <t>luzmariajm@fitoperu.com</t>
  </si>
  <si>
    <t>https://www.fitoperu.com.pe/</t>
  </si>
  <si>
    <t>FITO PERU | HANAN PERUVIAN SECRETS</t>
  </si>
  <si>
    <t>Altri Infusi Karkade | Camomilla Buste - Filtri - Sfusa | Cereali Prima Colazione | Frutta Disidratata | Frutta Essiccata | Integratori e sostitutivi del pasto | Tea Deteinato | Tea Normale</t>
  </si>
  <si>
    <t>Siamo un’azienda peruviana dedicata al settore dei prodotti di origine 100% naturale, ispirati a un equilibrio tra le antiche tradizioni curative e la scienza moderna. Il nostro impegno è diffondere l’importanza delle piante medicinali per il benessere della salute e concentriamo i nostri sforzi nel far conoscere le loro proprietà e i loro usi tradizionali attraverso il supporto alla ricerca professionale e alla scienza moderna. Disponiamo di oltre 150 varietà di prodotti, tra cui piante medicinali, superalimenti, resine e altre risorse naturali provenienti dalle tre regioni del Perù.</t>
  </si>
  <si>
    <t>FIVE CONTINENT</t>
  </si>
  <si>
    <t>https://catalogo.fiereparma.it/?p=188760&amp;f=tuttofood-2026</t>
  </si>
  <si>
    <t>https://catalogo.fiereparma.it/azienda/asociatia-pentru-promovarea-alimentului-romanesc-apar/five-continent/?f=tuttofood-2026</t>
  </si>
  <si>
    <t>STR. CONSTANTIN BRANCOVEANU NR. 12, HOREZU - 2</t>
  </si>
  <si>
    <t>45800</t>
  </si>
  <si>
    <t>HOREZU</t>
  </si>
  <si>
    <t>0040731019805</t>
  </si>
  <si>
    <t>laura.ion@tierradevalcea.com</t>
  </si>
  <si>
    <t>http://www.five-continent-srl.ro</t>
  </si>
  <si>
    <t>Il caseificio SC Five Continent si trova in Romania, nel cuore della regione della Valcea. La produzione è iniziata nel 2001, e l'azienda è stata pioniera nel paese nella produzione di formaggio a base di latte di pecora fermentato. Il formaggio è prodotto con materie prime di alta qualità: latte al 100% proveniente da pecore che pascolano nei rigogliosi pascoli della regione. Nel 2024, al WCA (World Cheese Association) svoltosi a Viseu, in Portogallo, abbiamo vinto la medaglia d'oro con il formaggio a stagionatura superiore a 12 mesi e nel 2025, in Bern, abbiamo vinto l'oro</t>
  </si>
  <si>
    <t>FLAMIGNI SRL</t>
  </si>
  <si>
    <t>https://catalogo.fiereparma.it/?p=12747&amp;f=tuttofood-2026</t>
  </si>
  <si>
    <t>https://catalogo.fiereparma.it/azienda/flamigni-srl/?f=tuttofood-2026</t>
  </si>
  <si>
    <t>VIA M.L. KING 17</t>
  </si>
  <si>
    <t>47121</t>
  </si>
  <si>
    <t>FORLI</t>
  </si>
  <si>
    <t>0039054383200</t>
  </si>
  <si>
    <t>flamigni@flamigni.it</t>
  </si>
  <si>
    <t>http://www.flamigni.it</t>
  </si>
  <si>
    <t>H20</t>
  </si>
  <si>
    <t>Altri Prodotti da Ricorrenza | Biscotti Frollini | Biscotti Secchi | Pasticceria Altra Unitipo | Pasticceria Assortita | Ricorrenze Forno | Torrone | Torte lievitate</t>
  </si>
  <si>
    <t>PANETTONI E COLOMBE. PASTICCERIA DA TE' E TRADIZIONALE. AMARETTI, TORRONE E TORRONCINI. TORTE FARCITE . PASTICCERIA SALATA E PANETTONE SALATO.</t>
  </si>
  <si>
    <t>FLASH DANCE BAR DI SCIMECA GIORGIO</t>
  </si>
  <si>
    <t>https://catalogo.fiereparma.it/?p=191722&amp;f=tuttofood-2026</t>
  </si>
  <si>
    <t>https://catalogo.fiereparma.it/azienda/regione-siciliana-assessorato-regionale-delle-attivita-produttive-2/flash-dance-bar-di-scimeca-giorgio/?f=tuttofood-2026</t>
  </si>
  <si>
    <t>VIA MICHELE AMARI NR 49</t>
  </si>
  <si>
    <t>90012</t>
  </si>
  <si>
    <t>CACCAMO</t>
  </si>
  <si>
    <t>333 156 4650</t>
  </si>
  <si>
    <t>FLOR SISTEMI SRL</t>
  </si>
  <si>
    <t>https://catalogo.fiereparma.it/?p=15137&amp;f=tuttofood-2026</t>
  </si>
  <si>
    <t>https://catalogo.fiereparma.it/azienda/flor-sistemi-srl/?f=tuttofood-2026</t>
  </si>
  <si>
    <t>VIA ENRICO FORLANINI 23</t>
  </si>
  <si>
    <t>003902743551</t>
  </si>
  <si>
    <t>info@florsistemi.it</t>
  </si>
  <si>
    <t>http://www.florsistemi.it</t>
  </si>
  <si>
    <t>Altre Conserve Pesce Alici-Acciughe | Altre Conserve Pesce Altre Cons. Ittiche | Altre Farine | Altre Paste | Altri formaggi a pasta dura e semidura | Altri prodotti DOP IGP | Altro | Biscotti Secchi | Caffe in Grani | Caffe solubile | Carne | Carne avicola | Carne bovina | Carne in Scatola | Carne suina | Consulenza e assistenza tecnica | Formaggio tipici regionali | Frutta fresca | Legumi Secchi e Cereali Altri Legumi | Pane/Paste Altre Basi Surgelate | Pesce fresco | Precotti (zampone, cotechino, cappello del prete) | Prodotti ittici/frutti di mare | Salumi tipici regionali | Sistemi e attrezzature | Specialità Ittiche | Tonno | Verdura fresca | Yogurt e latti fermentati/probiotici/prebiotici | Zuppe pronte</t>
  </si>
  <si>
    <t>Il nostro obiettivo è soddisfare i bisogni del cliente offrendo soluzioni a valore aggiunto per ottimizzare processi, aumentare efficienza e produttività e ridurre gli errori. Sviluppiamo software innovativi, orientati alle vendite e facili da usare per tracciabilità, magazzino, produzione e vendite. Le nostre tecnologie sono costruite sulle reali esigenze dei clienti, ai quali riserviamo anche un accurato servizio di consulenza e assistenza tecnica, consentendo loro di potenziare la produttività, migliorare la qualità e incrementare l’affidabilità del proprio business.</t>
  </si>
  <si>
    <t>FLOR-IS DI FLORIS FRANCESCO</t>
  </si>
  <si>
    <t>https://catalogo.fiereparma.it/?p=191790&amp;f=tuttofood-2026</t>
  </si>
  <si>
    <t>https://catalogo.fiereparma.it/azienda/laore-sardegna/flor-is-di-floris-francesco-2/?f=tuttofood-2026</t>
  </si>
  <si>
    <t>LOC. FUNTANAMORTA SNC</t>
  </si>
  <si>
    <t>08030</t>
  </si>
  <si>
    <t>AUSTIS</t>
  </si>
  <si>
    <t>3298643323</t>
  </si>
  <si>
    <t>apicoltura.amenti@gmail.com</t>
  </si>
  <si>
    <t>http://www.amenti.it</t>
  </si>
  <si>
    <t>Da quattro generazioni custodiamo l'antica arte dell'apicoltura. L'incontro tra tradizione e innovazione danno vita al nostro brand Aménti che in lingua sarda significa ricordi. Memoria viva e visione innovativa futura. Ci troviamo ad Austis, nel cuore del Centro Sardegna, dove produciamo mieli di nicchia di qualità in un territorio incontaminato, espressione pura di biodiversità. I mieli sono tutti 100% naturali, sostenibili e valorizzati da un packaging elegante, innovativo e distintivo. Vi aspettiamo al pad.10- STAND C35A per scoprire i sapori genuini della Sardegna.</t>
  </si>
  <si>
    <t>FLORENCE INDUSTRY&amp;TRADE (SHOUGUANG) CO., LTD.</t>
  </si>
  <si>
    <t>https://catalogo.fiereparma.it/?p=191358&amp;f=tuttofood-2026</t>
  </si>
  <si>
    <t>https://catalogo.fiereparma.it/azienda/china-chamber-of-commerce-of-i-e-of-foodstuffs-native-products-animal-by-products/florence-industrytrade-shouguang-co-ltd/?f=tuttofood-2026</t>
  </si>
  <si>
    <t>QUANFUYUAN TALENT APARTMENT, SHOUGUANG,WEIFANG,SHANDONG PROVINCE, CHINA - 262705 WEIFANG - () - CINA, REP. POP.</t>
  </si>
  <si>
    <t>8613869615818</t>
  </si>
  <si>
    <t>florence@florencefirm.com</t>
  </si>
  <si>
    <t>https://www.florencefirm.com</t>
  </si>
  <si>
    <t>Confetture | Fagioli | Frutta Conservata Naturale | Frutta sotto Spirito | Marmellate | Miele estero | Miele italiano | Mostarda | Olive | Passata di Pomodoro e polpa | Passata di Pomodoro e polpa in vetro | Pelati e Pomodorini Lattina | Pelati e Pomodorini Vetro | Piselli | Pomodoro concentrato | Sottaceti | Sottoli | Spalmabili base cioccolato | Spalmabili base nocciola | Spalmabili Vegetali | Vegetali e frutta Naturali | Vegetali in atmosfera modificata (ATM) | Vegetali Nat./Frutta Zuppe / Minestrone | Vegetali Preparati</t>
  </si>
  <si>
    <t>Siamo un gruppo aziendale con sede a Qingdao, comprendente la Florence Industry &amp; Trade (Shouguang) Co., Ltd. e la Qingdao Enze Trading Co., Ltd. Specializzati nell’esportazione internazionale di verdure, frutti di bosco, frutta, patatine fritte surgelate e pomodori secchi al sole, abbiamo oltre 20 anni di esperienza in produzione ed esportazione, garantendo copertura globale e fornitura stabile. La nostra missione e visione sono fornire prodotti premium e servizi personalizzati a clienti internazionali.</t>
  </si>
  <si>
    <t>FMCG WHOLESALE SRL</t>
  </si>
  <si>
    <t>https://catalogo.fiereparma.it/?p=189770&amp;f=tuttofood-2026</t>
  </si>
  <si>
    <t>https://catalogo.fiereparma.it/azienda/fmcg-wholesale-srl/?f=tuttofood-2026</t>
  </si>
  <si>
    <t>SOS BUCURESTI-URZICENI 17 - 0</t>
  </si>
  <si>
    <t>77010</t>
  </si>
  <si>
    <t>BUCUREȘTI</t>
  </si>
  <si>
    <t>+40790827884</t>
  </si>
  <si>
    <t>sale@fmcgwholesale.eu</t>
  </si>
  <si>
    <t>https://www.fmcg-wholesale.eu/</t>
  </si>
  <si>
    <t>L39d</t>
  </si>
  <si>
    <t>COCA-COLA | HAPPY ESSENTIALS | MILKA | REDBULL | XTRAKICK ENERGY DRINK</t>
  </si>
  <si>
    <t>Acqua PET | AcquaVetro | Acque Aromatizzate | Analcolici | Aromi e Spezie | Bevande Energy Drink | Bevande Gassate Energy Drink | Caffe Capsule | Caffe Cialde | Caffe in Grani | Caffe solubile | Caramelle al Latte, Toffee e Mou | Caramelle Dure Ripiene - Fondenti - Gelée - Gommose | Caramelle Lecca Lecca e Con Bastoncino | Caramelle senza zucchero | Estrusi | Gomma da Masticare | Kit per Merende Dolci Nr | Ovetti Pieni o Ripieni | Patatine, chips | Pop Corn | Praline - Cioccolatini | Salatini Assortiti | Snack Dolci | Soft Drinks | Tavolette e Barrette | Tea Normale</t>
  </si>
  <si>
    <t>FMCG WHOLESALE SRL è un distributore europeo di prodotti FMCG per i mercati internazionali. Forniamo marchi noti come Coca-Cola, Red Bull, PepsiCo, Ferrero, Mondelez, Pringles, Lotus, Mars, Nutella, Kinder Bueno, Toblerone. Offriamo anche i nostri brand, XTRAKICK energy drink e Happy Essentials per prodotti di uso quotidiano. Collaboriamo con grossisti e rivenditori in Europa e oltre. Garantiamo forniture affidabili, prezzi competitivi e consegne rapide, con l’obiettivo di creare partnership durature basate su fiducia e flessibilità.</t>
  </si>
  <si>
    <t>FN GLOBAL MEAT  B.V.</t>
  </si>
  <si>
    <t>https://catalogo.fiereparma.it/?p=165988&amp;f=tuttofood-2026</t>
  </si>
  <si>
    <t>https://catalogo.fiereparma.it/azienda/fn-global-meat-b-v/?f=tuttofood-2026</t>
  </si>
  <si>
    <t>HELIOTROOPRING 700</t>
  </si>
  <si>
    <t>KG DORDRECHT</t>
  </si>
  <si>
    <t>+31 (0)78 6531 840</t>
  </si>
  <si>
    <t>job@fnglobalmeat.com</t>
  </si>
  <si>
    <t>https://www.fnglobalmeat.com/</t>
  </si>
  <si>
    <t>FN Global Meat è uno dei principali importatori di carne in Europa. La carne refrigerata e congelata della migliore qualità proviene da tutto il mondo e viene importata nell'Unione Europea. FN Global Meat è specializzata nella commercializzazione di carne bovina di alta qualità allevata con erba e cereali (grassfed &amp; grainfed), di agnello allevato con erba (grassfed) e maiale iberico di alta qualità. I canali di vendita sono: - Ho.Re.Ca e Grossisti - Catene di supermercati privati e grande distribuzione organizzata (GDO) - Industria e transformazione - Forniture navali (crociere) e aeree</t>
  </si>
  <si>
    <t>FNBIO CO., LTD.</t>
  </si>
  <si>
    <t>https://catalogo.fiereparma.it/?p=188601&amp;f=tuttofood-2026</t>
  </si>
  <si>
    <t>https://catalogo.fiereparma.it/azienda/chungcheongnam-do/fnbio-co-ltd/?f=tuttofood-2026</t>
  </si>
  <si>
    <t>545 DUCHI-RO, EUMAM-MYEON, SEOSAN-SI - 31935 CHUNGCHEONGNAM-DO - () - COREA, REP. (COREA DEL SUD)</t>
  </si>
  <si>
    <t>+82-10-4346-9990</t>
  </si>
  <si>
    <t>krischo@hotmail.com</t>
  </si>
  <si>
    <t>http://fnbio.co.kr</t>
  </si>
  <si>
    <t>A55p</t>
  </si>
  <si>
    <t>WOORIN SOYBEAN PASTE SOUP</t>
  </si>
  <si>
    <t>FNBio è un produttore specializzato di alimenti funzionali per la salute ed è l’unica azienda in Corea dedicata alla produzione di compresse effervescenti. Sviluppa prodotti incentrati su vitamine, dieta e bellezza, basati su ricerca scientifica e rigorosi controlli di qualità. Grazie a impianti avanzati e a un sistema produttivo efficiente, garantisce elevati standard qualitativi. L’azienda possiede certificazioni internazionali come HACCP, GMP, ISO 22000, HALAL , rafforzando la competitività globale. Recentemente ha ampliato il proprio business includendo anche prodotti alimentari.</t>
  </si>
  <si>
    <t>FONDAZIONE BANCO ALIMENTARE ETS</t>
  </si>
  <si>
    <t>https://catalogo.fiereparma.it/?p=131475&amp;f=tuttofood-2026</t>
  </si>
  <si>
    <t>https://catalogo.fiereparma.it/azienda/fondazione-banco-alimentare-onlus/?f=tuttofood-2026</t>
  </si>
  <si>
    <t>VIA LEGNONE 4</t>
  </si>
  <si>
    <t>00393356505721</t>
  </si>
  <si>
    <t>brioschi@bancoalimentare.it</t>
  </si>
  <si>
    <t>https://www.bancoalimentare.it/</t>
  </si>
  <si>
    <t>FONTANA ERMES SPA</t>
  </si>
  <si>
    <t>https://catalogo.fiereparma.it/?p=12748&amp;f=tuttofood-2026</t>
  </si>
  <si>
    <t>https://catalogo.fiereparma.it/azienda/fontana-ermes-spa/?f=tuttofood-2026</t>
  </si>
  <si>
    <t>VIA SAN VITALE 12</t>
  </si>
  <si>
    <t>SALA BAGANZA</t>
  </si>
  <si>
    <t>+390521335811</t>
  </si>
  <si>
    <t>info@ermesfontana.it</t>
  </si>
  <si>
    <t>http://www.ermesfontana.it</t>
  </si>
  <si>
    <t>Altri prodotti DOP IGP | Altri Salumi | Bresaola | Coppa | Formaggio a pasta filata | Formaggio porzionato e confezionato | Formaggio tipici regionali | Grana Padano | Mortadella | Pancetta | Pancetta Affumicata | Parmigiano reggiano (24 mesi) | Porchetta | Precotti (zampone, cotechino, cappello del prete) | Prosciutto Cotto | Prosciutto Crudo | Prosciutto di Parma | Prosciutto San Daniele | Salame | Salumi cubettati | Salumi preaffettati | Salumi tipici regionali | Salumi tranci</t>
  </si>
  <si>
    <t>La Fontana Ermes S.p.A, fondata nel 1959 dal Sig.Ermes Fontana, è tra le aziende produttrici di Prosciutto di Parma che possono vantare una più lunga e prestigiosa tradizione tramandata da padre in figlio per tre generazioni. Posta nel cuore della Val Baganza, nel corso degli anni ha saputo fondere l’arte antica ed insostituibile dell’uomo con la più moderna tecnologia per offrire alla propria clientela Prosciutto di Parma e tutti i Salumi Italiani Tipici, crudi e cotti, interi o preaffettati.</t>
  </si>
  <si>
    <t>FONTANETO SRL</t>
  </si>
  <si>
    <t>https://catalogo.fiereparma.it/?p=13516&amp;f=tuttofood-2026</t>
  </si>
  <si>
    <t>https://catalogo.fiereparma.it/azienda/fontaneto-srl/?f=tuttofood-2026</t>
  </si>
  <si>
    <t>LOCALITA MOLINO MARCO 20</t>
  </si>
  <si>
    <t>28010</t>
  </si>
  <si>
    <t>FONTANETO D'AGOGNA</t>
  </si>
  <si>
    <t>00390322806530</t>
  </si>
  <si>
    <t>info@fontaneto.com</t>
  </si>
  <si>
    <t>http://www.fontaneto.com</t>
  </si>
  <si>
    <t>FATTI BENE | FONTANETO | GRAN CHEF</t>
  </si>
  <si>
    <t>Altre Paste | Gnocchi | Pasta all'Uovo lunga | Pasta di Semola Specialità (radiatori, conchiglie, paccheri, orecchiette) | Pasta Fresca all'Uovo | Pasta Fresca Pasta di Semola | Pasta Fresca Ripiena | Pasta fresca surgelata | Pasta Ripiena | Sughi Pronti Pesto</t>
  </si>
  <si>
    <t>Da generazioni, la famiglia Fontaneto produce un’ampia gamma di pasta fresca e  ripiena, destinata ai Clienti italiani ed esteri. Lavoriamo per essere scelti da chi desidera offrire alla propria clientela una pasta di alta qualità e di origine certa, prodotta ancora con criteri artigianali ma con la sicurezza di un 'industria grazie alle certificazione IFS e BRC. Negli ultimi anni abbiamo sviluppato private label/top di  gamma per le principali catene GDO in Italia ed estere.</t>
  </si>
  <si>
    <t>FONTE MARGHERITA 1845 SRL</t>
  </si>
  <si>
    <t>https://catalogo.fiereparma.it/?p=178694&amp;f=tuttofood-2026</t>
  </si>
  <si>
    <t>https://catalogo.fiereparma.it/azienda/fonte-margherita-1845-srl/?f=tuttofood-2026</t>
  </si>
  <si>
    <t>VIA FONTE MARGHERIA 9</t>
  </si>
  <si>
    <t>36036</t>
  </si>
  <si>
    <t>TORRE BELLICINO</t>
  </si>
  <si>
    <t>0445660110</t>
  </si>
  <si>
    <t>commerciale@fontemargherita.com</t>
  </si>
  <si>
    <t>https://www.fontemargherita.com/</t>
  </si>
  <si>
    <t>AZZURRA | SORGENTE ALBA</t>
  </si>
  <si>
    <t>AcquaVetro | Bevande Gassate LATTINA | Bevande Gassate VETRO | Soft Drinks</t>
  </si>
  <si>
    <t>L’acqua Fonte Margherita 1845 nasce tra paesaggi alpini di rara bellezza, nel pieno delle Piccole Dolomiti. L’azienda veneta che ha tre stabilimenti, cinque marchi di storiche acque minerali, è presente in Italia e all’estero nell’horeca, nel vending, nel retail, nel door-to-door. Imbottiglia acqua minerale, aperitivi alcol-free e bevande analcoliche. Utilizza solo bottiglie in vetro, per lo più a rendere, dall’originale design e il comodo brick eco-friendly, in cartone riciclabile.</t>
  </si>
  <si>
    <t>FONTE PLOSE SPA</t>
  </si>
  <si>
    <t>https://catalogo.fiereparma.it/?p=12717&amp;f=tuttofood-2026</t>
  </si>
  <si>
    <t>https://catalogo.fiereparma.it/azienda/fonte-plose-spa/?f=tuttofood-2026</t>
  </si>
  <si>
    <t>VIA JULIUS DURST 12</t>
  </si>
  <si>
    <t>39042</t>
  </si>
  <si>
    <t>BRESSANONE</t>
  </si>
  <si>
    <t>00390472836461</t>
  </si>
  <si>
    <t>info@acquaplose.it</t>
  </si>
  <si>
    <t>http://www.acquaplose.com</t>
  </si>
  <si>
    <t>D39</t>
  </si>
  <si>
    <t>ACQUA PLOSE | ALPEX | BIO PLOSE</t>
  </si>
  <si>
    <t>AcquaVetro | Analcolici | Bevande base Frutta VETRO | Bevande base The VETRO | Bevande Gassate VETRO | Preparati e ingredienti per cocktail | Soft Drinks</t>
  </si>
  <si>
    <t>La storica azienda altoatesina produce e distribuisce Acqua Plose, pura e leggerissima; si è distinta sul mercato per la qualità della sua linea BIOPLOSE di succhi, nettari e the freddi, ampliata con le BIBITE FRIZZANTI BIO; dimostra il suo carattere con la linea per MIXOLOGY ALPEX, i nuovi READY2DRINK analcolici e le ricette italiane di ALPEX COLA e ALPEX COLA ZERO (senza aspartame). Tutto rigorosamente "Plastic free" e il più naturale possibile.</t>
  </si>
  <si>
    <t>FONTI CORALBA SRL</t>
  </si>
  <si>
    <t>https://catalogo.fiereparma.it/?p=178763&amp;f=tuttofood-2026</t>
  </si>
  <si>
    <t>https://catalogo.fiereparma.it/azienda/fonti-coralba-srl/?f=tuttofood-2026</t>
  </si>
  <si>
    <t>PIAZZA GUIDO GOZZANO, 1</t>
  </si>
  <si>
    <t>10132</t>
  </si>
  <si>
    <t>+39 0118196912</t>
  </si>
  <si>
    <t>marketing@acquacoralba.it</t>
  </si>
  <si>
    <t>https://acquacoralba.it/</t>
  </si>
  <si>
    <t>ACQUA CORALBA nasce  nel 1973 in Val Maira sulle Alpi Cozie in Piemonte, a San Damiano Macra in provincia di Cuneo. Sgorga batteriologicamente pura a 1.100 metri di altitudine , filtrata da spessi strati rocciosi, fra calcari  dolomitici e dolomie. Un corretto imbottigliamento ne mantiene la purezza e la rende di una qualità superiore e dalle caratteristiche eccellenti: oligominerale, alcalina, povera di sodio e con pochi nitrati.</t>
  </si>
  <si>
    <t>FONTI PREALPI SRL</t>
  </si>
  <si>
    <t>https://catalogo.fiereparma.it/?p=175293&amp;f=tuttofood-2026</t>
  </si>
  <si>
    <t>https://catalogo.fiereparma.it/azienda/fonti-prealpi-srl/?f=tuttofood-2026</t>
  </si>
  <si>
    <t>VIALE ITALIA 88</t>
  </si>
  <si>
    <t>24011</t>
  </si>
  <si>
    <t>ALME'</t>
  </si>
  <si>
    <t>0039035541555</t>
  </si>
  <si>
    <t>vendite@fontiprealpi.com</t>
  </si>
  <si>
    <t>http://www.fontiprealpi.com</t>
  </si>
  <si>
    <t>K53</t>
  </si>
  <si>
    <t>Acqua PET | AcquaVetro | Analcolici | Bevande base Frutta VETRO | Bevande base The PET | Bevande base The VETRO | Bevande Gassate PET | Bevande Gassate VETRO | Bevande Mix a Bassa Gradazione | Soft Drinks</t>
  </si>
  <si>
    <t>PREALPI ITALIAN MINERAL WATER - SINCE 1966 IN PERFECT HEALTH! •L’acqua Prealpi è idonea per l’alimentazione e la preparazione degli alimenti dei neonati, poiché ha nitrati inferiori allo 0,00001% ed è indicata per le diete povere di sodio, poiché è inferiore allo 0,002%; •	Le bottiglie delle referenze tappo a vite sono trasparenti e non rigate, le etichette sono in carta metallina argento effetto lino, ed il tappo è talog; •	L’acqua Orobica è indicata per le diete povere di sodio.</t>
  </si>
  <si>
    <t>FOOD AGRO COMPANY BB</t>
  </si>
  <si>
    <t>https://catalogo.fiereparma.it/?p=191568&amp;f=tuttofood-2026</t>
  </si>
  <si>
    <t>https://catalogo.fiereparma.it/azienda/trade-development-company-jsc/food-agro-company-bb/?f=tuttofood-2026</t>
  </si>
  <si>
    <t>TASHKENT REGION - NURAFSHON DISTRICT - 1</t>
  </si>
  <si>
    <t>+998949559411</t>
  </si>
  <si>
    <t>https://foodagro.uz/</t>
  </si>
  <si>
    <t>FOOD CONCEPTS SRL</t>
  </si>
  <si>
    <t>https://catalogo.fiereparma.it/?p=169245&amp;f=tuttofood-2026</t>
  </si>
  <si>
    <t>https://catalogo.fiereparma.it/azienda/food-concepts-srl/?f=tuttofood-2026</t>
  </si>
  <si>
    <t>VIALE MAJNO 26</t>
  </si>
  <si>
    <t>20129</t>
  </si>
  <si>
    <t>00390282761122</t>
  </si>
  <si>
    <t>info@gio-gelato.com</t>
  </si>
  <si>
    <t>https://gio-gelato.com/</t>
  </si>
  <si>
    <t>FOOD SRL</t>
  </si>
  <si>
    <t>https://catalogo.fiereparma.it/?p=15974&amp;f=tuttofood-2026</t>
  </si>
  <si>
    <t>https://catalogo.fiereparma.it/azienda/food-srl/?f=tuttofood-2026</t>
  </si>
  <si>
    <t>VIA G. MAZZINI 6</t>
  </si>
  <si>
    <t>+39 0521 388511</t>
  </si>
  <si>
    <t>info@gruppofood.com</t>
  </si>
  <si>
    <t>https://www.foodweb.it/</t>
  </si>
  <si>
    <t>S09</t>
  </si>
  <si>
    <t>FOOD4FIT SRL</t>
  </si>
  <si>
    <t>https://catalogo.fiereparma.it/?p=178608&amp;f=tuttofood-2026</t>
  </si>
  <si>
    <t>https://catalogo.fiereparma.it/azienda/food4fit-srl/?f=tuttofood-2026</t>
  </si>
  <si>
    <t>VIA DOMENICO GHIRLANDAIO, 13</t>
  </si>
  <si>
    <t>20900</t>
  </si>
  <si>
    <t>MONZA</t>
  </si>
  <si>
    <t>345 9002331</t>
  </si>
  <si>
    <t>c.voso@food4fit.it</t>
  </si>
  <si>
    <t>ATTIMI DI GUSTO</t>
  </si>
  <si>
    <t>Altre Paste | Altri Prodotti da Ricorrenza | Biscotti Secchi</t>
  </si>
  <si>
    <t>Linea di prodotti senza glutine a basso impatto glicemico 100% vegetali</t>
  </si>
  <si>
    <t>FOOD4LIFE SRL</t>
  </si>
  <si>
    <t>https://catalogo.fiereparma.it/?p=143674&amp;f=tuttofood-2026</t>
  </si>
  <si>
    <t>https://catalogo.fiereparma.it/azienda/food4life/?f=tuttofood-2026</t>
  </si>
  <si>
    <t>VIA FILAGNI 3</t>
  </si>
  <si>
    <t>00390521731881</t>
  </si>
  <si>
    <t>info@food4life.it</t>
  </si>
  <si>
    <t>https://www.food4life.it/</t>
  </si>
  <si>
    <t>FOODCHAIN ID</t>
  </si>
  <si>
    <t>https://catalogo.fiereparma.it/?p=187424&amp;f=tuttofood-2026</t>
  </si>
  <si>
    <t>https://catalogo.fiereparma.it/azienda/spas-organisation/foodchain-id/?f=tuttofood-2026</t>
  </si>
  <si>
    <t>BLACKBROOK HALL, LONDON ROAD - WS14 0PS LICHFIELD - () - GRAN BRETAGNA</t>
  </si>
  <si>
    <t>+44 1827 934757</t>
  </si>
  <si>
    <t>events@foodchainid.com</t>
  </si>
  <si>
    <t>https://www.foodchainid.com/</t>
  </si>
  <si>
    <t>U14a</t>
  </si>
  <si>
    <t>FoodChain ID offre servizi globali di certificazione, verifica, analisi e consulenza per rafforzare l’integrità delle filiere nei settori agroalimentare, agricolo, dei beni di consumo e del tessile. Con oltre 25 anni di esperienza, supportiamo le aziende nel raggiungimento degli obiettivi di sostenibilità, nella conformità normativa, nella sicurezza alimentare e nell’approvvigionamento responsabile. Leader nella certificazione Non-GMO e biologica, contribuiamo a costruire filiere trasparenti e resilienti.</t>
  </si>
  <si>
    <t>FOODCORE CO., LTD.</t>
  </si>
  <si>
    <t>https://catalogo.fiereparma.it/?p=184291&amp;f=tuttofood-2026</t>
  </si>
  <si>
    <t>https://catalogo.fiereparma.it/azienda/global-fm-corp/foodcore-co-ltd/?f=tuttofood-2026</t>
  </si>
  <si>
    <t>87, GONGDAN 1-RO, ANSEONG-SI - 17575 GYEONGGI-DO - () - COREA, REP. (COREA DEL SUD)</t>
  </si>
  <si>
    <t>+82-10-3155-3115</t>
  </si>
  <si>
    <t>sjkim@joy-food.kr</t>
  </si>
  <si>
    <t>https://en.foodcore.kr/</t>
  </si>
  <si>
    <t>A43a</t>
  </si>
  <si>
    <t>SWELLY</t>
  </si>
  <si>
    <t>Altri Prodotti da Ricorrenza | Biscotti Frollini | Biscotti Savoiardi | Biscotti Secchi | Caramelle al Latte, Toffee e Mou | Caramelle senza zucchero | Crackers | Dessert surgelati | Estrusi | Fette Biscottate | Kit per Merende Dolci Nr | Merendine | Ovetti Pieni o Ripieni | Pane Industriale | Pane/Paste Altre Basi Surgelate | Pasticceria Altra Unitipo | Pasticceria Assortita | Pasticceria Sfoglie | Piatti alternativi surgelati | Pizze e Focacce Pizze Pronte | Ricorrenze Forno | Salatini Assortiti | Snack Dolci | Sostituti del pane | Specialità Piadina | Specialità regionali | Specialita Salate | Torte colate | Torte lievitate | Wafers</t>
  </si>
  <si>
    <t>FOODCORE Co., Ltd. è la seconda più grande azienda di panificazione in Corea del Sud, specializzata in un’ampia gamma di prodotti da forno, tra cui pane, biscotti, torte, hamburger e sandwich. Grazie a impianti di produzione all’avanguardia e a certificazioni internazionali come FSSC 22000, HALAL, FDA e HACCP, garantiamo qualità e sicurezza ai massimi livelli. Con il marchio Swelly, esportiamo con successo in mercati globali tra cui Stati Uniti, Europa, Asia e Oceania. https://en.foodcore.co.kr</t>
  </si>
  <si>
    <t>FOODS IMPORT DEI F.LLI MONTI SPA</t>
  </si>
  <si>
    <t>https://catalogo.fiereparma.it/?p=166546&amp;f=tuttofood-2026</t>
  </si>
  <si>
    <t>https://catalogo.fiereparma.it/azienda/foods-import-dei-f-lli-monti-spa/?f=tuttofood-2026</t>
  </si>
  <si>
    <t>VIA GABBIANO, 18</t>
  </si>
  <si>
    <t>64013</t>
  </si>
  <si>
    <t>CORROPOLI</t>
  </si>
  <si>
    <t>3441551018</t>
  </si>
  <si>
    <t>armando.bruni@baccalamonti.com</t>
  </si>
  <si>
    <t>https://www.baccalamonti.com/</t>
  </si>
  <si>
    <t>ARTICOD | VIKINGO</t>
  </si>
  <si>
    <t>Pesce Naturale | Pesce Preparato | Pesce salato | Piatti Pronti | Specialità ittiche refrigerate</t>
  </si>
  <si>
    <t>Grazie alla passione che da sempre ci contraddistingue come famiglia e al coraggio di abbracciare scelte innovative, dal 1903 siamo un’azienda leader nell’importazione, nella trasformazione e nella commercializzazione di diversi prodotti ittici, fra cui baccalà salato e stoccafisso, ammollati freschi e surgelati, e merluzzo nordico congelato.</t>
  </si>
  <si>
    <t>FOODS OF SCOTLAND SRL</t>
  </si>
  <si>
    <t>https://catalogo.fiereparma.it/?p=181304&amp;f=tuttofood-2026</t>
  </si>
  <si>
    <t>https://catalogo.fiereparma.it/azienda/foods-of-scotland-srl/?f=tuttofood-2026</t>
  </si>
  <si>
    <t>FRAZIONE PALLERONE, 20/D</t>
  </si>
  <si>
    <t>54011</t>
  </si>
  <si>
    <t>AULLA</t>
  </si>
  <si>
    <t>00390187418138</t>
  </si>
  <si>
    <t>info@anticoaffumicatoioapuano.it</t>
  </si>
  <si>
    <t>https://www.anticoaffumicatoioapuano.it/</t>
  </si>
  <si>
    <t>K21</t>
  </si>
  <si>
    <t>ANTICO AFFUMICATOIO APUANO | MARFUME'</t>
  </si>
  <si>
    <t>Pesce affumicato | Specialità Ittiche | Specialità ittiche refrigerate | Specialità Ittiche Salmone Affumicato</t>
  </si>
  <si>
    <t>FOODSURFING - JAM AND JELLY</t>
  </si>
  <si>
    <t>https://catalogo.fiereparma.it/?p=188109&amp;f=tuttofood-2026</t>
  </si>
  <si>
    <t>https://catalogo.fiereparma.it/azienda/great-trade-exhibitions-and-exports-consulting-single-member-private/foodsurfing-jam-and-jelly/?f=tuttofood-2026</t>
  </si>
  <si>
    <t>MANDILARA 20</t>
  </si>
  <si>
    <t>41222</t>
  </si>
  <si>
    <t>LARISA</t>
  </si>
  <si>
    <t>+302410531100</t>
  </si>
  <si>
    <t>info@foodsurfing.gr</t>
  </si>
  <si>
    <t>https://www.foodsurfing.gr/</t>
  </si>
  <si>
    <t>Marmellate | Miele estero | Spalmabili base cioccolato | Spalmabili base nocciola</t>
  </si>
  <si>
    <t>Foodsurfing è un'azienda che produce marmellate con e senza zucchero, marmellate con alcol, creme spalmabili di frutta secca, miele greco al 100%, pasta d'aglio e salsa di cipolle. Offriamo una soluzione completa per i professionisti della ristorazione e del turismo, con confezioni per la vendita al dettaglio (da 230g a 270g) e confezioni monodose in vetro da 30g. Inoltre, i nostri prodotti si rivolgono a un'ampia gamma di consumatori, offrendo ottime opzioni: Senza zucchero, Vegane, Senza glutine, Senza lattosio, Senza olio di palma</t>
  </si>
  <si>
    <t>FORFISH</t>
  </si>
  <si>
    <t>https://catalogo.fiereparma.it/?p=190560&amp;f=tuttofood-2026</t>
  </si>
  <si>
    <t>https://catalogo.fiereparma.it/azienda/sviluppo-campania-s-p-a/forfish/?f=tuttofood-2026</t>
  </si>
  <si>
    <t>VIA LUIGI PIRANDELLO 2/A</t>
  </si>
  <si>
    <t>82100</t>
  </si>
  <si>
    <t>BENEVENTO</t>
  </si>
  <si>
    <t>+393388724955</t>
  </si>
  <si>
    <t>amministrazione@forfish.it</t>
  </si>
  <si>
    <t>https://forfish.it/</t>
  </si>
  <si>
    <t>La diretta importazione dai paesi produttori Europei, ci consente una notevole competitività sul mercato, che nasce da una lunga tradizione familiare fatta di conoscenze specifiche e radicate delle dinamiche della pesca e della lavorazione del Merluzzo Nordico.</t>
  </si>
  <si>
    <t>FORMAGGI MOSCATO SRL</t>
  </si>
  <si>
    <t>https://catalogo.fiereparma.it/?p=185604&amp;f=tuttofood-2026</t>
  </si>
  <si>
    <t>https://catalogo.fiereparma.it/azienda/formaggi-moscato-srl/?f=tuttofood-2026</t>
  </si>
  <si>
    <t>C.DA ISCA ZONA PIP</t>
  </si>
  <si>
    <t>COLLIANO</t>
  </si>
  <si>
    <t>0039 0828 793093</t>
  </si>
  <si>
    <t>info@formaggimoscato.it</t>
  </si>
  <si>
    <t>https://www.formaggimoscato.it/</t>
  </si>
  <si>
    <t>M18</t>
  </si>
  <si>
    <t>CAPPELLANIA INDUSTRIA CASEARIA | FORMAGGI MOSCATO</t>
  </si>
  <si>
    <t>Formaggi Moscato è un'azienda casearia campana specializzata nella produzione di formaggi OVINI e CAPRINI. Dal 1969 uniamo tradizioni e innovazione per offrire prodotti autentici e di alta qualità, lavorati quotidianamente secondo metodi artigianali. La nostra gamma comprende formaggi freschi e stagionati, ricotte e specialità tipiche del territorio.</t>
  </si>
  <si>
    <t>FORMAGGI PICCIAU S.R.L.</t>
  </si>
  <si>
    <t>https://catalogo.fiereparma.it/?p=188015&amp;f=tuttofood-2026</t>
  </si>
  <si>
    <t>https://catalogo.fiereparma.it/azienda/bellavita-expo-ltd/formaggi-picciau-s-r-l/?f=tuttofood-2026</t>
  </si>
  <si>
    <t>S.S. 130 KM 14,300 DECIMOMANNU 09033 - 09033</t>
  </si>
  <si>
    <t>09033</t>
  </si>
  <si>
    <t>DECIMOMANNU</t>
  </si>
  <si>
    <t>0039 3336478620</t>
  </si>
  <si>
    <t>formaggipicciau.ordini@gmail.com</t>
  </si>
  <si>
    <t>https://www.picciauformaggi.it</t>
  </si>
  <si>
    <t>CHEESE FROM MIXED MILK, SHEEP MILK WITH GOAT OR COW MILK | CREAM OF CHEESE,SHEEP,GOAT AND COW'S MILK | FRESH CHEESE,SHEEP,GOAT,COW'S MILK | RICOTTE, SHEEP,GOAT AND COW'S MILK | SEASONED CHEESE,SHEEP,GOAT,COW'S MILK</t>
  </si>
  <si>
    <t>Altri formaggi a pasta dura e semidura | Formaggio a pasta molle | Formaggio Erborinati | Formaggio fusi | Formaggio porzionato e confezionato | Formaggio tipici regionali | Grattugiati | Ricotta</t>
  </si>
  <si>
    <t>La Formaggi Picciau Srl è un caseificio sardo,attivo nel settore da  circa 60 anni. La cura sulla scelta della materia prima di soli allevatori sardi,cui pecore di prima qualità, è la base fondamentale del lavoro dell'azienda. La produzione è specializzata in formaggi freschi e stagionati di tipo ovino,vaccino,caprino,misto ;comprendendo le ricotte, formaggi fusi e formaggi affinati. La forza del caseificio è quella di unire le tradizioni artigianali sarde a impianti moderni che permettono una produzione industriale,mantenedo qualità e standard elevati.</t>
  </si>
  <si>
    <t>FORMEC BIFFI SPA</t>
  </si>
  <si>
    <t>https://catalogo.fiereparma.it/?p=13514&amp;f=tuttofood-2026</t>
  </si>
  <si>
    <t>https://catalogo.fiereparma.it/azienda/formec-biffi-spa/?f=tuttofood-2026</t>
  </si>
  <si>
    <t>VIA PIACENZA 20</t>
  </si>
  <si>
    <t>26865</t>
  </si>
  <si>
    <t>SAN ROCCO AL PORTO</t>
  </si>
  <si>
    <t>0039037745401</t>
  </si>
  <si>
    <t>fatturazione@formec.it</t>
  </si>
  <si>
    <t>http://www.formec.it</t>
  </si>
  <si>
    <t>Maionese | Maionese Vegetale | Pate e Spalmabili Freschi | Salse Fredde | Sughi Pronti | Sughi Pronti Freschi | Sughi Pronti Freschi Pesto | Sughi Pronti Pesto</t>
  </si>
  <si>
    <t>Formec Biffi S.p.A. è un’azienda italiana di riferimento nella produzione di salse, sughi pronti e sughi freschi, destinati alla grande distribuzione, al canale Ho.Re.Ca. e ai progetti private label. Forte di una lunga tradizione gastronomica, l’azienda unisce competenze consolidate e tecnologie avanzate per sviluppare prodotti di alta qualità, sicuri e costanti. Ricerca, innovazione e attenzione alle materie prime permettono a Formec Biffi di interpretare le evoluzioni del gusto e offrire soluzioni moderne, autentiche e affidabili per il mercato nazionale e internazionale.</t>
  </si>
  <si>
    <t>FORNI DORIGO SRL</t>
  </si>
  <si>
    <t>https://catalogo.fiereparma.it/?p=184630&amp;f=tuttofood-2026</t>
  </si>
  <si>
    <t>https://catalogo.fiereparma.it/azienda/forni-dorigo-srl/?f=tuttofood-2026</t>
  </si>
  <si>
    <t>VIA ANTONIO GRITTI</t>
  </si>
  <si>
    <t>30021</t>
  </si>
  <si>
    <t>PORTO SANTA MARGHERITA</t>
  </si>
  <si>
    <t>+393939258726</t>
  </si>
  <si>
    <t>info@fornidorigo.com</t>
  </si>
  <si>
    <t>http://www.fornidorigo.com</t>
  </si>
  <si>
    <t>Altro | Consulenza e assistenza tecnica | Materiale di uso e consumo | Servizi sicurezza alimentare | Sistemi e attrezzature | Tecnologie, Attezzature, Arredamento</t>
  </si>
  <si>
    <t>FORNI ZAZZARO</t>
  </si>
  <si>
    <t>https://catalogo.fiereparma.it/?p=190875&amp;f=tuttofood-2026</t>
  </si>
  <si>
    <t>https://catalogo.fiereparma.it/azienda/bellavita-expo-ltd/forni-zazzaro/?f=tuttofood-2026</t>
  </si>
  <si>
    <t>VIA VINCENZO JANFOLLA 528 80145 - MIANO - 80145</t>
  </si>
  <si>
    <t>0039 3492317977</t>
  </si>
  <si>
    <t>info@fornizazzaro.com</t>
  </si>
  <si>
    <t>https://www.fornizazzaro.com/</t>
  </si>
  <si>
    <t>Consulenza e assistenza tecnica | Materiale di uso e consumo | Sistemi e attrezzature | Tecnologie, Attezzature, Arredamento</t>
  </si>
  <si>
    <t>Forni Zazzaro è un'azienda che ha radici profonde nella tradizione artigianale napoletana. Fondata nel lontano 1910 da Giuseppe Zazzaro, un appassionato artigiano della pizza, l'azienda ha iniziato a costruire i primi forni a legna per le pizzerie storiche di Napoli. Da allora, la passione e l'impegno di Zazzaro Forni nel creare prodotti di alta qualità e in continua evoluzione hanno fatto diventare l'azienda un punto di riferimento per tutti gli amanti della vera pizza napoletana.</t>
  </si>
  <si>
    <t>FORNO DEL GUSTO S.R.L.</t>
  </si>
  <si>
    <t>https://catalogo.fiereparma.it/?p=181136&amp;f=tuttofood-2026</t>
  </si>
  <si>
    <t>https://catalogo.fiereparma.it/azienda/forno-del-gusto-s-r-l/?f=tuttofood-2026</t>
  </si>
  <si>
    <t>VIA FATEBENEFRATELLI, 20</t>
  </si>
  <si>
    <t>02 89659900</t>
  </si>
  <si>
    <t>info@lafocacceria.com</t>
  </si>
  <si>
    <t>https://www.lafocacceria.com/</t>
  </si>
  <si>
    <t>LA FOCACCERIA FIORDIPONTI</t>
  </si>
  <si>
    <t>Pane/Paste Altre Basi Surgelate | Pizza Classica | Pizze e Focacce Pizze Pronte | Specialita Salate</t>
  </si>
  <si>
    <t>La Focacceria Fiordiponti produce artigianalmente focacce e altre specialità liguri. Per ampliare la propria offerta e rispondere alle nuove esigenze del mercato sono state inserite nuove referenze come la pizza in teglia e le basi pizza ad alta idratazione. I nostri prodotti sono lavorati a mano, cotti e abbattuti. Distribuiamo attraverso i nostri punti vendita nelle principali stazioni ferroviarie italiane e collaboriamo con partner del canale Horeca, con player della GDO e cash &amp; carry.</t>
  </si>
  <si>
    <t>FORNO FOLLADOR SRL</t>
  </si>
  <si>
    <t>https://catalogo.fiereparma.it/?p=180220&amp;f=tuttofood-2026</t>
  </si>
  <si>
    <t>https://catalogo.fiereparma.it/azienda/forno-follador-srl/?f=tuttofood-2026</t>
  </si>
  <si>
    <t>VIA ROMA, 19</t>
  </si>
  <si>
    <t>PRATA DI PORDENONE</t>
  </si>
  <si>
    <t>0434 570178</t>
  </si>
  <si>
    <t>info@fornofollador.it</t>
  </si>
  <si>
    <t>http://www.fornofollador.it</t>
  </si>
  <si>
    <t>S15</t>
  </si>
  <si>
    <t>Altri Prodotti da Ricorrenza | Cesti e Cassette Regalo | Pane Industriale | Pasticceria Assortita | Pizze e Focacce Pizze Pronte | Ricorrenze Forno | Specialità regionali | Torte lievitate</t>
  </si>
  <si>
    <t>Forno Follador, realtà fondata nel 1968 a Prata di Pordenone, è specializzata nella produzione artigianale di pane, pizze, focacce e lievitati per il canale professionale, conservati sia a gelo sia in atmosfera protettiva. Guidata da Antonio Follador, unisce tradizione, lievito madre, farine biologiche e tecnologie d’avanguardia. Premiata dal Gambero Rosso con i Tre Pani nella guida Pane &amp; Panettieri d’Italia, è considerata punto di riferimento per il canale Ho.Re.Ca. e la distribuzione moderna.</t>
  </si>
  <si>
    <t>FORNOPRONTO SRL</t>
  </si>
  <si>
    <t>https://catalogo.fiereparma.it/?p=165973&amp;f=tuttofood-2026</t>
  </si>
  <si>
    <t>https://catalogo.fiereparma.it/azienda/fornopronto-srl/?f=tuttofood-2026</t>
  </si>
  <si>
    <t>ZONA INDUSTRIALE LOTTO, 13</t>
  </si>
  <si>
    <t>73039</t>
  </si>
  <si>
    <t>TRICASE</t>
  </si>
  <si>
    <t>+39 0833543878</t>
  </si>
  <si>
    <t>info@fornopronto.it</t>
  </si>
  <si>
    <t>http://www.fornopronto.it</t>
  </si>
  <si>
    <t>LINEA LIEVITO MADRE | LINEA PANE PROTEICO | LINEA ROSTICCERIA</t>
  </si>
  <si>
    <t>Dessert surgelati | Pane Industriale | Pane/Paste Altre Basi Surgelate | Pizze e Focacce Pizze Pronte | Sostituti del pane | Specialita Dolci/Pasticceria | Specialità regionali | Specialita Salate</t>
  </si>
  <si>
    <t>L’azienda nasce nel 2005 da una tradizione familiare ultratrentennale nel mondo della panificazione, divenuta passione per questo lavoro. L’attenzione nei confronti della tradizione autentica del fare il pane si è evoluta nel corso degli anni, grazie alla volontà di migliorarla ed innovarla. Il prodotto realizzato risponde alle esigenze del mercato: avere il pane fresco a tutte le ore. A ciò si aggiunge che l’azienda è scrupolosamente attenta alla selezione delle materie prime e cura meticolosa degli impasti, ponendo massima attenzione a tutte le fasi che caratterizzano il processo produttivo.</t>
  </si>
  <si>
    <t>FRACCARO SPUMADORO SPA</t>
  </si>
  <si>
    <t>https://catalogo.fiereparma.it/?p=120696&amp;f=tuttofood-2026</t>
  </si>
  <si>
    <t>https://catalogo.fiereparma.it/azienda/fraccaro-spumadoro/?f=tuttofood-2026</t>
  </si>
  <si>
    <t>VIA CIRCONVALLAZIONE OVEST 25</t>
  </si>
  <si>
    <t>31033</t>
  </si>
  <si>
    <t>CASTELFRANCO VENETO</t>
  </si>
  <si>
    <t>0423491421</t>
  </si>
  <si>
    <t>spumadoro@pasticceriafraccaro.it</t>
  </si>
  <si>
    <t>https://www.pasticceriafraccaro.it/</t>
  </si>
  <si>
    <t>PASTICCERIA FRACCARO 1932</t>
  </si>
  <si>
    <t>Altri Prodotti da Ricorrenza | Merendine | Ricorrenze Forno | Torte lievitate</t>
  </si>
  <si>
    <t>Pasticceria Fraccaro opera nel mercato della produzione dolciaria dal 1932. Situata a Castelfranco Veneto (Nord Italia),fino a diventare oggigiorno una grande pasticceria in cui i prodotti vengono ancora realizzati in modo artigianale con la stessa passione della piccola impresa familiare. I prodotti sono realizzati con il nostro lievito madre che dona sofficità, rende digeribile il prodotto e mantiene a lungo fragranza, sapore e profumi. L’azienda è specializzata nella produzione di panettoni, pandoro, colombe, focacce, croissant e brioche convenzionali, biologiche, vegane e gluten-free</t>
  </si>
  <si>
    <t>FRANCATERRA AZ. AGRICOLA</t>
  </si>
  <si>
    <t>https://catalogo.fiereparma.it/?p=182702&amp;f=tuttofood-2026</t>
  </si>
  <si>
    <t>https://catalogo.fiereparma.it/azienda/gfa-group-srl/?f=tuttofood-2026</t>
  </si>
  <si>
    <t>VIA POMINTELLA, 10</t>
  </si>
  <si>
    <t>80049</t>
  </si>
  <si>
    <t>SOMMA VESUVIANA</t>
  </si>
  <si>
    <t>3391344552</t>
  </si>
  <si>
    <t>info@francaterra.it</t>
  </si>
  <si>
    <t>http://www.francaterra.it/</t>
  </si>
  <si>
    <t>Confetture | Olio Extravergine Oliva | Passata di Pomodoro e polpa | Passata di Pomodoro e polpa in vetro | Pelati e Pomodorini Lattina | Pelati e Pomodorini Vetro</t>
  </si>
  <si>
    <t>Tre fratelli , Giuseppe, Francesco e Aniello FRANCATERRA AZ. Agricola nasce con noi a Somma Vesuviana. La passione per il cibo, l'attenzione alle materie prime e un sogno condiviso, portare in tavola il meglio della nostra terra. Siamo piccoli produttori di Olio extravergine, di albicocca del Vesuvio e selezioniamo le migliori varietà di pomodoro del nostro territorio, San Marzano DOP, Piennolo del Vesuvio DOP. Le nostre selezioni sono pensate per la tua tavola, a casa come nella tua attività, pizzeria o ristorante che sia. Siamo Figli del Vesuvio, custodi di una terra viva.</t>
  </si>
  <si>
    <t>https://catalogo.fiereparma.it/?p=183278&amp;f=tuttofood-2026</t>
  </si>
  <si>
    <t>https://catalogo.fiereparma.it/azienda/house-of-export/?f=tuttofood-2026</t>
  </si>
  <si>
    <t>VIA VERROTTI SNC ESPANSIONE 2 INT. 121</t>
  </si>
  <si>
    <t>65015</t>
  </si>
  <si>
    <t>MONTESILVANO</t>
  </si>
  <si>
    <t>+390858963464</t>
  </si>
  <si>
    <t>agenzia@franceschellirappresentanze.it</t>
  </si>
  <si>
    <t>https://www.franceschellirappresentanze.it/</t>
  </si>
  <si>
    <t>Carne | Carne avicola | Carne bovina | Carne suina | Formaggio a pasta filata | Formaggio a pasta molle | Formaggio fusi | Grattugiati | Pane/Paste Altre Basi Surgelate | Pesce Naturale | Pesce Preparato | Piatti alternativi surgelati | Piatti Pronti | Snack a base di pesce | Specialita Salate | Vegetali e frutta Naturali | Vegetali Preparati</t>
  </si>
  <si>
    <t>Franceschelli Marketing &amp; Sales da 70 anni opera nello sviluppo commerciale di brand food &amp; beverage, integrando analisi di mercato, gestione dei canali e strategie di posizionamento. Collaboriamo con partner selezionati per ottimizzare distribuzione, visibilità e performance. A TuttoFood presentiamo le nostre linee retail e professionali, progettate per generare crescita misurabile e nuove opportunità di business.</t>
  </si>
  <si>
    <t>FRANCO VICENZI SRL</t>
  </si>
  <si>
    <t>https://catalogo.fiereparma.it/?p=169365&amp;f=tuttofood-2026</t>
  </si>
  <si>
    <t>https://catalogo.fiereparma.it/azienda/franco-vicenzi-srl/?f=tuttofood-2026</t>
  </si>
  <si>
    <t>VIA ACQUI, 46</t>
  </si>
  <si>
    <t>14046</t>
  </si>
  <si>
    <t>MOMBARUZZO</t>
  </si>
  <si>
    <t>0039014177024</t>
  </si>
  <si>
    <t>commerciale@cavaliervicenzi.com</t>
  </si>
  <si>
    <t>http://www.cavaliervicenzi.com</t>
  </si>
  <si>
    <t>K37b</t>
  </si>
  <si>
    <t>Altri Prodotti da Ricorrenza | Ricorrenze Forno | Specialità regionali</t>
  </si>
  <si>
    <t>Cavalier Vicenzi supporta i marchi del settore dolciario globale  nella creazione di prodotti di qualità distintiva, grazie a processi  produttivi flessibili e soluzioni su misura. Ci proponiamo come partner strategico ideale, unendo la  profonda tradizione dolciaria artigianale degli Amaretti di Mombaruzzo con l’efficienza e la capacità dei moderni processi produttivi industriali.</t>
  </si>
  <si>
    <t>FRANGER S.R.L.</t>
  </si>
  <si>
    <t>https://catalogo.fiereparma.it/?p=184063&amp;f=tuttofood-2026</t>
  </si>
  <si>
    <t>https://catalogo.fiereparma.it/azienda/franger-s-r-l/?f=tuttofood-2026</t>
  </si>
  <si>
    <t>VIA XI FEBBRAIO, 7</t>
  </si>
  <si>
    <t>15032</t>
  </si>
  <si>
    <t>BORGO SAN MARTINO</t>
  </si>
  <si>
    <t>+39 0142 429611</t>
  </si>
  <si>
    <t>fabio.coppo@franger.it</t>
  </si>
  <si>
    <t>https://www.franger.it/it</t>
  </si>
  <si>
    <t>V20</t>
  </si>
  <si>
    <t>COFI | FRAMEC TRUCK</t>
  </si>
  <si>
    <t>Carne | Condimenti e Salse | Gelati | Pesce Naturale | Pesce Preparato | Piatti Pronti | Pizza Classica | Specialita Dolci/Pasticceria | Specialita Salate | Vegetali e frutta Naturali | Vegetali Nat./Frutta Zuppe / Minestrone | Vegetali Preparati</t>
  </si>
  <si>
    <t>Franger Srl è un’azienda italiana specializzata nella produzione di carrozzerie refrigerate e isotermiche per la distribuzione a temperatura controllata. Grazie a competenze tecniche consolidate e a una costante attenzione alla qualità e all’innovazione, l’azienda rappresenta un partner affidabile per il settore della logistica del freddo. Attraverso i marchi Cofi e Framec Truck, il gruppo offre soluzioni dedicate e personalizzate per veicoli destinati alla catena del freddo e alla distribuzione refrigerata.</t>
  </si>
  <si>
    <t>FRANGIULIA EXPORT SAS DI CORIGLIANO ESPOSITO FABIO &amp; C.</t>
  </si>
  <si>
    <t>https://catalogo.fiereparma.it/?p=191043&amp;f=tuttofood-2026</t>
  </si>
  <si>
    <t>https://catalogo.fiereparma.it/azienda/regione-calabria/frangiulia-export-sas-di-corigliano-esposito-fabio-c-2/?f=tuttofood-2026</t>
  </si>
  <si>
    <t>VIA SPAGNA 150</t>
  </si>
  <si>
    <t>87036</t>
  </si>
  <si>
    <t>RENDE</t>
  </si>
  <si>
    <t>0984446961</t>
  </si>
  <si>
    <t>frangiuliaexport@libero.it</t>
  </si>
  <si>
    <t>http://www.frangiulia.com</t>
  </si>
  <si>
    <t>Frangiulia rappresenta il vero Made in Calabria: una terra di sapori autentici e cultura millenaria</t>
  </si>
  <si>
    <t>FRANJUBA PAN</t>
  </si>
  <si>
    <t>https://catalogo.fiereparma.it/?p=179955&amp;f=tuttofood-2026</t>
  </si>
  <si>
    <t>https://catalogo.fiereparma.it/azienda/fiab-exterior/franjuba-pan/?f=tuttofood-2026</t>
  </si>
  <si>
    <t>AVENIDA DE LA PATENTE 1, 11591 JEREZ DE LA FRONTERA  (CÁDIZ), SPAIN</t>
  </si>
  <si>
    <t>11591</t>
  </si>
  <si>
    <t>JEREZ DE LA FRONTERA</t>
  </si>
  <si>
    <t>(+34)665651417</t>
  </si>
  <si>
    <t>cgonzalez@franjuba.com</t>
  </si>
  <si>
    <t>https://www.franjuba.com</t>
  </si>
  <si>
    <t>FRANJUBA GOURMET | PRIVATE LABEL</t>
  </si>
  <si>
    <t>Crackers | Fette Biscottate | Grissini | Pane Industriale | Sostituti del pane | Specialità regionali</t>
  </si>
  <si>
    <t>FRANJUBA PAN S.L., con sede a Jerez de la Frontera (Cádiz, Spagna), produce grissini (picos), crackers (regañás) e sottili fette croccanti in un’ampia gamma di gusti, tra cui olio extravergine di oliva, uvetta, frutti rossi, olive e cipolla caramellata. Produciamo anche pane proteico e a basso contenuto di carboidrati in diversi formati, come pane a fette, panini e buns per hamburger. Certificati BRCGS, offriamo soluzioni flessibili a marchio proprio e Private Label, collaborando con retailer e distributori per sviluppare prodotti su misura per mercati nazionali e internazionali.</t>
  </si>
  <si>
    <t>FRANK&amp;OLI SP. O.O.</t>
  </si>
  <si>
    <t>https://catalogo.fiereparma.it/?p=185419&amp;f=tuttofood-2026</t>
  </si>
  <si>
    <t>https://catalogo.fiereparma.it/azienda/krajowy-osrodek-wsparcia-rolnictwa/frankoli-sp-o-o/?f=tuttofood-2026</t>
  </si>
  <si>
    <t>LISIA 31 - 05-270 MARKI - () - POLONIA</t>
  </si>
  <si>
    <t>+48537642751</t>
  </si>
  <si>
    <t>kasia.g@frankoli.com</t>
  </si>
  <si>
    <t>https://frankoli.com/en</t>
  </si>
  <si>
    <t>Biscotti Frollini | Caramelle Dure Ripiene - Fondenti - Gelée - Gommose | Caramelle senza zucchero | Dessert a base vegetale | Integratori e sostitutivi del pasto | Merendine | Praline - Cioccolatini | Snack Dolci | Tavolette e Barrette</t>
  </si>
  <si>
    <t>FRANTOI COVATO SRL</t>
  </si>
  <si>
    <t>https://catalogo.fiereparma.it/?p=187230&amp;f=tuttofood-2026</t>
  </si>
  <si>
    <t>https://catalogo.fiereparma.it/azienda/regione-siciliana-assessorato-regionale-dellagricoltura-dello-sviluppo-rurale-e-della-pesca/frantoi-covato-srl/?f=tuttofood-2026</t>
  </si>
  <si>
    <t>CONTRADA SAN GIACOMO</t>
  </si>
  <si>
    <t>3334645992</t>
  </si>
  <si>
    <t>info@frantoicovato.it</t>
  </si>
  <si>
    <t>https://www.frantoicovato.it/</t>
  </si>
  <si>
    <t>1985 | I MURI</t>
  </si>
  <si>
    <t>I Frantoi Covato, collocati sui pittoreschi Monti Iblei a San Giacomo, frazione di Ragusa, nel suggestivo Sud-Est della Sicilia, rappresentano una testimonianza radicata di tradizione e qualità sin dal 1985. La nostra missione è produrre olio extravergine di oliva di eccellenza, ottenuto dai caratteristici uliveti centenari "protetti" dai famosi muri di pietra "a secco" iblei. Questi muri, eretti in passato per delimitare gli appezzamenti degli altopiani, sono parte integrante della nostra eredità agricola.</t>
  </si>
  <si>
    <t>FRANTOI CUTRERA SRL</t>
  </si>
  <si>
    <t>https://catalogo.fiereparma.it/?p=179830&amp;f=tuttofood-2026</t>
  </si>
  <si>
    <t>https://catalogo.fiereparma.it/azienda/oleum-sicilia/frantoi-cutrera-srl-3/?f=tuttofood-2026</t>
  </si>
  <si>
    <t>C/DA PIANO DELL'ACQUA 37 - CHIARAMONTE GULFI</t>
  </si>
  <si>
    <t>+39 380 303 7776</t>
  </si>
  <si>
    <t>info@cutrera.com</t>
  </si>
  <si>
    <t>https://cutrera.com</t>
  </si>
  <si>
    <t>OLEUM SICILIA SOC. COOP.</t>
  </si>
  <si>
    <t>Altre Conserve Pesce Alici-Acciughe | Confetture | Marmellate | Miele italiano | Olii Aromatizzati | Olio Extravergine Oliva | Olio Extravergine Oliva DOP | Olive | Sottoli | Vino vetro</t>
  </si>
  <si>
    <t>Oltre un secolo di storia, più di 1000 premi, una distribuzione in 60 paesi nel mondo e sempre lo stesso sogno: celebrare l’eccellenza della nostra terra con il miglior olio che sia possibile produrre. Da sei Generazioni la nostra famiglia produce uno dei migliori oli extravergine d’oliva al mondo. E lo fa nel cuore della Sicilia sud orientale, là dove i Monti Iblei guardano da lontano il mare e le olive maturano in un’armonia di brezze e profumi mediterranei. Là dove la saggezza contadina ha aiutato la terra a dare il meglio di sé stessa.</t>
  </si>
  <si>
    <t>FRANTOI OLEARI ITALIANI SRL</t>
  </si>
  <si>
    <t>https://catalogo.fiereparma.it/?p=189149&amp;f=tuttofood-2026</t>
  </si>
  <si>
    <t>https://catalogo.fiereparma.it/azienda/cna-servizi-arezzo-scrl/frantoi-oleari-italiani-srl-2/?f=tuttofood-2026</t>
  </si>
  <si>
    <t>VIA DELLA PARROCCHIA, 20 - SAN FELICIANO  - MAGIONE</t>
  </si>
  <si>
    <t>06063</t>
  </si>
  <si>
    <t>MAGIONE</t>
  </si>
  <si>
    <t>+39 075 8476045</t>
  </si>
  <si>
    <t>info@foisrl.com</t>
  </si>
  <si>
    <t>https://www.frantoiomancianti.com</t>
  </si>
  <si>
    <t>E’ un’azienda a conduzione familiare che opera da molti anni sul mercato oleario nazionale ed internazionale. I nostri prodotti sono un connubio di accurata ricerca della qualità della materia prima e di amore per il territorio, che va dall’Umbria, a San Feliciano lungo le sponde del Lago Trasimeno dove è situato il nostro antico mulino Arezzo dove c'è la sede operativa dell'azi. Tra i nostri prodotti ci sono Dop Umbria, Igp Toscano, Olio Biologico, Monocultivar ed una vasta selezione di oli aromatizzati. Siamo certificati IFS e siamo registrati presso FDA. Lavoriamo a marchio dei clienti.</t>
  </si>
  <si>
    <t>FRANTOIO AGOSTINI SRL</t>
  </si>
  <si>
    <t>https://catalogo.fiereparma.it/?p=28533&amp;f=tuttofood-2026</t>
  </si>
  <si>
    <t>https://catalogo.fiereparma.it/azienda/agostini-alfredo-snc/?f=tuttofood-2026</t>
  </si>
  <si>
    <t>C.DA PAGANELLI 49</t>
  </si>
  <si>
    <t>63848</t>
  </si>
  <si>
    <t>PETRIOLI</t>
  </si>
  <si>
    <t>00390734658350</t>
  </si>
  <si>
    <t>info@frantoioagostini.com</t>
  </si>
  <si>
    <t>http://www.frantoioagostini.com</t>
  </si>
  <si>
    <t>La storia del Frantoio Agostini è una grande storia di passione, tradizione ed eccellenza. Una storia iniziata più di 75 anni fa: un'attività tramandata di padre in figlio, oggi alla terza generazione. Il frantoio Agostini con il suo patrimonio di tradizione e passione per l' innovazione, sa creare oli unici,  garantendo massima qualità ed un gusto indimenticabile.  Gaetano Agostini seleziona personalmente solo le olive più pregiate e della migliore qualità, seguendo con grande attenzione ogni singola fase della produzione.</t>
  </si>
  <si>
    <t>FRANTOIO BATTAGLINI</t>
  </si>
  <si>
    <t>https://catalogo.fiereparma.it/?p=187542&amp;f=tuttofood-2026</t>
  </si>
  <si>
    <t>https://catalogo.fiereparma.it/azienda/regione-lazio-arsial-agenzia-regionale-per-lo-sviluppo-e-linnovazione-dellagricoltura-del-lazi/frantoio-antica-tuscia-battaglini-srl-2/?f=tuttofood-2026</t>
  </si>
  <si>
    <t>VIA CASSIA KM 111,700</t>
  </si>
  <si>
    <t>01023</t>
  </si>
  <si>
    <t>BOLSENA</t>
  </si>
  <si>
    <t>00393476012932</t>
  </si>
  <si>
    <t>oliodibolsena@frantoiobattaglini.it</t>
  </si>
  <si>
    <t>https://frantoiobattaglini.com/</t>
  </si>
  <si>
    <t>Aceto Balsamico | Confetture | Marmellate | Miele italiano | Olii Aromatizzati | Olio Extravergine Oliva | Olio Extravergine Oliva DOP | Sughi Pronti Pesto</t>
  </si>
  <si>
    <t>La ditta familiare del Frantoio Battaglini è un'azienda storica  nata nel 1935. Sorge a 400 metri circa di altitudine, nelle colline affacciate sul lago di Bolsena, caratterizzate da terreni di origine vulcanica. Sono coltivati gli olivi di 4 varietà principali: moraiolo, caninese, frantoio e leccino, dai quali produciamo vari tipi di oli in differenti formati di bottiglie e lattine: Di Bolsena, Biologico, DOP Tuscia, IGP Roma e Affiorato. La ditta è presente in numerose guide dei migliori oli extra vergini sia italiane che estere come Slow Food, Bibenda, Gambero Rosso, Merum, Feinschmecker...</t>
  </si>
  <si>
    <t>FRANTOIO BIANCO SRL</t>
  </si>
  <si>
    <t>https://catalogo.fiereparma.it/?p=12721&amp;f=tuttofood-2026</t>
  </si>
  <si>
    <t>https://catalogo.fiereparma.it/azienda/frantoio-bianco-di-bruna-nicola-vincenzo-c-sas/?f=tuttofood-2026</t>
  </si>
  <si>
    <t>REG. SANTA LUCIA 10</t>
  </si>
  <si>
    <t>PONTEDASSIO</t>
  </si>
  <si>
    <t>+390183279760</t>
  </si>
  <si>
    <t>info@frantoiobianco.it</t>
  </si>
  <si>
    <t>http://www.frantoiobianco.it</t>
  </si>
  <si>
    <t>CASA BRUNA</t>
  </si>
  <si>
    <t>Altre Conserve Pesce Alici-Acciughe | Altre Conserve Pesce Sgombro | Olii Aromatizzati | Olio Extravergine Oliva | Olive | Pate e Spalmabili Salati | Prodotti ittici/frutti di mare | Sottoli | Specialità Ittiche | Sughi Pronti | Sughi Pronti Freschi Pesto | Sughi Pronti Pesto | Tonno</t>
  </si>
  <si>
    <t>Frantoio Bianco è un'azienda a conduzione familiare che da 40 anni produce direttamente specialità liguri, quali olio extravergine ed olive taggiasche, pesto con basilico genovese DOP e verdure sott'olio, salse e creme mediterranee. Una realtà che coniuga tradizione e passione, serietà ed innovazione, sapori antichi e garanzie moderne, con un'attenzione speciale all'utilizzo di materie prime locali e genuine che si traduce anche nella produzione di specialità certificate BIO.</t>
  </si>
  <si>
    <t>FRANTOIO CONVERSO</t>
  </si>
  <si>
    <t>https://catalogo.fiereparma.it/?p=189588&amp;f=tuttofood-2026</t>
  </si>
  <si>
    <t>https://catalogo.fiereparma.it/azienda/regione-calabria/frantoio-converso/?f=tuttofood-2026</t>
  </si>
  <si>
    <t>VIA NESTORE MAZZEI SNC - ROSSANO - 87064 CORIGLIANO-ROSSANO - (CS) - ITALIA</t>
  </si>
  <si>
    <t>+39 0983031656</t>
  </si>
  <si>
    <t>info@frantoioconverso.com</t>
  </si>
  <si>
    <t>http://www.frantoioconverso.com</t>
  </si>
  <si>
    <t>FRANTOIO CONVERSO/ AROMATIZZATI | FRANTOIO CONVERSO/ OLIO ORO | FRANTOIO CONVERSO/ SELIGERE BIO - SAECULARIS BIO - HARMONIA BIO</t>
  </si>
  <si>
    <t>L’azienda sorge nel 1904 a Rossano (CS),zona dove l’olivicoltura ha sempre rappresentato uno dei comparti agricoli di più antica e maggiore rilevanza economica, sociale e culturale. E’ in questo contesto che la famiglia Converso è dedita  all’olivicoltura sin dall’Ottocento. L’olio del frantoio Converso, è prodotto oggi con le più moderne tecnologie nel pieno rispetto delle tradizioni e della genuinità del prodotto, sintetizza tutta l’esperienza, la tradizione e la passione che negli anni ha legato intere generazioni attorno ad un vero e proprio culto per questa meravigliosa pianta.</t>
  </si>
  <si>
    <t>https://catalogo.fiereparma.it/?p=153350&amp;f=tuttofood-2026</t>
  </si>
  <si>
    <t>https://catalogo.fiereparma.it/azienda/dorazio-srl/?f=tuttofood-2026</t>
  </si>
  <si>
    <t>VIA DELL'ULIVO 1</t>
  </si>
  <si>
    <t>70014</t>
  </si>
  <si>
    <t>CONVERSANO</t>
  </si>
  <si>
    <t>00390804955442</t>
  </si>
  <si>
    <t>info@frantoiodorazio.it</t>
  </si>
  <si>
    <t>http://www.frantoiodorazio.it</t>
  </si>
  <si>
    <t>Frutta Essiccata | Olii Aromatizzati | Olio Extravergine Oliva | Olive | Passata di Pomodoro e polpa in vetro | Pasta di Semola Specialità (radiatori, conchiglie, paccheri, orecchiette) | Preparati e semilavorati per dolci, pasticceria e gelateria | Sottoli | Spalmabili Vegetali | Specialità regionali | Specialità Taralli</t>
  </si>
  <si>
    <t>Frantoio D’Orazio è una storica realtà di Conversano, in Puglia, con 60 anni di esperienza nella produzione di olio extravergine di oliva. Da 3 generazioni, la famiglia D’Orazio valorizza la territorialità dell’agro di Conversano, selezionando fornitori e cultivar locali. La gamma propone oli EVO multicultivar, monocultivar e aromatizzati, per ogni palato. Disponibili formati per Ho.Re.Ca. e Retail: lattine, bag in box, bottiglie in vetro e latta. Le lattine dal design originale sono leggere e riciclabili. Completano l’offerta confezioni regalo e una selezione di prodotti artigianali pugliesi.</t>
  </si>
  <si>
    <t>FRANTOIO DI SANT'AGATA D'ONEGLIA S.R.L.</t>
  </si>
  <si>
    <t>https://catalogo.fiereparma.it/?p=13079&amp;f=tuttofood-2026</t>
  </si>
  <si>
    <t>https://catalogo.fiereparma.it/azienda/frantoio-di-santagata-doneglia-di-mela-c-c-sas/?f=tuttofood-2026</t>
  </si>
  <si>
    <t>STRADA DEI FRANCESI 48</t>
  </si>
  <si>
    <t>+390183293472</t>
  </si>
  <si>
    <t>export@frantoiosantagata.com</t>
  </si>
  <si>
    <t>http://www.frantoiosantagata.com</t>
  </si>
  <si>
    <t>Aceto Balsamico | Aceto di vino | Aceto DOP Balsamico | Altre Conserve Pesce Alici-Acciughe | Altre Conserve Pesce Altre Cons. Ittiche | Altre Conserve Pesce Sgombro | Biscotti Secchi | Grissini | Olii Aromatizzati | Olio Extravergine Oliva | Olio Extravergine Oliva DOP | Olio Oliva | Olive | Pasta all'Uovo lunga | Pasta di Semola Specialità (radiatori, conchiglie, paccheri, orecchiette) | Sottoli | Spalmabili Vegetali | Sughi Pronti | Sughi Pronti Pesto | Tonno | Torrone</t>
  </si>
  <si>
    <t>Il Frantoio di Sant'Agata d'Oneglia è un'azienda a conduzione familiare situata nel borgo di Sant'Agata, sulle colline di Imperia, in Liguria. Dal 1827, e per sette generazioni, ci dedichiamo alla produzione di olio extravergine di oliva Taggiasca estratto a freddo e di specialità liguri: olive taggiasche, verdure sott'olio, prodotti biologici, creme e condimenti. Grazie alle materie prime di alta qualità e al nostro moderno frantoio recentemente ristrutturato, siamo in grado di offrire un prodotto di grande pregio, riconosciuto e premiato a livello mondiale.</t>
  </si>
  <si>
    <t>FRANTOIO DI SPELLO UCCD SOCIETA' COOPERATIVA AGRICOLA</t>
  </si>
  <si>
    <t>https://catalogo.fiereparma.it/?p=187931&amp;f=tuttofood-2026</t>
  </si>
  <si>
    <t>https://catalogo.fiereparma.it/azienda/assoprol-umbria-soc-coop-agr/frantoio-di-spello-uccd-societa-cooperativa-agricola/?f=tuttofood-2026</t>
  </si>
  <si>
    <t>VOCABOLO BANCHE 1/B</t>
  </si>
  <si>
    <t>06038</t>
  </si>
  <si>
    <t>SPELLO</t>
  </si>
  <si>
    <t>3287560947</t>
  </si>
  <si>
    <t>info@frantoiodispello.it</t>
  </si>
  <si>
    <t>http://frantoiodispello.it</t>
  </si>
  <si>
    <t>FLAMINGO GIORGETTA</t>
  </si>
  <si>
    <t>https://catalogo.fiereparma.it/?p=191709&amp;f=tuttofood-2026</t>
  </si>
  <si>
    <t>https://catalogo.fiereparma.it/azienda/regione-siciliana-assessorato-regionale-delle-attivita-produttive-2/flamingo-giorgetta/?f=tuttofood-2026</t>
  </si>
  <si>
    <t>VIA DON BOSCO NR 50</t>
  </si>
  <si>
    <t>334 547 7752</t>
  </si>
  <si>
    <t>Olive | Sottaceti</t>
  </si>
  <si>
    <t>FRANTOIO FRANCI S.R.L.</t>
  </si>
  <si>
    <t>https://catalogo.fiereparma.it/?p=106168&amp;f=tuttofood-2026</t>
  </si>
  <si>
    <t>https://catalogo.fiereparma.it/azienda/frantoio-franci-s-r-l/?f=tuttofood-2026</t>
  </si>
  <si>
    <t>VIA GRANDI 5 - MONTENERO D'ORCIA</t>
  </si>
  <si>
    <t>58033</t>
  </si>
  <si>
    <t>CASTEL DEL PIANO</t>
  </si>
  <si>
    <t>+390564954000</t>
  </si>
  <si>
    <t>info@frantoiofranci.it</t>
  </si>
  <si>
    <t>http://www.frantoiofranci.com</t>
  </si>
  <si>
    <t>M33</t>
  </si>
  <si>
    <t>Fondato dai fratelli Franco e Fernando Franci nel 1958, portato alla ribalta nazionale ed internazionale dal figlio Giorgio, il nome di Frantoio Franci spicca nel panorama olivicolo mondiale per la professionalità impareggiabile, la straordinaria sensibilità nell’assaggio e la cura maniacale per il dettaglio. Un amore viscerale ed imprescindibile lega questa famiglia al territorio di appartenenza, la collina di Montenero d’Orcia, paesino della provincia di Grosseto, punto di incontro tra Monte Amiata, Val d’Orcia e Maremma Toscana. Da qui è iniziata la loro storia di successo e di eccellenza.</t>
  </si>
  <si>
    <t>FRANTOIO GALANTINO SRL UNIPERSONALE</t>
  </si>
  <si>
    <t>https://catalogo.fiereparma.it/?p=12718&amp;f=tuttofood-2026</t>
  </si>
  <si>
    <t>https://catalogo.fiereparma.it/azienda/frantoio-galantino-srl/?f=tuttofood-2026</t>
  </si>
  <si>
    <t>VIA VECCHIA CORATO 2</t>
  </si>
  <si>
    <t>76011</t>
  </si>
  <si>
    <t>BISCEGLIE</t>
  </si>
  <si>
    <t>+390803921320</t>
  </si>
  <si>
    <t>info@galantino.it</t>
  </si>
  <si>
    <t>http://www.galantino.it</t>
  </si>
  <si>
    <t>D32</t>
  </si>
  <si>
    <t>Aceto Balsamico | Aceto di vino | Olii Aromatizzati | Olio Extravergine Oliva | Olio Extravergine Oliva DOP | Olive | Passata di Pomodoro e polpa | Passata di Pomodoro e polpa in vetro | Pasta di Semola Corta (penne, maccheroni, rigatoni, fusilli, farfalle) | Pasta di Semola Lunga (spaghetti, bucatini, tagliatelle) | Pasta di Semola Specialità (radiatori, conchiglie, paccheri, orecchiette) | Sottoli</t>
  </si>
  <si>
    <t>Frantoio Oleario dal 1926. Produttori di olio extra vergine di oliva di alta qualità, anche Monocultivar, Affiorato, Biologico e DOP Terra di Bari, vincitori di numerosi premi in concorsi nazionali e internazionali. La gamma include oli agrumati e speziati, olive in salamoia, conserve in extravergine,  orci in ceramica e confezioni regalo. Azienda certificata BRC, IFS, ISO 9001, ISO 14001, DOP, BIO. Produzione anche in private label.</t>
  </si>
  <si>
    <t>FRANTOIO MANESTRINI</t>
  </si>
  <si>
    <t>https://catalogo.fiereparma.it/?p=179324&amp;f=tuttofood-2026</t>
  </si>
  <si>
    <t>https://catalogo.fiereparma.it/azienda/frantoio-manestrini/?f=tuttofood-2026</t>
  </si>
  <si>
    <t>VIA P. AVANZI 7</t>
  </si>
  <si>
    <t>00390365502231</t>
  </si>
  <si>
    <t>n.manestrini@manestrini.it</t>
  </si>
  <si>
    <t>https://www.manestrini.it/</t>
  </si>
  <si>
    <t>M18b</t>
  </si>
  <si>
    <t>Dal 1960 il Frantoio Manestrini di Soiano del Lago (BS) rappresenta l'eccellenza dell'Olio Extravergine d'Oliva del Garda. Immerso nella Valtènesi, unisce la lunga tradizione familiare alle più moderne tecnologie di estrazione a ciclo continuo. Sotto la guida di Nicoletta Manestrini, l'azienda offre oli pluripremiati, tra cui il prestigioso DOP Garda Bresciano e l'esclusivo monovarietale autoctono Casaliva. A Tuttofood presentiamo i nostri Oli EVO di altissima qualità e le nostre ricercate specialità gastronomiche, ideali per portare in tavola l'autentico sapore del nostro territorio.</t>
  </si>
  <si>
    <t>FRANTOIO OLEARIO GASPARE SARULLO</t>
  </si>
  <si>
    <t>https://catalogo.fiereparma.it/?p=191720&amp;f=tuttofood-2026</t>
  </si>
  <si>
    <t>https://catalogo.fiereparma.it/azienda/regione-siciliana-assessorato-regionale-delle-attivita-produttive-2/frantoio-oleario-gaspare-sarullo-2/?f=tuttofood-2026</t>
  </si>
  <si>
    <t>S.S. 386 KM. 32+900 NR NN - RIBERA</t>
  </si>
  <si>
    <t>+393273268606</t>
  </si>
  <si>
    <t>info@oliosarullo.com</t>
  </si>
  <si>
    <t>https://oliosarullo.it/</t>
  </si>
  <si>
    <t>OLIO SARULLO</t>
  </si>
  <si>
    <t>L’azienda Sarullo, inserita nel registro Nazionale delle Imprese Storiche, cura tutte le fasi della filiera olivicolo-olearia e coltiva circa 40 ettari di terreni di famiglia, anche secondo i disciplinari di agricoltura biologica e in assoluto rispetto dell’ambiente. Il frantoio è dotato di due impianti con sistema di estrazione “a due fasi” (Decanter Multi Fase 8 Leopard Pieralisi) ed i Protoreattori, la rivoluzionaria macchina per la gramolatura della pasta delle olive, permette inoltre di ottenere più qualità in minor tempo garantendo un maggior contenuto di polifenoli.</t>
  </si>
  <si>
    <t>FRANTOIO PERILLI ANDREA E FIGLI S.R.L.</t>
  </si>
  <si>
    <t>https://catalogo.fiereparma.it/?p=168181&amp;f=tuttofood-2026</t>
  </si>
  <si>
    <t>https://catalogo.fiereparma.it/azienda/perilli-andrea-e-figli-s-r-l/?f=tuttofood-2026</t>
  </si>
  <si>
    <t>VIA SPINETO Z.I. SNC</t>
  </si>
  <si>
    <t>70038</t>
  </si>
  <si>
    <t>TERLIZZI</t>
  </si>
  <si>
    <t>+393408582052</t>
  </si>
  <si>
    <t>info@frantoioperilli.com</t>
  </si>
  <si>
    <t>http://www.frantoioperilli.com</t>
  </si>
  <si>
    <t>PUGLO</t>
  </si>
  <si>
    <t>Azienda a conduzione familiare leader sul territorio nella produzione di olio extra vergine di oliva di altissima qualità. Da tre generazioni trasforma olive prodotte soltanto in Puglia, nella provincia di Bari e BAT, e con l'ausilio delle più moderne tecnologie ha raggiunto una capacità produttiva media di 2.000.000 litri / anno. L'azienda ha ottenuto la certificazione ISO 9001 ed è certificata per la produzione ed il confezionamento di olio Biologico, IGP - Olio di Puglia e DOP - Terra di Bari. Possibilità di private label.</t>
  </si>
  <si>
    <t>FRANTOIO PRUNETI SRL</t>
  </si>
  <si>
    <t>https://catalogo.fiereparma.it/?p=12719&amp;f=tuttofood-2026</t>
  </si>
  <si>
    <t>https://catalogo.fiereparma.it/azienda/frantoio-pruneti-srl/?f=tuttofood-2026</t>
  </si>
  <si>
    <t>VIA CASE SPARSE 22/A</t>
  </si>
  <si>
    <t>SAN POLO IN CHIANTI</t>
  </si>
  <si>
    <t>3534054209</t>
  </si>
  <si>
    <t>frantoio@pruneti.it</t>
  </si>
  <si>
    <t>http://www.pruneti.it</t>
  </si>
  <si>
    <t>Liquori | Olio Extravergine Oliva | Olio Extravergine Oliva DOP | Vino vetro</t>
  </si>
  <si>
    <t>Gionni e Paolo Pruneti, produttori di olio extra vergine in Chianti Classico, ogni giorno rinnovano una cultura familiare che va avanti da oltre 160 anni. Grazie al loro continuo lavoro di ricerca, le tre collezioni di oli extra vergine d’oliva Monocultivar, Fruttati e Colline di Firenze Pruneti - oggi distribuite in oltre 30 paesi - sono costantemente premiate dai più accreditati concorsi internazionali e pensate per garantire un abbinamento perfetto con qualsiasi cucina, da quella della tradizione a quelle etnica, nel rispetto di tutti i palati, anche quelli più esigenti e cosmopoliti.</t>
  </si>
  <si>
    <t>FRANTOIO VALSANTERNO - VALSANTERNO SOC. AGR. A.R.L.</t>
  </si>
  <si>
    <t>https://catalogo.fiereparma.it/?p=188398&amp;f=tuttofood-2026</t>
  </si>
  <si>
    <t>https://catalogo.fiereparma.it/azienda/consorzio-il-biologico-societa-cooperativa/valsanterno-soc-agr-a-r-l/?f=tuttofood-2026</t>
  </si>
  <si>
    <t>VIA DI NOLA 1/L</t>
  </si>
  <si>
    <t>00393338064071</t>
  </si>
  <si>
    <t>info@frantoiovalsanterno.it</t>
  </si>
  <si>
    <t>https://www.frantoiovalsanterno.it/</t>
  </si>
  <si>
    <t>Con sede a Imola, nel cuore della rinomata Food &amp; Motor Valley, il nostro Olio EVO è una vera espressione del territorio, dove l'eccellenza culinaria incontra passione e innovazione. Dalla terra di Mortadella, Tortellini e Parmigiano Reggiano, portiamo: ✔️ Oli EVO pluripremiati; ✔️Selezioni biologiche certificate; ✔️ Un trio di Oli EVO ispirato alla nostra tradizione motoristica. Siamo l'unico frantoio in provincia di Bologna, collaboriamo con oltre 1.500 coltivatori locali, gestendo l'intera filiera produttiva per garantire tracciabilità, qualità e autenticità.</t>
  </si>
  <si>
    <t>FRANTOIO VENTURINO BARTOLOMEO SRL</t>
  </si>
  <si>
    <t>https://catalogo.fiereparma.it/?p=12724&amp;f=tuttofood-2026</t>
  </si>
  <si>
    <t>https://catalogo.fiereparma.it/azienda/frantoio-venturino-bartolomeo-di-venturino-valter-e-c-s-n-c/?f=tuttofood-2026</t>
  </si>
  <si>
    <t>VIA MOLINI 1</t>
  </si>
  <si>
    <t>DIANO S. PIETRO</t>
  </si>
  <si>
    <t>+390183429505</t>
  </si>
  <si>
    <t>com@frantoioventurino.com</t>
  </si>
  <si>
    <t>http://www.frantoioventurino.com</t>
  </si>
  <si>
    <t>Olio Extravergine Oliva | Olio Extravergine Oliva DOP | Olio Oliva | Olive | Sottoli | Sughi Pronti | Sughi Pronti Pesto</t>
  </si>
  <si>
    <t>Frantoiani dal 1946, oggi produttore di specialità Liguri e partner di riferimento della DO e GDO Italiana ed Internazionale con una gamma costruita con i 2 ingredienti più tipici e preziosi della nostra terra: il basilico genovese DOP e l’oliva cultivar taggiasca.  Principali linee di prodotto: - Olive qualità Taggiasca, intere e denocciolate, in salamoia e in olio - Olio EVOO qualità Taggiasca, incluso la DOP Riviera Ligure - Paté di olive Taggiasche - Pesto premium ambient con Basilico Genovese DOP - Olio Extra Vergine di Oliva e Olive 100% Italiane e BIO</t>
  </si>
  <si>
    <t>FRASCHERI SPA</t>
  </si>
  <si>
    <t>https://catalogo.fiereparma.it/?p=165854&amp;f=tuttofood-2026</t>
  </si>
  <si>
    <t>https://catalogo.fiereparma.it/azienda/frascheri-spa/?f=tuttofood-2026</t>
  </si>
  <si>
    <t>VIA CESARE BATTISTI  29</t>
  </si>
  <si>
    <t>17057</t>
  </si>
  <si>
    <t>BARDINETO</t>
  </si>
  <si>
    <t>00390197908005</t>
  </si>
  <si>
    <t>info@frascheri.com</t>
  </si>
  <si>
    <t>http://www.frascheri.it</t>
  </si>
  <si>
    <t>FRATELLI  D'ACUNZI SRL</t>
  </si>
  <si>
    <t>https://catalogo.fiereparma.it/?p=189439&amp;f=tuttofood-2026</t>
  </si>
  <si>
    <t>https://catalogo.fiereparma.it/azienda/regione-campania-assessorato-agricoltura/fratelli-dacunzi-srl-2/?f=tuttofood-2026</t>
  </si>
  <si>
    <t>VIA PORTAROMANA,167</t>
  </si>
  <si>
    <t>+39 3497381426</t>
  </si>
  <si>
    <t>filippo.dacunzi@hotmail.it</t>
  </si>
  <si>
    <t>https://www.dacunzi.it/</t>
  </si>
  <si>
    <t>LA CARMELA</t>
  </si>
  <si>
    <t>La Fratelli D'Acunzi è un'azienda leader nel settore conserviero (in particolare pomodoro). Fu fondata nel 1958 in Italia a Nocera Superiore. La filosofia aziendale è semplice: crescere in quantità ma senza abbassare gli standard qualitativi dei prodotti. L'azienda conserva il San Marzano dell’ agro sarnese-nocerino DOP, il classico pomodoro pelato, il pomodoro cubettato, i pomodorini, la passata, destinati al settore Horeca e retail. L'azienda produce anche prodotti tipici quali il piennolo del Vesuvio DOP, filetti di pomodoro, corbarino, datterino e non ultima una vasta gamma di prodotti bio</t>
  </si>
  <si>
    <t>FRATELLI BIANCO SRL</t>
  </si>
  <si>
    <t>https://catalogo.fiereparma.it/?p=169282&amp;f=tuttofood-2026</t>
  </si>
  <si>
    <t>https://catalogo.fiereparma.it/azienda/fratelli-bianco-srl/?f=tuttofood-2026</t>
  </si>
  <si>
    <t>VIA DELLA RESISTENZA, 12</t>
  </si>
  <si>
    <t>12020</t>
  </si>
  <si>
    <t>VILLAR SAN COSTANZO</t>
  </si>
  <si>
    <t>01711980197</t>
  </si>
  <si>
    <t>l.rocca@lacucinadellelanghe.com</t>
  </si>
  <si>
    <t>https://pastificiofratellibianco.com/</t>
  </si>
  <si>
    <t>Fratelli Bianco Srl: Tradizione, Qualità e Innovazione nella Pasta Fresca all’Uovo Dal 1992, Fratelli Bianco Srl è sinonimo di qualità nella produzione di pasta fresca all’uovo, realizzata con ingredienti selezionati e secondo la migliore tradizione italiana. La nostra missione è portare sulla tavola dei consumatori un prodotto genuino, dal sapore autentico, lavorato con passione e cura artigianale. Pur mantenendo salde le nostre radici nella tradizione, guardiamo costantemente al futuro. Investiamo in tecnologia e innovazione.</t>
  </si>
  <si>
    <t>FRATELLI CONTORNO SRL INDUSTRIA CONSERVE ALIMENTARI</t>
  </si>
  <si>
    <t>https://catalogo.fiereparma.it/?p=120699&amp;f=tuttofood-2026</t>
  </si>
  <si>
    <t>https://catalogo.fiereparma.it/azienda/fratelli-contorno-srl-industria-conserve-alimentari/?f=tuttofood-2026</t>
  </si>
  <si>
    <t>VIA ANTONINO CONTORNO 4</t>
  </si>
  <si>
    <t>90123</t>
  </si>
  <si>
    <t>+390916214023</t>
  </si>
  <si>
    <t>info@fratellicontorno.com</t>
  </si>
  <si>
    <t>http://www.fratellicontorno.com</t>
  </si>
  <si>
    <t>Altre Conserve Pesce Altre Cons. Ittiche | Passata di Pomodoro e polpa | Passata di Pomodoro e polpa in vetro | Pomodoro concentrato | Spalmabili Vegetali | Sughi Pronti | Sughi Pronti Pesto</t>
  </si>
  <si>
    <t>Fratelli Contorno è un'Industria alimentare siciliana e storica, leader nella produzione di antipasti vegetali tipici siciliani, su tutti la Caponata di melanzane, e di condimenti tipici per pasta, in particolare il condimento per pasta con sarde. Non solo prodotti tipici, infatti, Contorno vanta un consolidato know-how nella produzione di sughi per pasta sia vegetali che ittici, sia a  brand che a Private label, seguendo la tradizione italiana e mediterranea. Mission: portare i sapori di Sicilia ai consumatori moderni! L' Azienda è certificata IFS, BIO, FDA e UNI ISO 9001.</t>
  </si>
  <si>
    <t>FRATELLI MANZINI SPA</t>
  </si>
  <si>
    <t>https://catalogo.fiereparma.it/?p=178708&amp;f=tuttofood-2026</t>
  </si>
  <si>
    <t>https://catalogo.fiereparma.it/azienda/fratelli-manzini-spa/?f=tuttofood-2026</t>
  </si>
  <si>
    <t>VIA GIARDINI NORD 6140</t>
  </si>
  <si>
    <t>00390536957008</t>
  </si>
  <si>
    <t>fratellimanzini@manzini.com</t>
  </si>
  <si>
    <t>http://www.manzini.com</t>
  </si>
  <si>
    <t>Altri prodotti DOP IGP | Altri Salumi | Coppa | Pancetta | Pancetta Affumicata | Salumi cubettati | Salumi preaffettati | Salumi tipici regionali | Salumi tranci</t>
  </si>
  <si>
    <t>Siamo nati nel 1971 da un’idea di Bruno Manzini, esperto tecnico salumiere che decise di investire nell’azienda tutta la sua esperienza e la sua passione. Siamo specializzati nella produzione di coppa, guanciale, lonzino e pancette stagionati di qualità. Il nostro core business riguarda le coppe ed i guanciali stagionati. La cura dei prodotti, la continuità qualitativa e la personalizzazione spinta di servizio e prodotto hanno sempre rappresentato le caratteristiche più apprezzate dai nostri clienti, con cui ci impegniamo ad instaurare relazioni solide e durature.</t>
  </si>
  <si>
    <t>FRATELLI PAGANI SPA</t>
  </si>
  <si>
    <t>https://catalogo.fiereparma.it/?p=178600&amp;f=tuttofood-2026</t>
  </si>
  <si>
    <t>https://catalogo.fiereparma.it/azienda/fratelli-pagani-spa/?f=tuttofood-2026</t>
  </si>
  <si>
    <t>VIA ENNIO 20</t>
  </si>
  <si>
    <t>0039025456785</t>
  </si>
  <si>
    <t>fpagani@fratellipagani.it</t>
  </si>
  <si>
    <t>http://www.fratellipagani.it</t>
  </si>
  <si>
    <t>FRATELLI POLLI SRL</t>
  </si>
  <si>
    <t>https://catalogo.fiereparma.it/?p=12723&amp;f=tuttofood-2026</t>
  </si>
  <si>
    <t>https://catalogo.fiereparma.it/azienda/fratelli-polli-spa/?f=tuttofood-2026</t>
  </si>
  <si>
    <t>VIA C.BATTISTI 1059</t>
  </si>
  <si>
    <t>+39057295621</t>
  </si>
  <si>
    <t>polli@polli.it</t>
  </si>
  <si>
    <t>http://www.polli.it</t>
  </si>
  <si>
    <t>Altre Conserve Pesce Altre Cons. Ittiche | Maionese Vegetale | Olive | Patatine, chips | Preparati e semilavorati vegetali | Snack Salati | Sottaceti | Sottoli | Spalmabili Vegetali | Sughi Pronti | Sughi Pronti Pesto | Vegetali in atmosfera modificata (ATM)</t>
  </si>
  <si>
    <t>Dalla terra alle nostre mani e dalle nostre mani alle vostre tavole. Polli produce da oltre 150 anni pesti e sughi, sottoli, olive, sottaceti e condimenti nel rispetto della natura e dei suoi tempi. Le materie prime dei prodotti Polli sono selezionate e controllate per offrire  tutta la qualità Made In Italy che ci contraddistingue dal 1872. In più, qualità è per noi anche eccellenza nel gusto e nelle ricette; utilizziamo le più moderne tecnologie per lavorare 30.000 tonnellate di verdure e produrre più di 210 milioni di confezioni l’anno.</t>
  </si>
  <si>
    <t>FRATELLI ROTELLA OLI</t>
  </si>
  <si>
    <t>https://catalogo.fiereparma.it/?p=189627&amp;f=tuttofood-2026</t>
  </si>
  <si>
    <t>https://catalogo.fiereparma.it/azienda/regione-calabria/fratelli-rotella-oli/?f=tuttofood-2026</t>
  </si>
  <si>
    <t>VIALE G. MAZZINI 251</t>
  </si>
  <si>
    <t>88056</t>
  </si>
  <si>
    <t>TIRIOLO</t>
  </si>
  <si>
    <t>+393382705322</t>
  </si>
  <si>
    <t>info@rotellaolii.com</t>
  </si>
  <si>
    <t>https://www.rotellaolii.com</t>
  </si>
  <si>
    <t>Da tre generazioni Rotella Olii pratica attività olivicola con amore e passione, persegue una politica di costanti investimenti, aggiornando il proprio stabilimento e i propri impianti alle più recenti conoscenze tecniche, nel segno di una sempre migliore sostenibilità ambientale ed economica. Questa continua ricerca trova adeguati riconoscimenti nelle certificazioni di processo e di prodotto ottenute nel corso degli anni, e viene oggi declinata in progetti che intendono valorizzare ogni passaggio della filiera produttiva, con l’obiettivo di contribuire al rilancio dell’intero settore oleario</t>
  </si>
  <si>
    <t>FREEE - GFREE ALIMENTARE SRL</t>
  </si>
  <si>
    <t>https://catalogo.fiereparma.it/?p=153635&amp;f=tuttofood-2026</t>
  </si>
  <si>
    <t>https://catalogo.fiereparma.it/azienda/g-free-alimentare-srl/?f=tuttofood-2026</t>
  </si>
  <si>
    <t>VIA GIUSEPPINA 24</t>
  </si>
  <si>
    <t>26048</t>
  </si>
  <si>
    <t>SOSPIRO</t>
  </si>
  <si>
    <t>+3903721561204</t>
  </si>
  <si>
    <t>info@gfreealimentare.it</t>
  </si>
  <si>
    <t>http://www.gfreealimentare.it</t>
  </si>
  <si>
    <t>Altre Farine | Altre Paste | Cereali Prima Colazione | Cereali Prima Colazione Muesli | Dolcificanti naturali | Farine Miscela di Farina e Specialità (fecola, maizena) | Ingredienti | Preparati e semilavorati per dolci, pasticceria e gelateria | Preparati e semilavorati perla panificazione e prodotti da forno | Preparati e semilavorati vegetali</t>
  </si>
  <si>
    <t>Produttore italiano di pasta secca senza glutine. Selezioniamo le migliori materie prime da cereali naturalmente senza glutine e da legumi. Forniamo sia pasta biologica che convenzionale in formati corti e lunghi.</t>
  </si>
  <si>
    <t>FREEG SRL</t>
  </si>
  <si>
    <t>https://catalogo.fiereparma.it/?p=29759&amp;f=tuttofood-2026</t>
  </si>
  <si>
    <t>https://catalogo.fiereparma.it/azienda/freeg-srl/?f=tuttofood-2026</t>
  </si>
  <si>
    <t>VIA PLATINA, 6</t>
  </si>
  <si>
    <t>26034</t>
  </si>
  <si>
    <t>PIADENA DRIZZONA</t>
  </si>
  <si>
    <t>+39 0375380088</t>
  </si>
  <si>
    <t>gestione@freeg.it</t>
  </si>
  <si>
    <t>http://www.freeg.it</t>
  </si>
  <si>
    <t>Snack Salati | Sostituti del pane | Specialità Etniche | Specialità Piadina</t>
  </si>
  <si>
    <t>FRESCADO ANTIPASTI KONSTANTOULAS THEODOROS EE</t>
  </si>
  <si>
    <t>https://catalogo.fiereparma.it/?p=188078&amp;f=tuttofood-2026</t>
  </si>
  <si>
    <t>https://catalogo.fiereparma.it/azienda/great-trade-exhibitions-and-exports-consulting-single-member-private/frescado-antipasti-konstantoulas-theodoros-ee/?f=tuttofood-2026</t>
  </si>
  <si>
    <t>N. FLOGITA</t>
  </si>
  <si>
    <t>63200</t>
  </si>
  <si>
    <t>HALKIDIKI</t>
  </si>
  <si>
    <t>+302373068905</t>
  </si>
  <si>
    <t>info@frescado.gr</t>
  </si>
  <si>
    <t>https://.frescado.gr</t>
  </si>
  <si>
    <t>ANTIPASTI | FRESCADO</t>
  </si>
  <si>
    <t>Olive | Sottaceti | Sottoli | Spalmabili Vegetali | Sughi Pronti Freschi</t>
  </si>
  <si>
    <t>Frescado Antipasti è un produttore greco specializzato in antipasti mediterranei premium e verdure ripiene. Ci concentriamo su prodotti pronti al consumo di alta qualità come Peperoni ripieni di Formaggio, Olive e specialità Vegetali, combinando ricette autentiche con moderni standard di lavorazione alimentare. Siamo un’azienda 100% orientata all’export, che fornisce prodotti a marchio privato e a marchio proprio nei mercati internazionali tra cui Europa, Regno Unito, Stati Uniti e Canada. Il nostro obiettivo è costruire partnership a lungo termine con retailer, importatori e distributori.</t>
  </si>
  <si>
    <t>FRESCOLAT SRL</t>
  </si>
  <si>
    <t>https://catalogo.fiereparma.it/?p=12745&amp;f=tuttofood-2026</t>
  </si>
  <si>
    <t>https://catalogo.fiereparma.it/azienda/frescolat-srl/?f=tuttofood-2026</t>
  </si>
  <si>
    <t>VIA PAOLO VIGANÒ 22</t>
  </si>
  <si>
    <t>31031</t>
  </si>
  <si>
    <t>CAERANO DI SAN MARCO</t>
  </si>
  <si>
    <t>+39 0423564602</t>
  </si>
  <si>
    <t>fornitori@frescolat.it</t>
  </si>
  <si>
    <t>http://www.frescolat.it</t>
  </si>
  <si>
    <t>MOZZARISELLA | VERYS</t>
  </si>
  <si>
    <t>Alternative vegetali a salumi e formaggi | Altri formaggi a pasta dura e semidura | Formaggio a pasta filata | Formaggio porzionato e confezionato | Formaggio tipici regionali | Ricotta</t>
  </si>
  <si>
    <t>Un’azienda familiare,una produzione KM 0 È qui che, a partire da latte italiano certificato, Frescolat produce una vasta gamma di formaggi freschi, sia vaccini in particolare lo stracchino, fiore all’occhiello della produzione dell’azienda di breve stagionatura, che della grande tradizione casearia del territorio. Per soddisfare le esigenze dei clienti più attenti, Frescolat propone anche una linea di formaggi certificati Bio. LInea Retail, Linea Industriale, Linea surgelata, Linea Plant-Base sotto i marchi MOZZARISELLA per l'industria e VERYS per il retail.</t>
  </si>
  <si>
    <t>FRESH &amp; SAUCY</t>
  </si>
  <si>
    <t>https://catalogo.fiereparma.it/?p=187419&amp;f=tuttofood-2026</t>
  </si>
  <si>
    <t>https://catalogo.fiereparma.it/azienda/fresh-saucy/?f=tuttofood-2026</t>
  </si>
  <si>
    <t>WELVAARTSTRAAT 18</t>
  </si>
  <si>
    <t>2200</t>
  </si>
  <si>
    <t>HERENTALS</t>
  </si>
  <si>
    <t>32478312505</t>
  </si>
  <si>
    <t>yves.derudder@freshsaucyfoods.be</t>
  </si>
  <si>
    <t>https://freshsaucyfoods.be/</t>
  </si>
  <si>
    <t>FRESYSTEM SPA</t>
  </si>
  <si>
    <t>https://catalogo.fiereparma.it/?p=169343&amp;f=tuttofood-2026</t>
  </si>
  <si>
    <t>https://catalogo.fiereparma.it/azienda/fresystem-spa/?f=tuttofood-2026</t>
  </si>
  <si>
    <t>RIVIERA DI CHIAIA 215</t>
  </si>
  <si>
    <t>+39 081400816</t>
  </si>
  <si>
    <t>chiaradesiocesari@cupiello.com</t>
  </si>
  <si>
    <t>https://www.cupiello.com</t>
  </si>
  <si>
    <t>Cupiello: tanta passione per una colazione all’italiana, sana e sostenibile. Cupiello racconta la storia di un equilibrio antico, dove l’amore per la tradizione sposa la tecnologia più sorprendente. È il marchio della FRESYSTEM spa, l’azienda italiana specializzata nella produzione e commercializzazione di prodotti da forno surgelati, dolci e salati. E’ leader produttivo nel panorama della “colazione italiana”. Cupiello ha assorbito non solo i valori etici, di dedizione al lavoro e di profondo radicamento nel territorio, ma ha scelto di operare seguendo tre valori fondamentali: Cultura, Soste</t>
  </si>
  <si>
    <t>https://catalogo.fiereparma.it/?p=165841&amp;f=tuttofood-2026</t>
  </si>
  <si>
    <t>https://catalogo.fiereparma.it/azienda/fribin-foods-sl/?f=tuttofood-2026</t>
  </si>
  <si>
    <t>PARTIDA CHUBERA, S/N</t>
  </si>
  <si>
    <t>22500</t>
  </si>
  <si>
    <t>BINEFAR</t>
  </si>
  <si>
    <t>0034974431500</t>
  </si>
  <si>
    <t>fribin@fribin.com</t>
  </si>
  <si>
    <t>https://www.fribin.com</t>
  </si>
  <si>
    <t>Carne bovina | Carne suina | Pancetta | Salame</t>
  </si>
  <si>
    <t>Fribin ha più di 50 anni di esperienza nel settore della carne, essendo un riferimento in Spagna e nei mercati internazionali. La nostra posizione privilegiata, nel cuore di una delle zone zootecniche più importanti della Spagna, ci permette di seguire i nostri animali durante tutto il loro ciclo di vita fino alla consegna dei nostri prodotti. Garantiamo carne bovina - anche con certificazione Halal - e suina di alta qualità, garantendo il rispetto delle aspettative dei nostri clienti e delle richieste dei loro mercati, promuovendo un'alimentazione sana, naturale ed equilibrata.</t>
  </si>
  <si>
    <t>FRIJOBEL SA</t>
  </si>
  <si>
    <t>https://catalogo.fiereparma.it/?p=184944&amp;f=tuttofood-2026</t>
  </si>
  <si>
    <t>https://catalogo.fiereparma.it/azienda/koelnmesse-srl/frijobel-sa/?f=tuttofood-2026</t>
  </si>
  <si>
    <t>ESTRADA DO RABAÇAL, ESPINHEIRO Nº207 - 3230-231 PENELA, COIMBRA - () - PORTOGALLO</t>
  </si>
  <si>
    <t>+351 239 569 222</t>
  </si>
  <si>
    <t>guilherme.saraiva@frijobel.pt</t>
  </si>
  <si>
    <t>https://frijobel.pt/it/</t>
  </si>
  <si>
    <t>Pesce Naturale | Pesce Preparato | Piatti Pronti | Vegetali Preparati</t>
  </si>
  <si>
    <t>FRIJOBEL S.A. è un’azienda familiare portoghese, fondata nel 1988, dedicata al settore dei prodotti ittici surgelati. Nel nostro stabilimento certificato BRC, con una capacità produttiva di oltre 40 tonnellate al giorno, lavoriamo con pesce proveniente dalle più diverse aree del mondo. Attualmente esportiamo in oltre 25 Paesi nel mondo e siamo disponibili a produrre anche marchi privati (private label) per i nostri clienti. Offriamo un’ampia gamma di prodotti: pesce, frutti di mare, prodotti precotti, tra molti altri</t>
  </si>
  <si>
    <t>FRIMARC - INDÚSTRIA E COMÉRCIO S.A.</t>
  </si>
  <si>
    <t>https://catalogo.fiereparma.it/?p=178597&amp;f=tuttofood-2026</t>
  </si>
  <si>
    <t>https://catalogo.fiereparma.it/azienda/frimarc-industria-e-comercio-s-a/?f=tuttofood-2026</t>
  </si>
  <si>
    <t>SÍTIO VALE DA ROSA - 8005-537 FARO - () - PORTOGALLO</t>
  </si>
  <si>
    <t>00351289997370</t>
  </si>
  <si>
    <t>geral@frimarc.pt</t>
  </si>
  <si>
    <t>https://frimarc.pt/</t>
  </si>
  <si>
    <t>Carne | Carne avicola | Carne bovina | Carne cunicola | Carne ovo-caprina | Carne suina | Crostacei | Molluschi | Prodotti ittici/frutti di mare | Selvaggina</t>
  </si>
  <si>
    <t>FRIPOZO S.A.</t>
  </si>
  <si>
    <t>https://catalogo.fiereparma.it/?p=150800&amp;f=tuttofood-2026</t>
  </si>
  <si>
    <t>https://catalogo.fiereparma.it/azienda/fripozo-s-a/?f=tuttofood-2026</t>
  </si>
  <si>
    <t>AVENIDA JUAN CARLOS I NR. 99</t>
  </si>
  <si>
    <t>30565</t>
  </si>
  <si>
    <t>LAS TORRES DE COTILLAS</t>
  </si>
  <si>
    <t>0034683434121</t>
  </si>
  <si>
    <t>carlos.pinera@fripozo.com</t>
  </si>
  <si>
    <t>https://fripozo.com/</t>
  </si>
  <si>
    <t>Condimenti e Salse | Piatti Pronti | Specialita Salate</t>
  </si>
  <si>
    <t>Fripozo è un’azienda spagnola specializzata nella produzione di piatti pronti surgelati, in particolare prodotti impanati a base di pollo e formaggio. Appartenente al Grupo Fuertes, opera nei canali retail e foodservice con un forte orientamento a qualità e innovazione. Il fatturato annuo è di circa 210 milioni di euro, di cui 30 milioni dall’export. L’Italia rappresenta un mercato strategico, con un valore di 4.5 milioni di euro.</t>
  </si>
  <si>
    <t>FRISA DI CALABRIA SRL</t>
  </si>
  <si>
    <t>https://catalogo.fiereparma.it/?p=191046&amp;f=tuttofood-2026</t>
  </si>
  <si>
    <t>https://catalogo.fiereparma.it/azienda/regione-calabria/frisa-di-calabria-srl/?f=tuttofood-2026</t>
  </si>
  <si>
    <t>CONTRADA MONTAGNOLA 286, ACRI</t>
  </si>
  <si>
    <t>3282455365</t>
  </si>
  <si>
    <t>info@frisadicalabria.it</t>
  </si>
  <si>
    <t>https://www.frisadicalabria.it/</t>
  </si>
  <si>
    <t>FRISA DI CALABRIA</t>
  </si>
  <si>
    <t>Biscotti Secchi | Fette Biscottate | Grissini | Merendine | Pizze e Focacce Pizze Pronte | Ricorrenze Forno | Sostituti del pane | Specialità regionali | Torte lievitate</t>
  </si>
  <si>
    <t>L’azienda è un piccolo panificio artigianale con sede in Calabria (Italia), fondato nel 1969 e attualmente gestito dalla terza generazione della famiglia che ha lanciato un progetto innovativo volto a reinterpretare un prodotto da forno tradizionale e a prolungarne naturalmente la shelf life, senza l’uso di conservanti, additivi o coloranti. Nonostante il lungo processo di cottura, il prodotto rimane croccante, aromatico e stabile fino a sei mesi dalla produzione. Tutte le materie prime, a partire dalle farine, sono accuratamente selezionate e provengono esclusivamente dal territorio calabrese</t>
  </si>
  <si>
    <t>FRITTITALIANI S.R.L.</t>
  </si>
  <si>
    <t>https://catalogo.fiereparma.it/?p=180001&amp;f=tuttofood-2026</t>
  </si>
  <si>
    <t>https://catalogo.fiereparma.it/azienda/frittitaliani-s-r-l/?f=tuttofood-2026</t>
  </si>
  <si>
    <t>VIA TRASPONTINA, 27</t>
  </si>
  <si>
    <t>+39 06 93476893</t>
  </si>
  <si>
    <t>info@frittitaliani.it</t>
  </si>
  <si>
    <t>https://frittitaliani.it/</t>
  </si>
  <si>
    <t>Specialisti nella creazione di prodotti di friggitoria di alta qualità, uniamo ricette della tradizione italiana e materie prime selezionate per offrire sapori autentici, croccanti e pronti per il consumo. Il nostro obbiettivo è portare la qualità artigianale nel settore professionale, garantendo costanza e praticità. I nostri punti forza sono la qualità superiore con ingredienti freschi e controllati, prodotti per facilitare il lavoro in cucina ottimizzando i tempi in cucina e abbattendo gli sprechi.</t>
  </si>
  <si>
    <t>FRIULTROTA DI PIGHIN S.R.L.</t>
  </si>
  <si>
    <t>https://catalogo.fiereparma.it/?p=186976&amp;f=tuttofood-2026</t>
  </si>
  <si>
    <t>https://catalogo.fiereparma.it/azienda/promoturismo-fvg/friultrota-di-pighin-s-r-l/?f=tuttofood-2026</t>
  </si>
  <si>
    <t>VIA AONEDIS 10</t>
  </si>
  <si>
    <t>33038</t>
  </si>
  <si>
    <t>SAN DANIELE DEL FRIULI</t>
  </si>
  <si>
    <t>0432956560</t>
  </si>
  <si>
    <t>commerciale@friultrota.it</t>
  </si>
  <si>
    <t>https://www.friultrota.it</t>
  </si>
  <si>
    <t>FRIULTROTA - LA REGINA DI SAN DANIELE</t>
  </si>
  <si>
    <t>Altre Conserve Pesce Alici-Acciughe | Altre Conserve Pesce Altre Cons. Ittiche | Altre Conserve Pesce Sgombro | Altre Conserve Pesce Vongole | Caviale | Conserve di pesce refrigerato | Pasta Fresca Ripiena | Pate e Spalmabili Salati | Pesce affumicato | Pesce refrigerato in scatola | Prodotti ittici/frutti di mare | Specialità Ittiche | Specialità ittiche refrigerate | Specialità Ittiche Salmone Affumicato | Sughi Pronti</t>
  </si>
  <si>
    <t>Friultrota, azienda familiare con sede a San Daniele del Friuli, produce dal 1984 la rinomata Regina di San Daniele, la trota salmonata affumicata riconosciuta Prodotto Agroalimentare Tradizionale Italiano che esprime eleganza, delicatezza e identità territoriale. Da oltre 40 anni seleziona materie prime di alta qualità e le valorizza con lavorazioni artigianali come la salatura a secco, la spinatura a mano e l’affumicatura lenta con legni selezionati. L’offerta comprende anche altri pesci pronti da mangiare, tra cui salmone, baccalà, orata e branzino, pensati per gastronomia e ristorazione.</t>
  </si>
  <si>
    <t>FROSTA SRL</t>
  </si>
  <si>
    <t>https://catalogo.fiereparma.it/?p=183004&amp;f=tuttofood-2026</t>
  </si>
  <si>
    <t>https://catalogo.fiereparma.it/azienda/frosta-srl/?f=tuttofood-2026</t>
  </si>
  <si>
    <t>VIA LUDOVICO DI SAVOIA 4A-6B</t>
  </si>
  <si>
    <t>3462103387</t>
  </si>
  <si>
    <t>morgan.ferrua@frosta.com</t>
  </si>
  <si>
    <t>http://www.frostafoodservice.it/</t>
  </si>
  <si>
    <t>G22</t>
  </si>
  <si>
    <t>Pesce Naturale | Pesce Preparato | Piatti alternativi surgelati | Piatti Pronti | Vegetali Preparati</t>
  </si>
  <si>
    <t>Noi di FRoSTA Foodservice, siamo gli specialisti degli alimenti surgelati nel settore HORECA. La nostra selezione è ricca di pesce di alta qualità, con ricette esclusive pensate in collaborazione con tutte le cucine professionali. Le nostre preparazioni sono semplici e sicure, le porzioni sono perfette, l'estetica è artigianale, i metodi di preparazione sono economici e veloci. FRoSTA Foodservice è la scelta ideale per la tua offerta gastronomica.</t>
  </si>
  <si>
    <t>FROZEN GATE FOR FOOD INVESTMENT</t>
  </si>
  <si>
    <t>https://catalogo.fiereparma.it/?p=191426&amp;f=tuttofood-2026</t>
  </si>
  <si>
    <t>https://catalogo.fiereparma.it/azienda/egyptian-exporters-association-expolink/frozen-gate-for-food-investment/?f=tuttofood-2026</t>
  </si>
  <si>
    <t>6TH INDUSTRIAL ZONE , BLOCK 6234/3</t>
  </si>
  <si>
    <t>0020 1153553550</t>
  </si>
  <si>
    <t>ahmed.gamal@fgfi-eg.com</t>
  </si>
  <si>
    <t>https://www.fgfi-eg.com</t>
  </si>
  <si>
    <t>Gelati | Logistica e movimentazione | Packaging | Piatti alternativi surgelati | Servizi sicurezza alimentare | Vegetali e frutta Naturali | Vegetali Nat./Frutta Zuppe / Minestrone | Vegetali Preparati</t>
  </si>
  <si>
    <t>Benvenuti in Frozen Gate: il vostro punto di riferimento per frutta e verdura surgelata di qualità! Frozen Gate è un'azienda leader specializzata nella produzione e distribuzione di frutta e verdura surgelata di alta qualità. Utilizziamo tecniche di surgelazione all'avanguardia e applichiamo rigorosi controlli di qualità in ogni fase del processo produttivo. Dall'approvvigionamento delle migliori materie prime al confezionamento e alla distribuzione, ogni passaggio viene eseguito meticolosamente per garantire ai nostri clienti prodotti di altissima qualità. Ci impegniamo costantemente nell'inn</t>
  </si>
  <si>
    <t>FRUITS OF LIFE, INC.</t>
  </si>
  <si>
    <t>https://catalogo.fiereparma.it/?p=192183&amp;f=tuttofood-2026</t>
  </si>
  <si>
    <t>https://catalogo.fiereparma.it/azienda/department-of-trade-and-industry-export-marketing-bureau/fruits-of-life-inc/?f=tuttofood-2026</t>
  </si>
  <si>
    <t>NO.8 STO. NIÑO ST. BARANGAY SAN ANTONIO, SAN FRANCISCO DEL MONTE, QUEZON CITY</t>
  </si>
  <si>
    <t>1105</t>
  </si>
  <si>
    <t>+639178555975</t>
  </si>
  <si>
    <t>pdelacruz@lipa.com.ph</t>
  </si>
  <si>
    <t>https://www.lipa.com.ph</t>
  </si>
  <si>
    <t>Bevande base frutta LATTINA | Bevande base Frutta PET | Bevande Energy Drink | Carne | Condimenti e Salse | Dessert surgelati | Gelati | Ingredienti | Pane/Paste Altre Basi Surgelate | Pasta fresca surgelata | Pesce Naturale | Pesce Preparato | Piatti alternativi surgelati | Piatti Pronti | Pizza Classica | Preparati e semilavorati per bevande | Preparati e semilavorati per dolci, pasticceria e gelateria | Specialita Dolci/Pasticceria | Specialita Salate | Vegetali e frutta Naturali | Vegetali Nat./Frutta Zuppe / Minestrone | Vegetali Preparati</t>
  </si>
  <si>
    <t>FRUITS SERVICE DI MARULLO MARIO</t>
  </si>
  <si>
    <t>https://catalogo.fiereparma.it/?p=191653&amp;f=tuttofood-2026</t>
  </si>
  <si>
    <t>https://catalogo.fiereparma.it/azienda/regione-siciliana-assessorato-regionale-delle-attivita-produttive-2/fruits-service-di-marullo-mario/?f=tuttofood-2026</t>
  </si>
  <si>
    <t>VIALE REGINA MARGHERITA NR 137</t>
  </si>
  <si>
    <t>320 270 9338</t>
  </si>
  <si>
    <t>info@fruitservice.eu</t>
  </si>
  <si>
    <t>https://www.fruitservice.eu/</t>
  </si>
  <si>
    <t>Frutta e Veg. Secchi Mandorle | Frutta e Veg. Secchi Noci | Frutta e Veg. Secchi Pistacchi | Preparati e semilavorati per dolci, pasticceria e gelateria</t>
  </si>
  <si>
    <t>Fruitservice nasce per la passione di imprenditori che si sono dedicati all’agricoltura con l’obiettivo di far riscoprire il gusto e la genuinità dei prodotti. Nel 1960 la famiglia Marullo ha intrapreso la strada della produzione, commercializzazione e distribuzione della frutta secca, dedicandosi in particolare al pistacchio di Bronte, emblema della piccola cittadina sicula. Il pistacchio brontese è dolce, delicato, aromatico, ma soprattutto è speciale. Possiede colori e qualità organolettiche che ne fanno un prodotto unico al mondo.</t>
  </si>
  <si>
    <t>FRUMACO S.L. (TROPS)</t>
  </si>
  <si>
    <t>https://catalogo.fiereparma.it/?p=182177&amp;f=tuttofood-2026</t>
  </si>
  <si>
    <t>https://catalogo.fiereparma.it/azienda/koelnmesse-srl/frumaco-s-l/?f=tuttofood-2026</t>
  </si>
  <si>
    <t>P.IND. TROPS, NAVE FRUMACO S/N - 29719 VÉLEZ-MÁLAGA - () - SPAGNA</t>
  </si>
  <si>
    <t>+34 952 50 07 00</t>
  </si>
  <si>
    <t>pedidos@frumaco.com</t>
  </si>
  <si>
    <t>https://www.trops.es/guacamole</t>
  </si>
  <si>
    <t>L08</t>
  </si>
  <si>
    <t>Condimenti e Salse | Frutta fresca | Ingredienti | IV Gamma | Piatti alternativi freschi | Piatti Pronti | Preparati e semilavorati vegetali | Salse Fredde | Snack Salati | Spalmabili Vegetali | Sughi Pronti | Sughi Pronti Freschi | Vegetali e frutta Naturali | Vegetali in atmosfera modificata (ATM)</t>
  </si>
  <si>
    <t>Top quality in the production of avocado-based products, specializing in fresh and frozen guacamole and avocado pulp for both foodservice and retail. Our facilities are located in the Axarquía region (Málaga, Spain), one of the main avocado growing areas on the Iberian Peninsula. As part of the TROPS business group, the largest avocado producer in Europe, we combine strong agricultural expertise with modern processing facilities to deliver premium avocado products with consistent quality, full traceability and reliable year-round supply for international markets.</t>
  </si>
  <si>
    <t>FRUTTI SH.P.K.</t>
  </si>
  <si>
    <t>https://catalogo.fiereparma.it/?p=192640&amp;f=tuttofood-2026</t>
  </si>
  <si>
    <t>https://catalogo.fiereparma.it/azienda/kosovo-investment-and-enterprise-support-agency/frutti-sh-p-k/?f=tuttofood-2026</t>
  </si>
  <si>
    <t>RECAN</t>
  </si>
  <si>
    <t>+38348901903</t>
  </si>
  <si>
    <t>info@frutti-ks.com</t>
  </si>
  <si>
    <t>http://www.frutti-ks.com</t>
  </si>
  <si>
    <t>Acqua PET | AcquaVetro | Acque Aromatizzate | Bevande base frutta LATTINA | Bevande base Frutta PET | Bevande base The LATTINA | Bevande base The PET | Bevande Energy Drink | Bevande Gassate Energy Drink | Bevande Gassate LATTINA | Bevande Gassate PET | Bevande Gassate VETRO | Bevande Mix a Bassa Gradazione | Bevande vegetali | Bicarbonato/Digestivi | Latte di Riso | Latte di Soia | Latte Mandorla | Preparati e ingredienti per cocktail | Sciroppi per Bevande | Soft Drinks</t>
  </si>
  <si>
    <t>FRUTTI SH.P.K. è un produttore kosovaro di succhi e bevande alla frutta. L’azienda offre una vasta gamma di prodotti in diversi formati di confezionamento: 1L, 330ml, 250ml e 200ml, in confezioni in cartone e vetro. Con un forte focus su qualità, gusto e sulle esigenze dei mercati internazionali, FRUTTI esporta in diversi Paesi e mira a costruire collaborazioni a lungo termine con distributori, importatori e partner del settore food &amp; beverage.</t>
  </si>
  <si>
    <t>FRUVECO, S.A.</t>
  </si>
  <si>
    <t>https://catalogo.fiereparma.it/?p=178606&amp;f=tuttofood-2026</t>
  </si>
  <si>
    <t>https://catalogo.fiereparma.it/azienda/fruveco-s-a/?f=tuttofood-2026</t>
  </si>
  <si>
    <t>C/MACANAS, 10 - 30139 EL RAAL (MURCIA) - () - SPAGNA</t>
  </si>
  <si>
    <t>34 968379000</t>
  </si>
  <si>
    <t>alejandro@fruveco.com</t>
  </si>
  <si>
    <t>https://fruveco.com/</t>
  </si>
  <si>
    <t>M27</t>
  </si>
  <si>
    <t>Piatti alternativi surgelati | Piatti Pronti | Vegetali e frutta Naturali | Vegetali Nat./Frutta Zuppe / Minestrone | Vegetali Preparati</t>
  </si>
  <si>
    <t>Fruveco è specializzata nella produzione di verdure surgelate, concentrandosi su prodotti a marchio privato per rivenditori e distributori. La nostra gamma di prodotti comprende verdure miste, aiuti culinari saltati in padella, verdure in riso, pasti vegetariani e snack a base vegetale come anelli di cipolla. Offriamo soluzioni personalizzate su misura per le esigenze di ogni cliente, garantendo qualità, innovazione e sostenibilità in ogni prodotto. Con una forte presenza sul mercato, combiniamo tecnologia avanzata e impegno per l'eccellenza per fornire opzioni sane e versatili per l'industria</t>
  </si>
  <si>
    <t>FUITE VEAL B.V.</t>
  </si>
  <si>
    <t>https://catalogo.fiereparma.it/?p=165846&amp;f=tuttofood-2026</t>
  </si>
  <si>
    <t>https://catalogo.fiereparma.it/azienda/fuite-veal-b-v/?f=tuttofood-2026</t>
  </si>
  <si>
    <t>BEEMSTERWEG 1</t>
  </si>
  <si>
    <t>1311</t>
  </si>
  <si>
    <t>XC ALMERE</t>
  </si>
  <si>
    <t>0031 611 505 351</t>
  </si>
  <si>
    <t>hendrik@fuiteveal.nl</t>
  </si>
  <si>
    <t>Fuite Veal fa parte del gruppo Fuite. La famiglia Fuite che conduce già da oltre 110 anni un'azienda di mangime, ha avviato una macello di bovino e vitello sotto il nome Fuite Veal. In questo modo il gruppo gestisce ogni anello nella catena che va dall'acquisto di vitelli di età compresa tra otto giorni e quattro settimane, al finissaggio dei vitelli nei propri allevamenti, dalla produzione di mangime liquido e secco al processo di macellazione.</t>
  </si>
  <si>
    <t>FUJIAN HAOSILU IMPORT&amp;EXPORT CO.,LTD</t>
  </si>
  <si>
    <t>https://catalogo.fiereparma.it/?p=190129&amp;f=tuttofood-2026</t>
  </si>
  <si>
    <t>https://catalogo.fiereparma.it/azienda/china-chamber-of-commerce-of-i-e-of-foodstuffs-native-products-animal-by-products/fujian-haosilu-importexport-co-ltd/?f=tuttofood-2026</t>
  </si>
  <si>
    <t>ROOM 201, BUILDING A3, NO.308, QIAOHUI ROAD, JINJIANG CITY, FUJIAN PROVINCE - 362200 JINJIANG - () - CINA, REP. POP.</t>
  </si>
  <si>
    <t>0086-13799202771</t>
  </si>
  <si>
    <t>Caramelle Dure Ripiene - Fondenti - Gelée - Gommose | Kit per Merende Dolci Nr | Snack Dolci</t>
  </si>
  <si>
    <t>FUJIAN HOLEYWOOD FOODS INDUSTRIAL CO.,LTD</t>
  </si>
  <si>
    <t>https://catalogo.fiereparma.it/?p=187401&amp;f=tuttofood-2026</t>
  </si>
  <si>
    <t>https://catalogo.fiereparma.it/azienda/gf-co-ltd/fujian-holeywood-foods-industrial-co-ltd/?f=tuttofood-2026</t>
  </si>
  <si>
    <t>NO.3, JIAYUAN ROAD,WULI INDUSTRIAL AREA - 362200 JINJIANG - () - CINA, REP. POP.</t>
  </si>
  <si>
    <t>86 595 82851111</t>
  </si>
  <si>
    <t>sales02@holeywoodfood.com</t>
  </si>
  <si>
    <t>https://www.holeywoodfood.com/</t>
  </si>
  <si>
    <t>G&amp;F Co.,Ltd</t>
  </si>
  <si>
    <t>FUJIAN NINGDE YONGJIA TRADE CO.,LTD</t>
  </si>
  <si>
    <t>https://catalogo.fiereparma.it/?p=188598&amp;f=tuttofood-2026</t>
  </si>
  <si>
    <t>https://catalogo.fiereparma.it/azienda/gf-co-ltd/fujian-ningde-yongjia-trade-co-ltd/?f=tuttofood-2026</t>
  </si>
  <si>
    <t>NO.38 FUBEI ROAD,YANGZHONG,JIAOCHENG - 352100 NINGDE - () - CINA, REP. POP.</t>
  </si>
  <si>
    <t>86 0593 2759888</t>
  </si>
  <si>
    <t>fjyongjia@126.com</t>
  </si>
  <si>
    <t>http://www.ningdeyongjia.com/</t>
  </si>
  <si>
    <t>FUMAGALLI INDUSTRIA ALIMENTARI SPA</t>
  </si>
  <si>
    <t>https://catalogo.fiereparma.it/?p=12727&amp;f=tuttofood-2026</t>
  </si>
  <si>
    <t>https://catalogo.fiereparma.it/azienda/fumagalli-industria-alimentari-spa/?f=tuttofood-2026</t>
  </si>
  <si>
    <t>VIA BRIANTEA 18</t>
  </si>
  <si>
    <t>22038</t>
  </si>
  <si>
    <t>TAVERNERIO</t>
  </si>
  <si>
    <t>+39031557111</t>
  </si>
  <si>
    <t>v.bianco@fumagallisalumi.it</t>
  </si>
  <si>
    <t>http://www.fumagallisalumi.it</t>
  </si>
  <si>
    <t>Altri prodotti DOP IGP | Bresaola | Coppa | Mortadella | Pancetta | Pancetta Affumicata | Porchetta | Precotti (zampone, cotechino, cappello del prete) | Prosciutto Cotto | Prosciutto Crudo | Prosciutto di Parma | Prosciutto San Daniele | Salame | Salumi cubettati | Salumi preaffettati | Salumi tipici regionali | Salumi tranci | Speck</t>
  </si>
  <si>
    <t>La Fumagalli Industria Alimentari presenta una vasta gamma di prodotti della salumeria italiana e gestisce una propria filiera controllata, che comprende allevamenti di proprietà, l'impianto principale di trasformazione e di affettamento,  il prosciutto di Parma, il disosso e l'impianto di affettamento.</t>
  </si>
  <si>
    <t>FUNGHI DI BIASE SRL</t>
  </si>
  <si>
    <t>https://catalogo.fiereparma.it/?p=178584&amp;f=tuttofood-2026</t>
  </si>
  <si>
    <t>https://catalogo.fiereparma.it/azienda/di-biase-srl/?f=tuttofood-2026</t>
  </si>
  <si>
    <t>C. DA SAN VINCENZO</t>
  </si>
  <si>
    <t>CUSANO MUTRI</t>
  </si>
  <si>
    <t>+39 3347474497</t>
  </si>
  <si>
    <t>export@funghidibiase.it</t>
  </si>
  <si>
    <t>https://www.funghidibiase.it/index.php/it/</t>
  </si>
  <si>
    <t>Frutta Conservata Naturale | Funghi Secchi | Olii Aromatizzati | Preparati e semilavorati vegetali | Sottoli | Tartufi | Vegetali e frutta Naturali | Vegetali Nat./Frutta Zuppe / Minestrone</t>
  </si>
  <si>
    <t>La Di Biase Srl, fondata 40 anni fa, trasforma ciò che la natura ci offre, selezionando i migliori prodotti, confezionando e conservando i sapori del bosco freschi, secchi o congelati; il fungo prediletto è sicuramente il Re Porcino. La gamma si arricchisce di altre tipologie fungine, oltre ai naturalissimi prodotti del sottobosco quali frutti di bosco, castagne, asparagi e tartufo.</t>
  </si>
  <si>
    <t>FUNGHI MODENA SRL</t>
  </si>
  <si>
    <t>https://catalogo.fiereparma.it/?p=182107&amp;f=tuttofood-2026</t>
  </si>
  <si>
    <t>https://catalogo.fiereparma.it/azienda/funghi-modena-srl/?f=tuttofood-2026</t>
  </si>
  <si>
    <t>VIA GIORGIO STEPHENSON N. 43/A</t>
  </si>
  <si>
    <t>20157</t>
  </si>
  <si>
    <t>+393442388596</t>
  </si>
  <si>
    <t>giulia.rinaldi@modenafunghi.it</t>
  </si>
  <si>
    <t>http:// www.modenafunghisrl.com</t>
  </si>
  <si>
    <t>MR. BURGY | MR. FUNGO</t>
  </si>
  <si>
    <t>IV Gamma | Piatti alternativi surgelati | Piatti Pronti | V Gamma | Vegetali Preparati</t>
  </si>
  <si>
    <t>Funghi Modena è un’azienda agroalimentare attiva dal 1977 nel settore dei funghi freschi e nel settore dei burger e delle polpette vegetali. Gestiamo internamente la produzione e la lavorazione di tutti i tipi di funghi coltivati e, trattiamo, quando è stagione, i funghi spontanei di bosco. Tutti i nostri prodotti sono senza allergeni, senza glutine, senza latticini e senza pesticidi, senza soja e non GMO. La Funghi Modena dispone di 2 unità produttive. L’azienda è disponibile a realizzare i prodotti sia a marchio proprio sia a marchio del cliente; l’azienda dispone di certificazione IFS.</t>
  </si>
  <si>
    <t>FUNGO E TARTUFO SRL</t>
  </si>
  <si>
    <t>https://catalogo.fiereparma.it/?p=12757&amp;f=tuttofood-2026</t>
  </si>
  <si>
    <t>https://catalogo.fiereparma.it/azienda/fungo-tartufo-di-ferrari-mario-c-snc/?f=tuttofood-2026</t>
  </si>
  <si>
    <t>VIA SANTA GIULIA 2/4</t>
  </si>
  <si>
    <t>25039</t>
  </si>
  <si>
    <t>TRAVAGLIATO</t>
  </si>
  <si>
    <t>+39 030660054</t>
  </si>
  <si>
    <t>info@fungoetartufo.com</t>
  </si>
  <si>
    <t>http://www.fungoetartufo.com</t>
  </si>
  <si>
    <t>Burro e creme di latte | Funghi Secchi | Ingredienti | Maionese | Maionese Vegetale | Miele italiano | Olii Aromatizzati | Olio di Semi | Olio Extravergine Oliva | Olio Extravergine Oliva DOP | Olio Oliva | Patatine, chips | Preparati e semilavorati vegetali | Sale | Snack Dolci | Sottoli | Spalmabili Vegetali | Sughi Pronti | Tartufi | Vegetali e frutta Naturali</t>
  </si>
  <si>
    <t>Fondata nel 1977 da un’intuizione lungimirante di Mario Ferrari, che al mondo dei tartufi si era appassionato già qualche anno prima durante i suoi peregrinaggi nelle campagne emiliane, Fungo e Tartufo – ditta artigianale con base a Travagliato, che opera nel settore delle specialità alimentari a base di tartufo –  si è evoluta grazie all’immutata passione delle figlie Monica e Viviana, ossequiose custodi dei segreti paterni. Oggi Fungo e Tartufo è un’azienda determinata a proiettarsi nel futuro, esplorando nuove dimensioni del gusto. Certificazioni di qualità FSSC22000, FDA, BOLLO CE</t>
  </si>
  <si>
    <t>FUNNY VEG SRL</t>
  </si>
  <si>
    <t>https://catalogo.fiereparma.it/?p=174269&amp;f=tuttofood-2026</t>
  </si>
  <si>
    <t>https://catalogo.fiereparma.it/azienda/funny-veg-srl/?f=tuttofood-2026</t>
  </si>
  <si>
    <t>VIA RICCARDO PITTERI 10</t>
  </si>
  <si>
    <t>00390245478469</t>
  </si>
  <si>
    <t>info@funnyveg.com</t>
  </si>
  <si>
    <t>https://funnyvegan.com/</t>
  </si>
  <si>
    <t>U05</t>
  </si>
  <si>
    <t>Funny Veg Srl è una società di comunicazione nata nel 2016 per raccontare la bellezza del cibo vegetale: si occupa, coordinando al proprio interno le diverse figure professionali, di strategia, organizzazione eventi, videomaking e shooting fotografici, ufficio stampa, creazione ADV su FV magazine (primo bimestrale di vegan lifestyle made in Italy), storytelling, social media marketing, ambassador, cooking show e product placement nella scuola di cucina FunnyVeg Academy.</t>
  </si>
  <si>
    <t>FURCO BISCOTTI DI GIOVANNI OLIVA</t>
  </si>
  <si>
    <t>https://catalogo.fiereparma.it/?p=154026&amp;f=tuttofood-2026</t>
  </si>
  <si>
    <t>https://catalogo.fiereparma.it/azienda/furco-biscotti-di-giovanni-oliva/?f=tuttofood-2026</t>
  </si>
  <si>
    <t>VIA MOLINELLO 30/A</t>
  </si>
  <si>
    <t>+39092431243</t>
  </si>
  <si>
    <t>info@furcobiscotti.it</t>
  </si>
  <si>
    <t>http://www.furcobiscotti.it</t>
  </si>
  <si>
    <t>H38</t>
  </si>
  <si>
    <t>Altri Prodotti da Ricorrenza | Biscotti Frollini | Biscotti Savoiardi | Biscotti Secchi | Cesti e Cassette Regalo | Grissini | Pasticceria Altra Unitipo | Pasticceria Assortita | Pasticceria Sfoglie | Ricorrenze Forno | Specialità regionali | Specialità Taralli</t>
  </si>
  <si>
    <t>Dal 1945 una storia di tradizione e modernità L’azienda nasce nel lontano 1945 dall’estro di Antonino Furco in un piccolo borgo popolare di Castellammare del Golfo in provincia di Trapani. Inizialmente non si trattava di una vera e propria azienda, ma semplicemente di una famiglia che trovatasi in difficoltà economiche dovute alla guerra, iniziò in maniera casareccia a produrre pane e biscotti da distribuire e vendere nel loro quartiere. Con il passar del tempo i loro prodotti ottennero un notevole successo così da creare un vero e proprio panificio e biscottificio, che nel 1983 trasferì la pr</t>
  </si>
  <si>
    <t>FURORE GMBH</t>
  </si>
  <si>
    <t>https://catalogo.fiereparma.it/?p=185526&amp;f=tuttofood-2026</t>
  </si>
  <si>
    <t>https://catalogo.fiereparma.it/azienda/austrian-federal-economic-chamber-advantage-austria/furore-gmbh/?f=tuttofood-2026</t>
  </si>
  <si>
    <t>STRASSE 52</t>
  </si>
  <si>
    <t>6840</t>
  </si>
  <si>
    <t>GÖTZIS</t>
  </si>
  <si>
    <t>+43 699 18000696</t>
  </si>
  <si>
    <t>sarah.lombardi@furore.at</t>
  </si>
  <si>
    <t>https://www.furore.at</t>
  </si>
  <si>
    <t>Altri formaggi a pasta dura e semidura | Analcolici | Aperitivi Analcolici | Bevande Mix a Bassa Gradazione | Formaggio a pasta molle | Formaggio porzionato e confezionato | Formaggio tipici regionali | Frutta Conservata Naturale | Mostarda</t>
  </si>
  <si>
    <t>furore GmbH rappresenta salse gourmet premium e specialità alimentari raffinate provenienti dall’Austria. Fondata nel 1999 nel Bregenzerwald, l’azienda unisce qualità artigianale e standard produttivi moderni. I prodotti principali sono le salse alla senape con frutta, sviluppate come accompagnamento per formaggi, con un equilibrio tra fruttato e speziatura delicata. Un forte focus è dedicato alle soluzioni private label, offrendo concetti flessibili e personalizzati per gastronomia, retail e partner. Con Alpdrinks N°0, furore propone anche alternative premium analcoliche.</t>
  </si>
  <si>
    <t>FUSCO SRL</t>
  </si>
  <si>
    <t>https://catalogo.fiereparma.it/?p=189324&amp;f=tuttofood-2026</t>
  </si>
  <si>
    <t>https://catalogo.fiereparma.it/azienda/emme-prodotti-tipici-srl/fusco-srl/?f=tuttofood-2026</t>
  </si>
  <si>
    <t>VIA SANTA MARIA, 43</t>
  </si>
  <si>
    <t>80051</t>
  </si>
  <si>
    <t>AGEROLA</t>
  </si>
  <si>
    <t>+39 0818791339</t>
  </si>
  <si>
    <t>antonella@fiordagerola.eu</t>
  </si>
  <si>
    <t>https://www.fiordagerola.eu/</t>
  </si>
  <si>
    <t>FIOR D'AGEROLA</t>
  </si>
  <si>
    <t>G&amp;F CO.,LTD</t>
  </si>
  <si>
    <t>https://catalogo.fiereparma.it/?p=178590&amp;f=tuttofood-2026</t>
  </si>
  <si>
    <t>https://catalogo.fiereparma.it/azienda/gf-co-ltd/?f=tuttofood-2026</t>
  </si>
  <si>
    <t>SHANGPU ROAD, FUZHOU, CHINA - 350308 FU ZHOU SHI - () - CINA, REP. POP.</t>
  </si>
  <si>
    <t>0086-15860781610</t>
  </si>
  <si>
    <t>fmzxj@gffairs.com</t>
  </si>
  <si>
    <t>http://www.gffairs.com/</t>
  </si>
  <si>
    <t>G.E. SRL</t>
  </si>
  <si>
    <t>https://catalogo.fiereparma.it/?p=152055&amp;f=tuttofood-2026</t>
  </si>
  <si>
    <t>https://catalogo.fiereparma.it/azienda/g-e-srl/?f=tuttofood-2026</t>
  </si>
  <si>
    <t>VIA PONTE FERROVIA, 5</t>
  </si>
  <si>
    <t>40055</t>
  </si>
  <si>
    <t>CASTENASO</t>
  </si>
  <si>
    <t>+39051788868</t>
  </si>
  <si>
    <t>amministrazione@gediberti.it</t>
  </si>
  <si>
    <t>http://www.gesurgelati.it</t>
  </si>
  <si>
    <t>TOPSPICY BURGER | TOPTASTE BURGER</t>
  </si>
  <si>
    <t>Carne | Carne avicola | Carne bovina | Carne suina | Piatti alternativi surgelati | Preparati e semilavoratia base di carne | Selvaggina | Vegetali Preparati</t>
  </si>
  <si>
    <t>G.E. (Gastronomia Emiliana) nasce nel 1982 a Castenaso (BO) da Giuseppe Berti, sua moglie Leda e i figli Erman e Massimiliano, con l’obiettivo di produrre alimenti surgelati naturali e artigianali. Dalla macellazione avicola ampliano la gamma introducendo i primi Hamburger grigliati diventando pionieri del settore in Italia. Sempre perseguendo i principi di artigianalità e qualità certificata siamo arrivati a completare la nostra offerta con i TOP TASTE burger (con razze di altissima qualità) ed il finger food - tutti rigorosamente di nostra produzione.</t>
  </si>
  <si>
    <t>G.M. PICCOLI SPA</t>
  </si>
  <si>
    <t>https://catalogo.fiereparma.it/?p=164908&amp;f=tuttofood-2026</t>
  </si>
  <si>
    <t>https://catalogo.fiereparma.it/azienda/g-m-piccoli-spa/?f=tuttofood-2026</t>
  </si>
  <si>
    <t>VIA TOSCANA 9</t>
  </si>
  <si>
    <t>24022</t>
  </si>
  <si>
    <t>ALZANO LOMBARDO</t>
  </si>
  <si>
    <t>+39 0354289610</t>
  </si>
  <si>
    <t>info@italianpastryexcellence.com</t>
  </si>
  <si>
    <t>https://www.italianpastryexcellence.com/</t>
  </si>
  <si>
    <t>F21</t>
  </si>
  <si>
    <t>Dessert surgelati | Specialita Dolci/Pasticceria | Specialita Salate</t>
  </si>
  <si>
    <t>Dal 1988 produciamo prodotti da forno surgelati con forme immediatamente riconoscibili ed ingredienti di qualità. I nostri prodotti sono realizzati utilizzando 100% energia verde. Siamo certificati al massimo livello secondo gli standard internazionali BRC e IFS. Le ricette sono uniche ed originali e sono realizzate seguendo la tradizione. L'impasto riposa per 24 ore prima della produzione. I prodotti vanno direttamente dal congelatore al forno. Abbiamo prodotti Kosher, Halal e Vegan.</t>
  </si>
  <si>
    <t>G.P.F. SOCIETÀ A RESPONSABILITÀ LIMITATA SEMPLIFICATA</t>
  </si>
  <si>
    <t>https://catalogo.fiereparma.it/?p=183793&amp;f=tuttofood-2026</t>
  </si>
  <si>
    <t>https://catalogo.fiereparma.it/azienda/camera-di-commercio-irpinia-sannio/g-p-f-societa-a-responsabilita-limitata-semplificata/?f=tuttofood-2026</t>
  </si>
  <si>
    <t>CONTRADA CROCEVIA ZONA PIP</t>
  </si>
  <si>
    <t>83055</t>
  </si>
  <si>
    <t>STURNO</t>
  </si>
  <si>
    <t>+393488439714</t>
  </si>
  <si>
    <t>info@pastagenua.it</t>
  </si>
  <si>
    <t>http://www.pastagenua.it</t>
  </si>
  <si>
    <t>GENUA</t>
  </si>
  <si>
    <t>Altre Paste | Dessert surgelati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fresca surgelata | Pasta Ripiena | Piatti alternativi surgelati</t>
  </si>
  <si>
    <t>Pastificio Genua è un laboratorio artigianale italiano specializzato nella produzione di pasta fresca e pasta ripiena gelo premium per il canale Ho.Re.Ca. e Retail per i mercati internazionali. Uniamo tradizione e innovazione creando formati esclusivi e ripieni ricercati, realizzati con ingredienti di alta qualità e tecnologie moderne. La nostra gamma comprende pasta fresca in ATM con shelf life fino a 6 mesi e pasta ripiena surgelata fino a 18 mesi. Offriamo soluzioni di alta qualità pensate per chef, ristoranti e distributori che vogliono portare nel piatto l’eccellenza della pasta italiana.</t>
  </si>
  <si>
    <t>GALFRE' ANTIPASTI D'ITALIA</t>
  </si>
  <si>
    <t>https://catalogo.fiereparma.it/?p=12752&amp;f=tuttofood-2026</t>
  </si>
  <si>
    <t>https://catalogo.fiereparma.it/azienda/galfre-antipasti-ditalia-srl/?f=tuttofood-2026</t>
  </si>
  <si>
    <t>VIALE TORINO 13</t>
  </si>
  <si>
    <t>12032</t>
  </si>
  <si>
    <t>BARGE</t>
  </si>
  <si>
    <t>00390175346286</t>
  </si>
  <si>
    <t>segreteria@galfreantipasti.it</t>
  </si>
  <si>
    <t>http://www.ghiottogalfre.it</t>
  </si>
  <si>
    <t>GHIOTTO GALFRE'</t>
  </si>
  <si>
    <t>Altre Conserve Pesce Alici-Acciughe | Funghi Secchi | Prodotti ittici/frutti di mare | Sottoli | Spalmabili Vegetali | Specialità Ittiche | Sughi Pronti</t>
  </si>
  <si>
    <t>Dal 1901 la famiglia Galfrè produce a Barge, ai piedi delle montagne cuneesi e del Monviso, i tipici antipasti del Piemonte con verdure, funghi porcini, tonno e salsa. Confeziona i suoi prodotti con una passione autentica per la genuinità, seguendo le ricette tradizionali e utilizzando materie prime di alta qualità, selezionate rigorosamente a mano.</t>
  </si>
  <si>
    <t>GALLETAS GULLÓN SA</t>
  </si>
  <si>
    <t>https://catalogo.fiereparma.it/?p=178771&amp;f=tuttofood-2026</t>
  </si>
  <si>
    <t>https://catalogo.fiereparma.it/azienda/galletas-gullon-sa/?f=tuttofood-2026</t>
  </si>
  <si>
    <t>AVENIDA BURGOS 2 - AGUILAR DE CAMPO</t>
  </si>
  <si>
    <t>34800</t>
  </si>
  <si>
    <t>PALENCIA</t>
  </si>
  <si>
    <t>039791393</t>
  </si>
  <si>
    <t>rguardascione@biscottigullon.it</t>
  </si>
  <si>
    <t>http://www.gullon.es</t>
  </si>
  <si>
    <t>GALLINA MARIO SPA A SOCIO UNICO</t>
  </si>
  <si>
    <t>https://catalogo.fiereparma.it/?p=16299&amp;f=tuttofood-2026</t>
  </si>
  <si>
    <t>https://catalogo.fiereparma.it/azienda/gallina-mario-spa/?f=tuttofood-2026</t>
  </si>
  <si>
    <t>STRADA MASSESE 300</t>
  </si>
  <si>
    <t>43028</t>
  </si>
  <si>
    <t>LAGRIMONE</t>
  </si>
  <si>
    <t>00390521866938</t>
  </si>
  <si>
    <t>info@gallinamariospa.it</t>
  </si>
  <si>
    <t>http://www.gallinamariospa.it</t>
  </si>
  <si>
    <t>Altri prodotti DOP IGP | Altri Salumi | Bresaola | Coppa | Mortadella | Pancetta | Pancetta Affumicata | Porchetta | Prosciutto Cotto | Prosciutto Crudo | Prosciutto di Parma | Salame | Salumi cubettati | Salumi preaffettati | Salumi tipici regionali | Salumi tranci | Snack Salati | Speck</t>
  </si>
  <si>
    <t>Azienda alla 3°generazione della famiglia Gallina il cui business, dal 1958, è la produzione di Prosciutto di Parma DOP. Lo stabilimento sulle colline di Parma, a 720m s.l.m, favorisce la stagionatura delle cosce accuratamente selezionate, salate a mano e lavorate  il più possibile al naturale, per un prodotto d'eccellenza. Con più certificazioni, tra cui IFS e BRC, è una realtà dinamica che sa interfacciarsi con più canali di vendita, Italia ed estero: Ho.Re.Ca., Retail, GDO. L’azienda collegata Food Mania si occupa dell’affettamento e confezionamento in ATM di salumi e formaggi.</t>
  </si>
  <si>
    <t>GALLONI F.LLI SPA</t>
  </si>
  <si>
    <t>https://catalogo.fiereparma.it/?p=13951&amp;f=tuttofood-2026</t>
  </si>
  <si>
    <t>https://catalogo.fiereparma.it/azienda/f-lli-galloni-spa/?f=tuttofood-2026</t>
  </si>
  <si>
    <t>VIA ROMA 84</t>
  </si>
  <si>
    <t>00390521354211</t>
  </si>
  <si>
    <t>info@galloniprosciutto.it</t>
  </si>
  <si>
    <t>http://www.galloniprosciutto.it</t>
  </si>
  <si>
    <t>F.lli Galloni Spa produce da oltre 65 anni Prosciutto di Parma di qualità superiore . Fin dall'inizio l'azienda sceglie di puntare su una qualità elevatissima, realizzando una produzione che rappresenti il giusto rapporto fra l'impiego delle moderne tecnologie alimentari e i procedimenti naturali della trasformazione delle carni. Oggi Carlo e Mirella Galloni guidano un’impresa fortemente internazionalizzata, orientata a una crescita solida, duratura e riconosciuta come punto di riferimento nel settore.</t>
  </si>
  <si>
    <t>GAMBARDELLA FOOD LAB SRLS - CASA GAMBARDELLA</t>
  </si>
  <si>
    <t>https://catalogo.fiereparma.it/?p=179686&amp;f=tuttofood-2026</t>
  </si>
  <si>
    <t>https://catalogo.fiereparma.it/azienda/gambardella-food-lab-srls/?f=tuttofood-2026</t>
  </si>
  <si>
    <t>VIA GAUDIO MAIORI</t>
  </si>
  <si>
    <t>CAVA DE  TIRRENI</t>
  </si>
  <si>
    <t>3318014157</t>
  </si>
  <si>
    <t>amministrazione@gambardellafoodlab.onmicrosoft.com</t>
  </si>
  <si>
    <t>https://www.casagambardella.it/</t>
  </si>
  <si>
    <t>H55</t>
  </si>
  <si>
    <t>Passata di Pomodoro e polpa | Passata di Pomodoro e polpa in vetro | Pate e Spalmabili Salati | Pelati e Pomodorini Lattina | Pelati e Pomodorini Vetro | Sottaceti | Sottoli | Spalmabili base nocciola | Sughi Pronti | Sughi Pronti Pesto</t>
  </si>
  <si>
    <t>Casa Gambardella nasce dalla passione per la vera cucina italiana e dalla volontà di trasformare ricette di famiglia in prodotti di alta qualità. Sughi pronti, creme e conserve vengono realizzati secondo metodo artigianale, con ingredienti selezionati e senza additivi artificiali, per offrire un gusto autentico e riconoscibile. Ogni vaso racchiude tempo, cura e tradizione, uniti a processi produttivi affidabili e costanti. Casa Gambardella è il partner ideale per chi cerca un prodotto sincero, con una sua identità, capace di distinguersi e conquistare il consumatore finale.</t>
  </si>
  <si>
    <t>GAMBARDELLA GROUP</t>
  </si>
  <si>
    <t>https://catalogo.fiereparma.it/?p=183321&amp;f=tuttofood-2026</t>
  </si>
  <si>
    <t>https://catalogo.fiereparma.it/azienda/dimension-plastic-srl/?f=tuttofood-2026</t>
  </si>
  <si>
    <t>ZONA INDUSTRIALE LOC. FOSSO IMPERATORE LOTTO 8</t>
  </si>
  <si>
    <t>3409799692</t>
  </si>
  <si>
    <t>commerciale4@ndpsrl.it</t>
  </si>
  <si>
    <t>https://www.gambardellagroup.it</t>
  </si>
  <si>
    <t>Gambardella Group: Azienda Packaging Flessibile e Sostenibile Con oltre 50 anni di storia e 6 stabilimenti produttivi, Gambardella Group è l'azienda packaging di riferimento per l'industria alimentare. Specializzati in stampa Flexo e Rotocalco, realizziamo imballaggi flessibili ad alta barriera, film monomateriali riciclabili e soluzioni compostabili. La nostra struttura industriale garantisce elevata capacità produttiva e logistica interna con mezzi propri. Innovazione e qualità certificata al servizio della sicurezza alimentare e dell'ambiente.</t>
  </si>
  <si>
    <t>GAMBILONGO CAFFE' SRL</t>
  </si>
  <si>
    <t>https://catalogo.fiereparma.it/?p=189590&amp;f=tuttofood-2026</t>
  </si>
  <si>
    <t>https://catalogo.fiereparma.it/azienda/regione-calabria/gambilongo-caffe-srl/?f=tuttofood-2026</t>
  </si>
  <si>
    <t>VIA DELL'ARTIGIANATO 6</t>
  </si>
  <si>
    <t>87046</t>
  </si>
  <si>
    <t>MONTALTO UFFUGO</t>
  </si>
  <si>
    <t>00390984402034</t>
  </si>
  <si>
    <t>marketing@caffegambilongo.it</t>
  </si>
  <si>
    <t>https://www.gambilongogroup.it/it</t>
  </si>
  <si>
    <t>MISCELA  DECAFFEINATO | MISCELA DELUXE | MISCELA PREGIATA | PRIVATE LABEL</t>
  </si>
  <si>
    <t>Gambilongo Caffè è una torrefazione italiana attiva dal 1960, specializzata nella produzione di miscele di espresso di alta qualità. Nata come azienda familiare in Calabria, oggi è partner affidabile per operatori Ho.Re.Ca., distributori e retailer internazionali. Seleziona le migliori origini e utilizza processi di tostatura controllati per garantire aroma, corpo e crema costanti. Offre caffè in grani, macinato, capsule, cialde e soluzioni private label su misura, supportando i partner nello sviluppo del proprio brand.</t>
  </si>
  <si>
    <t>GARBO FROZEN FOOD S.R.L.</t>
  </si>
  <si>
    <t>https://catalogo.fiereparma.it/?p=13726&amp;f=tuttofood-2026</t>
  </si>
  <si>
    <t>https://catalogo.fiereparma.it/azienda/garbo-surgelati-srl/?f=tuttofood-2026</t>
  </si>
  <si>
    <t>VIA SANTA LUCIA 16</t>
  </si>
  <si>
    <t>00062</t>
  </si>
  <si>
    <t>BRACCIANO</t>
  </si>
  <si>
    <t>00390699815506</t>
  </si>
  <si>
    <t>info@garbosrl.com</t>
  </si>
  <si>
    <t>http://www.garbosrl.com</t>
  </si>
  <si>
    <t>G15</t>
  </si>
  <si>
    <t>GARBO</t>
  </si>
  <si>
    <t>Pane/Paste Altre Basi Surgelate | Pesce Preparato | Piatti alternativi surgelati | Piatti Pronti | Specialita Salate | Vegetali e frutta Naturali | Vegetali Preparati</t>
  </si>
  <si>
    <t>GARBO FROZEN FOOD, certificata BRC, IFS, Kosher, FDA,  è un’azienda italiana leader nella produzione di surgelati premium, specializzata in panati e pastellati di altissima qualità; con un’attenzione artigianale e l’utilizzo di materie prime selezionate, offriamo prodotti dal sapore autentico, perfetti per chi cerca praticità senza rinunciare al gusto. La nostra missione è portare sulle tavole di tutto il mondo la tradizione culinaria italiana con un tocco innovativo e autentico.</t>
  </si>
  <si>
    <t>GAREMEAT S.L.U.</t>
  </si>
  <si>
    <t>https://catalogo.fiereparma.it/?p=190892&amp;f=tuttofood-2026</t>
  </si>
  <si>
    <t>https://catalogo.fiereparma.it/azienda/xunta-de-galicia-axencia-galega-de-calidade-alimentaria/garemeat-s-l-u/?f=tuttofood-2026</t>
  </si>
  <si>
    <t>POLÍGONO INDUSTRIAL DE BÓVEDA, PARCELAS 13,14,15</t>
  </si>
  <si>
    <t>27340</t>
  </si>
  <si>
    <t>BÓVEDA</t>
  </si>
  <si>
    <t>0034689143619</t>
  </si>
  <si>
    <t>GASTRONOMIA FROST SRL</t>
  </si>
  <si>
    <t>https://catalogo.fiereparma.it/?p=188515&amp;f=tuttofood-2026</t>
  </si>
  <si>
    <t>https://catalogo.fiereparma.it/azienda/regione-puglia-unioncamere-puglia/gastronomia-frost-srl/?f=tuttofood-2026</t>
  </si>
  <si>
    <t>SC MARCHIONE 1</t>
  </si>
  <si>
    <t>00390804964415</t>
  </si>
  <si>
    <t>INFO@SABATELLIFOOD.IT</t>
  </si>
  <si>
    <t>SABATELLI FOOD</t>
  </si>
  <si>
    <t>Condimenti e Salse | Gnocchi | Pane/Paste Altre Basi Surgelate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Fresca all'Uovo | Pasta Fresca Pasta di Semola | Pasta Fresca Ripiena | Pasta fresca surgelata | Pasta Ripiena | Piatti alternativi surgelati | Piatti Pronti | Primi Piatti Pronti</t>
  </si>
  <si>
    <t>GASTRONOMIA PICCININI SRL</t>
  </si>
  <si>
    <t>https://catalogo.fiereparma.it/?p=116995&amp;f=tuttofood-2026</t>
  </si>
  <si>
    <t>https://catalogo.fiereparma.it/azienda/gastronomia-piccinini-srl/?f=tuttofood-2026</t>
  </si>
  <si>
    <t>VIA CARNIONE 12/A</t>
  </si>
  <si>
    <t>42031</t>
  </si>
  <si>
    <t>BAISO</t>
  </si>
  <si>
    <t>00390522845450</t>
  </si>
  <si>
    <t>amministrazione@gastronomiapiccinini.it</t>
  </si>
  <si>
    <t>http://www.gastronomiapiccinini.it</t>
  </si>
  <si>
    <t>Gastronomia Piccinini è tra le aziende leader nella produzione di pasta fresca, pasta ripiena, e prodotti da forno quali gnocco fritto, tigelle, pasta per pizza, e di recente la pinsa. La Gastronomia Piccinini è situata sulle colline di Reggio Emilia, ed è contraddistinta da prodotti di alta qualità, mantenendo il rispetto per la tradizione. Attualmente i nostri prodotti vengono forniti, a marchio nostro e a marchio del cliente, ai maggiori gruppi della Grande distribuzione. L'azienda è in costante crescita, raggiungendo nel 2025 un fatturato oltre i 30.000.000€</t>
  </si>
  <si>
    <t>GASTRONOMICA ROSCIO SRL</t>
  </si>
  <si>
    <t>https://catalogo.fiereparma.it/?p=152817&amp;f=tuttofood-2026</t>
  </si>
  <si>
    <t>https://catalogo.fiereparma.it/azienda/gastronomica-roscio-srl/?f=tuttofood-2026</t>
  </si>
  <si>
    <t>VIA MADONINNA 32</t>
  </si>
  <si>
    <t>27018</t>
  </si>
  <si>
    <t>VIDIGULFO</t>
  </si>
  <si>
    <t>00390382696191</t>
  </si>
  <si>
    <t>gastronomica@roscio.it</t>
  </si>
  <si>
    <t>https://www.roscio.it/</t>
  </si>
  <si>
    <t>G05</t>
  </si>
  <si>
    <t>GEA INDUSTRIE ALIMENTARI SRL</t>
  </si>
  <si>
    <t>https://catalogo.fiereparma.it/?p=165914&amp;f=tuttofood-2026</t>
  </si>
  <si>
    <t>https://catalogo.fiereparma.it/azienda/gea-industrie-alimentari-srl/?f=tuttofood-2026</t>
  </si>
  <si>
    <t>VIA GADAMES, 128</t>
  </si>
  <si>
    <t>20151</t>
  </si>
  <si>
    <t>0039 023087662</t>
  </si>
  <si>
    <t>info@geasrl.biz</t>
  </si>
  <si>
    <t>https://www.geaindustriealimentari.com/</t>
  </si>
  <si>
    <t>Condimenti e Salse | Pane/Paste Altre Basi Surgelate | Pasta fresca surgelata | Pesce Naturale | Piatti alternativi surgelati | Piatti Pronti | Pizza Classica | Specialita Dolci/Pasticceria | Specialita Salate</t>
  </si>
  <si>
    <t>Presente sul mercato da oltre 40 anni, GEA rappresenta un punto di riferimento nazionale ed internazionale per la produzione di una vasta gamma di prodotti surgelati e freschi. Con tre stabilimenti altamente specializzati in Italia, l'azienda produce prodotti tipici della tradizione e ricette innovative per soddisfare tutte le richieste di un  mercato in evoluzione. Realizziamo prodotti per la GDO,  anche in collaborazione e su richiesta dell’insegna,  prodotti dedicati al catering, alla ristorazione e al food service oltre che prodotti dedicati al mondo dell'industria.</t>
  </si>
  <si>
    <t>GEBAR SRL</t>
  </si>
  <si>
    <t>https://catalogo.fiereparma.it/?p=183848&amp;f=tuttofood-2026</t>
  </si>
  <si>
    <t>https://catalogo.fiereparma.it/azienda/camera-di-commercio-irpinia-sannio/gebar-srl-2/?f=tuttofood-2026</t>
  </si>
  <si>
    <t>VIA MACCHIA</t>
  </si>
  <si>
    <t>FAICCHIO</t>
  </si>
  <si>
    <t>3494240165</t>
  </si>
  <si>
    <t>info@cremducale.it</t>
  </si>
  <si>
    <t>https://www.cremducale.it/</t>
  </si>
  <si>
    <t>CREMDUCALE</t>
  </si>
  <si>
    <t>Burro e creme di latte | Crostacei | Dessert al cucchiaio | Dessert surgelati | Gelati | Molluschi | Pane/Paste Altre Basi Surgelate | Panna | Pasticceria Assortita | Pasticceria Sfoglie | Piatti Pronti | Pizza Classica | Ricorrenze Forno | Torte colate | Torte lievitate</t>
  </si>
  <si>
    <t>Gebar Srl nasce negli anni ’90 dall’esperienza di professionisti della ristorazione. Inizialmente specializzata nella produzione di frutta ripiena di gelato e sorbetti artigianali per gelaterie e ristoranti locali, cresce fino alla costruzione nel 2002 di uno stabilimento dedicato e alla nascita del marchio Cremducale. L’azienda amplia la gamma con torte gelato, semifreddi, monoporzioni e specialità della tradizione italiana, tra cui il Babà lavorato a mano. I prodotti sono realizzati con materie prime selezionate, unendo qualità artigianale e standard certificati.</t>
  </si>
  <si>
    <t>GEDESCO SA</t>
  </si>
  <si>
    <t>https://catalogo.fiereparma.it/?p=166799&amp;f=tuttofood-2026</t>
  </si>
  <si>
    <t>https://catalogo.fiereparma.it/azienda/gedesco-sa/?f=tuttofood-2026</t>
  </si>
  <si>
    <t>AVDA DE LA  FERRERIA, 59-71 - 08110 MONTCADA I REIXAC - BARCELONA - () - SPAGNA</t>
  </si>
  <si>
    <t>0034935753032</t>
  </si>
  <si>
    <t>georgina.garcia@maheso.com</t>
  </si>
  <si>
    <t>Pane/Paste Altre Basi Surgelate | Pasta fresca surgelata | Pesce Preparato | Piatti alternativi surgelati | Piatti Pronti | Specialita Dolci/Pasticceria | Specialita Salate | Vegetali e frutta Naturali | Vegetali Preparati</t>
  </si>
  <si>
    <t>Azienda dedicata alla produzione e distribuzione di prodotti surgelati. Maheso è uno dei leader nel settore degli alimenti surgelati e dei piatti pronti, con un’ampia gamma che va dagli ingredienti ai piatti preparati. Si basa su qualità, innovazione, soddisfazione del cliente, selezione accurata delle materie prime e rispetto per l’ambiente. Fondata nel 1978, nel 1986 è diventata il principale esportatore spagnolo di piatti pronti in oltre 15 paesi. È stata pioniera in prodotti come mini crocchette, mahesitos, verdure in tempura, nuggets e soluzioni per rigenerazione in microonde e forno.</t>
  </si>
  <si>
    <t>GEDI NEWS NETWORK S.P.A.</t>
  </si>
  <si>
    <t>https://catalogo.fiereparma.it/?p=174109&amp;f=tuttofood-2026</t>
  </si>
  <si>
    <t>https://catalogo.fiereparma.it/azienda/gedi-news-network-s-p-a/?f=tuttofood-2026</t>
  </si>
  <si>
    <t>VIA E. LUGARO 15</t>
  </si>
  <si>
    <t>10126</t>
  </si>
  <si>
    <t>0116568432</t>
  </si>
  <si>
    <t>a.ibba@gedi.it</t>
  </si>
  <si>
    <t>http://gedi.it</t>
  </si>
  <si>
    <t>Il Gusto Storie di cibo, vino, viaggi. Ogni giorno Il Gusto pubblica articoli, dossier, video e podcast legati al mondo dell'enogastronomia, sempre più cruciale per l'economia e per il turismo. All'anima digitale del progetto si affianca il supplemento cartaceo I Piaceri del Gusto, in abbinamento a la Repubblica e La Stampa.</t>
  </si>
  <si>
    <t>GEFRIS SRL</t>
  </si>
  <si>
    <t>https://catalogo.fiereparma.it/?p=185062&amp;f=tuttofood-2026</t>
  </si>
  <si>
    <t>https://catalogo.fiereparma.it/azienda/gefris-srl/?f=tuttofood-2026</t>
  </si>
  <si>
    <t>STRADA STATALE 16, KM 432</t>
  </si>
  <si>
    <t>64028</t>
  </si>
  <si>
    <t>SILVI</t>
  </si>
  <si>
    <t>334 3138386</t>
  </si>
  <si>
    <t>amministrazioni@gefris.it</t>
  </si>
  <si>
    <t>https://www.gefris.it/</t>
  </si>
  <si>
    <t>GELIT SPA</t>
  </si>
  <si>
    <t>https://catalogo.fiereparma.it/?p=165902&amp;f=tuttofood-2026</t>
  </si>
  <si>
    <t>https://catalogo.fiereparma.it/azienda/gelit-srl/?f=tuttofood-2026</t>
  </si>
  <si>
    <t>VIA NINFINA KM.2,7000</t>
  </si>
  <si>
    <t>003906961051</t>
  </si>
  <si>
    <t>gelit@gelit.it</t>
  </si>
  <si>
    <t>https://www.gelit.it</t>
  </si>
  <si>
    <t>Condimenti e Salse | Pasta fresca surgelata | Piatti alternativi surgelati | Piatti Pronti | Specialita Salate</t>
  </si>
  <si>
    <t>Piatti pronti e preparati surgelati , pasta o riso precotti surgelati, varie salse surgelate, crêpes  ripiene con diversi tipi di farcitura surgelate</t>
  </si>
  <si>
    <t>GELMINI CARLO SRL</t>
  </si>
  <si>
    <t>https://catalogo.fiereparma.it/?p=166549&amp;f=tuttofood-2026</t>
  </si>
  <si>
    <t>https://catalogo.fiereparma.it/azienda/gelmini-carlo-srl/?f=tuttofood-2026</t>
  </si>
  <si>
    <t>VIA PAPA GIOVANNI XXIII  15</t>
  </si>
  <si>
    <t>20080</t>
  </si>
  <si>
    <t>BESATE</t>
  </si>
  <si>
    <t>0039029050924</t>
  </si>
  <si>
    <t>info@caseificio-gelmini.it</t>
  </si>
  <si>
    <t>http://www.caseificio-gelmini.it</t>
  </si>
  <si>
    <t>produzione, stagionatura e confezionamento di formaggio Gorgonzola DOP ed altri erborinati.</t>
  </si>
  <si>
    <t>GELPEIXE - ALIMENTOS CONGELADOS, S.A.</t>
  </si>
  <si>
    <t>https://catalogo.fiereparma.it/?p=184861&amp;f=tuttofood-2026</t>
  </si>
  <si>
    <t>https://catalogo.fiereparma.it/azienda/koelnmesse-srl/gelpeixe-alimentos-congelados-s-a/?f=tuttofood-2026</t>
  </si>
  <si>
    <t>RUA COMANDANTE CARVALHO ARAÚJO, N69-69A - 2670-540 LOURES, LISBOA - () - PORTOGALLO</t>
  </si>
  <si>
    <t>+351 219 848 400</t>
  </si>
  <si>
    <t>lara.gusmao@gelpeixe.pt</t>
  </si>
  <si>
    <t>https://www.gelpeixe.pt/</t>
  </si>
  <si>
    <t>Crostacei | Molluschi | Pesce Naturale | Piatti Pronti | Prodotti ittici/frutti di mare</t>
  </si>
  <si>
    <t>Gelpeixe is a Portuguese company specialized in the processing and commercialization of frozen fish and seafood, combining strict raw material selection with high standards of quality and food safety. With a strong presence in both national and international markets, it develops tailored solutions for retail and the foodservice sector. It operates through the brands Gelpeixe, dedicated to fish and seafood, and Delidu, offering practical, consumer‑oriented solutions.</t>
  </si>
  <si>
    <t>GEMIGNANI TARTUFI SRL</t>
  </si>
  <si>
    <t>https://catalogo.fiereparma.it/?p=12746&amp;f=tuttofood-2026</t>
  </si>
  <si>
    <t>https://catalogo.fiereparma.it/azienda/gemignani-tartufi-srl/?f=tuttofood-2026</t>
  </si>
  <si>
    <t>VIA CASCINA LARI 1/3/5</t>
  </si>
  <si>
    <t>56028</t>
  </si>
  <si>
    <t>SAN MINIATO</t>
  </si>
  <si>
    <t>00390571419470</t>
  </si>
  <si>
    <t>commerciale@gemignanitartufi.it</t>
  </si>
  <si>
    <t>https://shop.gemignanitartufi.it/</t>
  </si>
  <si>
    <t>Miele italiano | Olii Aromatizzati | Preparati e semilavorati caseinati | Preparati e semilavorati vegetali | Sottoli | Spalmabili Vegetali | Sughi Pronti | Sughi Pronti Pesto | Tartufi</t>
  </si>
  <si>
    <t>Gemignani Tartufi si occupa di Tartufo fin dal 1930. Nel nostro stabilimento certificato BRC e IFS produciamo specialità a base di tartufo che esportiamo in oltre quaranta Paesi esteri operando con tutti i canali di vendita: Ho.Re.Ca/ Food Service, GDO e retail. Prevediamo severi controlli in ogni fase della produzione dalla selezione delle materie prime al confezionamento e garantiamo massima flessibilità oltre a un'ottima capacità produttiva. La nostra gamma spazia dagli olii aromatizzati ai condimenti, dalle salse a prodotti più concentrati come carpacci, patè e tartufi interi al naturale.</t>
  </si>
  <si>
    <t>GENNARO AURICCHIO SPA</t>
  </si>
  <si>
    <t>https://catalogo.fiereparma.it/?p=12769&amp;f=tuttofood-2026</t>
  </si>
  <si>
    <t>https://catalogo.fiereparma.it/azienda/gennaro-auricchio-spa/?f=tuttofood-2026</t>
  </si>
  <si>
    <t>VIA DANTE 27</t>
  </si>
  <si>
    <t>26100</t>
  </si>
  <si>
    <t>+390372403311</t>
  </si>
  <si>
    <t>info@auricchio.it</t>
  </si>
  <si>
    <t>http://www.auricchio.it</t>
  </si>
  <si>
    <t>3B LATTE</t>
  </si>
  <si>
    <t>Altri formaggi a pasta dura e semidura | Altri latticini | Burro e creme di latte | Formaggio a pasta filata | Formaggio a pasta molle | Formaggio Erborinati | Formaggio fusi | Formaggio porzionato e confezionato | Formaggio tipici regionali | Grana Padano | Grattugiati | Mascarpone | Panna | Parmigiano reggiano (24 mesi) | Ricotta</t>
  </si>
  <si>
    <t>Leader nel mercato del Provolone. Produttore di tutti i principali formaggi della tradizione casearia italiana, ottenuti con metodi artigianali, controllo della qualità e della sicurezza alimentare. Provolone Piccante, Dolce e Giovane, Gorgonzola, Pecorino Romano,  Mozzarelle, Taleggio, Quartirolo,  Salva Cremasco, Parmigiano Reggiano, Grana Padano,  caciotte, pecorini freschi e stagionati,   formaggi molli freschi, ricotte fresche e salate.</t>
  </si>
  <si>
    <t>GENUINE WAY SRL</t>
  </si>
  <si>
    <t>https://catalogo.fiereparma.it/?p=133513&amp;f=tuttofood-2026</t>
  </si>
  <si>
    <t>https://catalogo.fiereparma.it/azienda/genuine-way-srl/?f=tuttofood-2026</t>
  </si>
  <si>
    <t>VIA VINCENZO MONTI 6</t>
  </si>
  <si>
    <t>3492165117</t>
  </si>
  <si>
    <t>info@genuineway.io</t>
  </si>
  <si>
    <t>http://www.genuineway.io</t>
  </si>
  <si>
    <t>S05b</t>
  </si>
  <si>
    <t>Altro | Consulenza e assistenza tecnica | Logistica e movimentazione | Packaging | Tecnologie, Attezzature, Arredamento</t>
  </si>
  <si>
    <t>GEOLIVE BELICE SRL</t>
  </si>
  <si>
    <t>https://catalogo.fiereparma.it/?p=154135&amp;f=tuttofood-2026</t>
  </si>
  <si>
    <t>https://catalogo.fiereparma.it/azienda/geolive-belice-srl/?f=tuttofood-2026</t>
  </si>
  <si>
    <t>STRADA STATALE 115 KM 1,07</t>
  </si>
  <si>
    <t>+39 0924 907399</t>
  </si>
  <si>
    <t>info@geolivebelice.it</t>
  </si>
  <si>
    <t>http://www.geolivebelice.it/</t>
  </si>
  <si>
    <t>N01</t>
  </si>
  <si>
    <t>La Geolive è un’azienda che vanta un’esperienza di oltre 70 anni nella lavorazione e commercializzazione delle olive CASTELVETRANO. Grazie ai recenti investimenti produttivi e tecnologici siamo in grado di assicurare la migliore qualità sia per la cultivar locale, la NOCELLARA DEL BELICE, che per altre varietà italiane, come la Bella di Cerignola e la Leccino. Il tutto confezionabile in fusti, vasetti, latte e secchielli di plastica. Possediamo le certificazioni EU Bio, PDO (Nocellara del Belíce), Kosher, IFS+BRC e siamo già presenti sui mercati europeo, US, UK, Australia, giapponese.</t>
  </si>
  <si>
    <t>GERFRIO S.R.L.</t>
  </si>
  <si>
    <t>https://catalogo.fiereparma.it/?p=190111&amp;f=tuttofood-2026</t>
  </si>
  <si>
    <t>https://catalogo.fiereparma.it/azienda/mobilpesca-surgelati-srl/gerfrio-s-r-l/?f=tuttofood-2026</t>
  </si>
  <si>
    <t>VIA LE VECCHIE, II TRAV. 9</t>
  </si>
  <si>
    <t>00390813380701</t>
  </si>
  <si>
    <t>s.gerli@gerfrio.com</t>
  </si>
  <si>
    <t>https://www.gerfrio.it</t>
  </si>
  <si>
    <t>V09</t>
  </si>
  <si>
    <t>MOBILPESCA SURGELATI SRL</t>
  </si>
  <si>
    <t>Siamo un’azienda ittica verticalmente integrata, specializzata in molluschi di alta qualità, provenienti dalle acque FAO 34 e perfezionati in Italia. Combinando approvvigionamento diretto, logistica controllata e competenze tradizionali di lavorazione italiane, garantiamo piena tracciabilità, qualità costante e una fornitura affidabile durante tutto l’anno. Con oltre 30 anni di esperienza nel settore, offriamo soluzioni su misura per partner del foodservice, retail e distribuzione a livello globale.</t>
  </si>
  <si>
    <t>GERMINAL SPA SB</t>
  </si>
  <si>
    <t>https://catalogo.fiereparma.it/?p=12779&amp;f=tuttofood-2026</t>
  </si>
  <si>
    <t>https://catalogo.fiereparma.it/azienda/il-mangiarsano-spa/?f=tuttofood-2026</t>
  </si>
  <si>
    <t>VIA STAIZZA 50</t>
  </si>
  <si>
    <t>003904231770</t>
  </si>
  <si>
    <t>info@germinal.it</t>
  </si>
  <si>
    <t>https://www.germinalbio.it/</t>
  </si>
  <si>
    <t>F39</t>
  </si>
  <si>
    <t>BIOJUNIOR | GERMINAL BIO | MANGIAR SANO</t>
  </si>
  <si>
    <t>Biscotti Frollini | Biscotti Infanzia | Biscotti Secchi | Crackers | Fette Biscottate | Grissini | Merendine | Pasta di Semola Corta (penne, maccheroni, rigatoni, fusilli, farfalle) | Pasta di Semola Integrale | Pasta di Semola Lunga (spaghetti, bucatini, tagliatelle) | Pastine | Piatti alternativi surgelati | Piatti Pronti | Primi Piatti Pronti | Salse Fredde | Snack Dolci | Vegetali Preparati</t>
  </si>
  <si>
    <t>Da oltre 40 anni Germinal Bio si impegna a garantire la qualità di ciò che produciamo: le materie prime che utilizziamo sono coltivate senza l’utilizzo di prodotti chimici di sintesi e i nostri prodotti sono realizzati senza coloranti, conservanti, additivi e OGM, come previsto dal regolamento europeo per le colture e i prodotti biologici. Una storia di autenticità, ricerca della qualità, sicurezza alimentare e passione; il biologico è parte del nostro percorso fin dalla nostra fondazione.</t>
  </si>
  <si>
    <t>GESTIONE COMMERCIALE PRODUTTIVA E AGRICOLA SRL</t>
  </si>
  <si>
    <t>https://catalogo.fiereparma.it/?p=191077&amp;f=tuttofood-2026</t>
  </si>
  <si>
    <t>https://catalogo.fiereparma.it/azienda/regione-calabria/gestione-commercile-produttiva-e-agricola-srl/?f=tuttofood-2026</t>
  </si>
  <si>
    <t>PROVINCIALE SNC</t>
  </si>
  <si>
    <t>GEROCARNE</t>
  </si>
  <si>
    <t>00390963356305</t>
  </si>
  <si>
    <t>gecoproagri@virgilio.it</t>
  </si>
  <si>
    <t>SALUMI IDA'</t>
  </si>
  <si>
    <t>Altri prodotti DOP IGP | Altri Salumi | Bresaola | Carne avicola | Carne bovina | Carne cunicola | Carne equina | Carne ovo-caprina | Carne suina | Chiocciole | Coppa | Mortadella | Pancetta | Pancetta Affumicata | Porchetta | Precotti (zampone, cotechino, cappello del prete) | Prosciutto Cotto | Prosciutto Crudo | Prosciutto di Parma | Prosciutto San Daniele | Salame | Salumi cubettati | Salumi preaffettati | Salumi tipici regionali | Salumi tranci | Selvaggina | Speck | Uova | Wurstel</t>
  </si>
  <si>
    <t>IL SALUMIFICIO IDA' NASCE NEL 2010 IN CALABRIA ,ALLE PORTE DEL VERSANTE TIRRENICO DELLE SERRE VIBONESI .LA NOSTRA AZIENDA E' SPECIALIZZATA NELLA PRODUZIONE DI SALUMI TIPICI DELLA TRADIZIONE CALABRESE.I NOSTRI SALUMI SONO PRODOTTI SOLO CON CARNI FRESCHE E SELEZIONATE ,SENZA COLORANTI ,SENZA GLUTINE E SENZA ALCUN TIPO DI ALLERGENE . SONO ARRICHITI UNICAMENTE CON SPEZIE E PROFUMI DELLA NOSTRA TERRA ,GRAZIE ANCHE ALLA SAPIENTE AFFUMMICATURA NATURALE CON LEGNO DI FAGGIO  CONFERIAMO UN SAPORE UNICO. IL NOSTRO LAVORO E' UNA MISSIONE CHE CI PORTA IN GIRO PER L'EUROPA , COL CUORE IN CALABRIA.</t>
  </si>
  <si>
    <t>GEUMSAN BLACK GINSENG CO., LTD.</t>
  </si>
  <si>
    <t>https://catalogo.fiereparma.it/?p=189641&amp;f=tuttofood-2026</t>
  </si>
  <si>
    <t>https://catalogo.fiereparma.it/azienda/chungnam-economic-promotion-agency/geumsan-black-ginseng-co-ltd/?f=tuttofood-2026</t>
  </si>
  <si>
    <t>15, INSAMYAKCHOGONGDAN-RO, BURI-MYEON, GEUMSAN-GUN - 32754 CHUNGCHEONGNAM-DO - () - COREA, REP. (COREA DEL SUD)</t>
  </si>
  <si>
    <t>+82 1090968527</t>
  </si>
  <si>
    <t>rudaud21@naver.com</t>
  </si>
  <si>
    <t>http://www.kbgg.kr/index.asp</t>
  </si>
  <si>
    <t>Altri Infusi Karkade | Bevande base Frutta VETRO | Bevande base The VETRO | Bevande Energy Drink | Soft Drinks | Tea Deteinato | Tea Normale</t>
  </si>
  <si>
    <t>Geumheuk è un marchio premium di alimenti salutari con sede a Geumsan, centro del ginseng in Corea. Oltre al ginseng rosso e nero, offriamo integratori, bevande energetiche, collagene e alimenti funzionali. Utilizziamo materie prime selezionate, come il ginseng di 6 anni, combinando tradizione e tecnologia avanzata per garantire alta qualità. I prodotti sono realizzati secondo standard GMP, HACCP e HALAL, con tracciabilità RFID lungo tutta la filiera. Offriamo estratti, stick, pouch, bevande e snack, oltre a soluzioni OEM e personalizzate per i mercati globali.</t>
  </si>
  <si>
    <t>GEUMSAN GINSENG &amp; HERB DEVELOPMENT AGENCY</t>
  </si>
  <si>
    <t>https://catalogo.fiereparma.it/?p=189673&amp;f=tuttofood-2026</t>
  </si>
  <si>
    <t>https://catalogo.fiereparma.it/azienda/tradexpo/geumsan-ginseng-herb-development-agency/?f=tuttofood-2026</t>
  </si>
  <si>
    <t>25, INSAMGWANGJANG-RO, GEUMSAN-EUP, GEUMSAN-GUN - 32724 CHUNGCHEONGNAM-DO - () - COREA, REP. (COREA DEL SUD)</t>
  </si>
  <si>
    <t>+82-10-6377-0774</t>
  </si>
  <si>
    <t>jbee@gghda.kr</t>
  </si>
  <si>
    <t>https://gghda.kr/en/</t>
  </si>
  <si>
    <t>B47</t>
  </si>
  <si>
    <t>Bevande base Frutta BRICK | Bevande base The VETRO | Bevande Energy Drink | Bevande vegetali | Bicarbonato/Digestivi | Biscotti Frollini | Caramelle senza zucchero | Crackers | Dessert a base vegetale | Ingredienti | Merendine | Patatine, chips | Preparati e ingredienti per cocktail | Preparati e semilavorati per bevande | Preparati e semilavorati vegetali | Sciroppi per Bevande | Snack Dolci | Specialità regionali | Tea Normale</t>
  </si>
  <si>
    <t>La GEUMSAN GINSENG &amp; HERB DEVELOPMENT AGENCY è un ente pubblico che rappresenta la contea di Geumsan, principale area di produzione del ginseng in Corea. L’agenzia promuove e mette in contatto i buyer con un’ampia gamma di prodotti di ginseng coreano di alta qualità coltivati a Geumsan. In fiera presenterà diversi prodotti a base di ginseng, inclusi alimenti e bevande, offrendo interessanti opportunità di business per i partner internazionali.</t>
  </si>
  <si>
    <t>GEUMSANMALL CO., LTD.</t>
  </si>
  <si>
    <t>https://catalogo.fiereparma.it/?p=188593&amp;f=tuttofood-2026</t>
  </si>
  <si>
    <t>https://catalogo.fiereparma.it/azienda/chungcheongnam-do/geumsanmall-co-ltd/?f=tuttofood-2026</t>
  </si>
  <si>
    <t>5, BEOMJAE-GIL, NAMIL-MYEON, GEUMSAN-GUN - 32752 CHUNGCHEONGNAM-DO - () - COREA, REP. (COREA DEL SUD)</t>
  </si>
  <si>
    <t>+82-10-9123-4693</t>
  </si>
  <si>
    <t>ccp2838@gmail.com</t>
  </si>
  <si>
    <t>https://www.achimmadang.com</t>
  </si>
  <si>
    <t>A55c</t>
  </si>
  <si>
    <t>Bevande Energy Drink | Confetture | Specialità regionali | Tea Normale</t>
  </si>
  <si>
    <t>Geumsanmall è un produttore di ginseng rosso con sede in Corea del Sud. Il ginseng rosso è una delle erbe medicinali tradizionali coreane più famose. Produciamo prodotti a base di ginseng rosso utilizzando la radice di ginseng coreano, grazie alle nostre competenze specifiche. Esportiamo negli Stati Uniti, Canada, Messico, Regno Unito, Francia, Germania, Repubblica Ceca, Russia, Azerbaigian, Arabia Saudita, Iran, Vietnam, Cambogia, Indonesia, Thailandia, Myanmar, Laos, Filippine, Cina, Singapore, Giappone, Uganda e altri paesi. Possediamo le certificazioni HACCP, GMP, ISO22000, FSSC, KMF HALAL</t>
  </si>
  <si>
    <t>GFF SRL</t>
  </si>
  <si>
    <t>https://catalogo.fiereparma.it/?p=151649&amp;f=tuttofood-2026</t>
  </si>
  <si>
    <t>https://catalogo.fiereparma.it/azienda/gff-srl/?f=tuttofood-2026</t>
  </si>
  <si>
    <t>VIA BORROMINI 15/A - 15/B</t>
  </si>
  <si>
    <t>00390559865388</t>
  </si>
  <si>
    <t>info@gff.it</t>
  </si>
  <si>
    <t>H51</t>
  </si>
  <si>
    <t>GFF offre una vasta gamma di aromi, disponibili in forma liquida, in emulsione ed in polvere, estratti e succhi di frutta da utilizzare in ogni applicazione. Sviluppiamo soluzioni su misura e proponiamo il prodotto ottimale in base alle esigenze di costo, dosaggio ed etichettatura per ogni cliente. Offriamo un’assistenza pre e post vendita di alto livello. GFF assicura un Sistema di gestione della Qualità, dalla selezione delle materie prime al prodotto finito. Il costante controllo del processo produttivo,  garantiscono i più elevati standard di sicurezza e di qualità ai prodotti GFF.</t>
  </si>
  <si>
    <t>GIA SRL</t>
  </si>
  <si>
    <t>https://catalogo.fiereparma.it/?p=105750&amp;f=tuttofood-2026</t>
  </si>
  <si>
    <t>https://catalogo.fiereparma.it/azienda/gia-srl/?f=tuttofood-2026</t>
  </si>
  <si>
    <t>VIA LUNEDA 9 - SAN CARLO</t>
  </si>
  <si>
    <t>44047</t>
  </si>
  <si>
    <t>TERRE DEL RENO</t>
  </si>
  <si>
    <t>0039 0532 849801</t>
  </si>
  <si>
    <t>comm@giaspa.it</t>
  </si>
  <si>
    <t>http://www.giaspa.it</t>
  </si>
  <si>
    <t>E31</t>
  </si>
  <si>
    <t>Altre Conserve Pesce Alici-Acciughe | Passata di Pomodoro e polpa | Preparati e semilavorati vegetali | Spalmabili Vegetali | Sughi Pronti | Sughi Pronti Pesto</t>
  </si>
  <si>
    <t>GIA s.r.l. è un’azienda familiare e nasce a Sant’Agostino in provincia di Ferrara, in Emilia Romagna. Dal 1980 la società produce l’aglio in pasta confezionato in tubetto e altre specialità come il peperoncino in pasta, il pomodoro secco in pasta, la cipolla in pasta, lo scalogno in pasta, il pesto e le acciughe in pasta. L’idea nasce inizialmente dall’intenzione di ottenere dall’aglio fresco un prodotto confezionato, conservabile e pratico, e che mantenga inalterate le caratteristiche di qualità del prodotto fresco, da qui si sono sviluppate le produzioni degli altri prodotti.</t>
  </si>
  <si>
    <t>GIACALONE LUCIANO GROUP S.R.L.</t>
  </si>
  <si>
    <t>https://catalogo.fiereparma.it/?p=190110&amp;f=tuttofood-2026</t>
  </si>
  <si>
    <t>https://catalogo.fiereparma.it/azienda/mobilpesca-surgelati-srl/giacalone-luciano-group-s-r-l/?f=tuttofood-2026</t>
  </si>
  <si>
    <t>VIA DOMENICO MODUGNO, 6/8</t>
  </si>
  <si>
    <t>00390923652210</t>
  </si>
  <si>
    <t>info@giacaloneluciano.it</t>
  </si>
  <si>
    <t xml:space="preserve">https://www.lucianogiacalonesrl.it </t>
  </si>
  <si>
    <t>Crostacei | Molluschi | Pesce fresco | Pesce Naturale | Pesce Preparato | Prodotti ittici/frutti di mare | Specialità Ittiche</t>
  </si>
  <si>
    <t>La nostra azienda, con sede a Mazara del Vallo, è specializzata nella fornitura ittica all'ingrosso per soddisfare le esigenze delle attività commerciali e dei professionisti del settore. Grazie alla passione e a una decennale esperienza, garantiamo un servizio e una collaborazione unici. Garanzia di Qualità e Freschezza: ci impegniamo a garantire la qualità di ogni prodotto, rispettando rigorosi standard di igiene e sicurezza alimentare. Vasta selezione di pescato fresco e congelato, tra cui: il Gambero Rosso di Mazara del Vallo, Scampi, Polpi, Pesce Spada ed altre eccellenze del mare.</t>
  </si>
  <si>
    <t>GIAGUARO SPA</t>
  </si>
  <si>
    <t>https://catalogo.fiereparma.it/?p=153293&amp;f=tuttofood-2026</t>
  </si>
  <si>
    <t>https://catalogo.fiereparma.it/azienda/giaguaro-spa/?f=tuttofood-2026</t>
  </si>
  <si>
    <t>VIA INGEGNO</t>
  </si>
  <si>
    <t>00390815136356</t>
  </si>
  <si>
    <t>giuseppe.vitolo@giaguarospa.com</t>
  </si>
  <si>
    <t>http://www.giaguarospa.com</t>
  </si>
  <si>
    <t>Industria leader nel settore delle conserve alimentari, Giaguaro S.p.A. è tra le prime realtà in Italia per dimensione di fatturato. L'azienda è situata nel cuore dell'Agro nocerino-sarnese, area tradizionale nella produzione delle conserve di pomodoro. Presente sul mercato dagli anni '60, la Giaguaro S.p.A. ha sviluppato il suo core-business nella lavorazione di pomodoro, legumi e sughi pronti. Grazie al consolidamento e alla crescita sul mercato internazionale, oggi è presente in oltre sessanta Paesi nel mondo sia con prodotti a marchio proprio che a servizio della Private Label.</t>
  </si>
  <si>
    <t>GIAMPAOLI INDUSTRIA DOLCIARIA SPA</t>
  </si>
  <si>
    <t>https://catalogo.fiereparma.it/?p=169540&amp;f=tuttofood-2026</t>
  </si>
  <si>
    <t>https://catalogo.fiereparma.it/azienda/giampaoli-industria-dolciaria-spa/?f=tuttofood-2026</t>
  </si>
  <si>
    <t>VIA LUIGI ALBERTINI  14</t>
  </si>
  <si>
    <t>00390718047093</t>
  </si>
  <si>
    <t>commerciale@giampaolidolciaria.eu</t>
  </si>
  <si>
    <t>http://www.giampaolidolciaria.it</t>
  </si>
  <si>
    <t>G45</t>
  </si>
  <si>
    <t>Biscotti Frollini | Biscotti Secchi | Ricorrenze Forno | Torrone | Uova Cioccolato Pasquali</t>
  </si>
  <si>
    <t>La Giampaoli Industria Dolciaria è un'azienda all'avanguardia nella produzione di biscotti e prodotti dolciari da forno di alta qualità, specializzata in soluzioni per chi segue regimi alimentari specifici. Offriamo una vasta gamma di prodotti pensati per soddisfare le esigenze dei consumatori e per chi ha intolleranze o preferenze alimentari particolari come ad esempio la nostra linea di prodotti senza zuccheri aggiunti o la nostra linea senza glutine e senza lattosio. Un’azienda che da oltre 100 anni non smette di investire nel futuro con un occhio attento ai nuovi trend del mercato.</t>
  </si>
  <si>
    <t>GIANAZZA ANGELO SPA</t>
  </si>
  <si>
    <t>https://catalogo.fiereparma.it/?p=26367&amp;f=tuttofood-2026</t>
  </si>
  <si>
    <t>https://catalogo.fiereparma.it/azienda/gianazza-angelo-spa/?f=tuttofood-2026</t>
  </si>
  <si>
    <t>VIA ENZO PAGANI 138</t>
  </si>
  <si>
    <t>20025</t>
  </si>
  <si>
    <t>LEGNANO</t>
  </si>
  <si>
    <t>00390331426359</t>
  </si>
  <si>
    <t>gianazza@gianazza.it</t>
  </si>
  <si>
    <t>http://www.gianazza.it</t>
  </si>
  <si>
    <t>A50</t>
  </si>
  <si>
    <t>Logistica e movimentazione | Packaging</t>
  </si>
  <si>
    <t>GIANNI NEGRINI SRL</t>
  </si>
  <si>
    <t>https://catalogo.fiereparma.it/?p=12905&amp;f=tuttofood-2026</t>
  </si>
  <si>
    <t>https://catalogo.fiereparma.it/azienda/negrini-salumi-sas/?f=tuttofood-2026</t>
  </si>
  <si>
    <t>VIA ALBERELLI 28</t>
  </si>
  <si>
    <t>44045</t>
  </si>
  <si>
    <t>RENAZZO</t>
  </si>
  <si>
    <t>+390516850011</t>
  </si>
  <si>
    <t>segreteria@negrinisalumi.com</t>
  </si>
  <si>
    <t>http://www.gianninegrini.com</t>
  </si>
  <si>
    <t>Gianni Negrini è un’impresa a conduzione familiare con sede nel nord Italia, tra Bologna e Ferrara, e dal 1955 produce salumi di qualità. Siamo specializzati nella produzione di mortadelle, salami, prosciutti cotti e prodotti a breve stagionatura e possiamo contare su un’ampia gamma di referenze sia per l’Horeca che per il Retail, rivolgendoci alla fascia medio-alta del mercato. Siamo certificati BRC, IFS e ISO 22000:2018.</t>
  </si>
  <si>
    <t>GIAROLA SAVEM SRL</t>
  </si>
  <si>
    <t>https://catalogo.fiereparma.it/?p=170330&amp;f=tuttofood-2026</t>
  </si>
  <si>
    <t>https://catalogo.fiereparma.it/azienda/giarola-savem-srl/?f=tuttofood-2026</t>
  </si>
  <si>
    <t>VIA MARTIRI DELLA LIBERTÀ 64</t>
  </si>
  <si>
    <t>29010</t>
  </si>
  <si>
    <t>MONTICELLI D'ONGINA</t>
  </si>
  <si>
    <t>00390523820446</t>
  </si>
  <si>
    <t>info@giarolasavem.com</t>
  </si>
  <si>
    <t>http://www.giarolasavem.com</t>
  </si>
  <si>
    <t>L37b</t>
  </si>
  <si>
    <t>GIAS SRL</t>
  </si>
  <si>
    <t>https://catalogo.fiereparma.it/?p=24776&amp;f=tuttofood-2026</t>
  </si>
  <si>
    <t>https://catalogo.fiereparma.it/azienda/gias-spa/?f=tuttofood-2026</t>
  </si>
  <si>
    <t>MONGRASSANO SCALO</t>
  </si>
  <si>
    <t>+39 09845247200</t>
  </si>
  <si>
    <t>c.fadda@giasspa.it</t>
  </si>
  <si>
    <t>https://www.gias-srl.com/</t>
  </si>
  <si>
    <t>B15</t>
  </si>
  <si>
    <t>Piatti Pronti | Specialita Salate | Vegetali e frutta Naturali | Vegetali Nat./Frutta Zuppe / Minestrone | Vegetali Preparati</t>
  </si>
  <si>
    <t>Gias, con sede in Calabria, è tra le aziende leader nella produzione di piatti pronti surgelati innovativi. L'obiettivo di Gias è quello di portare ogni giorno, sulla tavola dei consumatori, deliziosi piatti ispirati alla tradizione culinaria italiana e alla dieta mediterranea. Gias offre prodotti di alta qualità combinando materie prime selezionate con ricette gustose, offrendo esperienze uniche attraverso un’ampia gamma di piatti pronti, ricchi di gusto e facili da preparare, in pochi minuti.</t>
  </si>
  <si>
    <t>GIDA ITALIA SRL</t>
  </si>
  <si>
    <t>https://catalogo.fiereparma.it/?p=186411&amp;f=tuttofood-2026</t>
  </si>
  <si>
    <t>https://catalogo.fiereparma.it/azienda/c-c-i-a-a-del-gran-sasso-ditalia/gida-italia-srl-3/?f=tuttofood-2026</t>
  </si>
  <si>
    <t>STRADA STATALE 17 KM 149 + 8 SNC</t>
  </si>
  <si>
    <t>67031</t>
  </si>
  <si>
    <t>CASTEL DI SANGRO</t>
  </si>
  <si>
    <t>333/3951381</t>
  </si>
  <si>
    <t>Dolcificanti artificiali | Dolcificanti naturali | Ingredienti | Preparati e semilavorati caseinati | Preparati e semilavorati per bevande | Preparati e semilavorati per dolci, pasticceria e gelateria | Preparati e semilavorati perla panificazione e prodotti da forno | Preparati e semilavorati vegetali | Preparati e semilavoratia base di carne | Sale | Zucchero di Canna | Zucchero Raffinato</t>
  </si>
  <si>
    <t>DAL 1948 LA FAMIGLIA SORRENTINO SI OCCUPA DI  LAVORAZIONE DI LUPINI SECCHI ORIGINE CILE E ITALIA. E' CERTIFICATA PER LA LAVORAZIONE BIOLOGICA DEI LUPINI ITALIA. LUPINI  SECCHI VENDITA IN SACCHI DA 25KG CON CALIBRI DIVERSI LUPINI SEMILAVORATI IN FUSTI DA 155 KG E IN VARI FORMATI BUSTE SOTTOVUOTO DA 4 E  5 KG E IN SECCHIELLI DA 6KG. E' POSSIBILE SU RICHIESTA RICHIEDERE CONFEZIONI PIU' PICCOLE SOTTOVUOTO DA250GR E 500GR. NEW ENTRY LAVORAZIONE DI LUPINI SGUSCIATI IN BARATTOLO SOTT'OLIO. AZIENDA CONSOLIDATA NEL SETTORE , CON ACQUISTO DIRETTO DA AGRICOLTORI SIA IN CILE CHE IN ITALIA.</t>
  </si>
  <si>
    <t>GIFFONIELLO SRL</t>
  </si>
  <si>
    <t>https://catalogo.fiereparma.it/?p=166588&amp;f=tuttofood-2026</t>
  </si>
  <si>
    <t>https://catalogo.fiereparma.it/azienda/giffoniello-srl/?f=tuttofood-2026</t>
  </si>
  <si>
    <t>VIA BOSCO II SNC, LOCALITA' FILIGALARDI 21/A</t>
  </si>
  <si>
    <t>+3908281995046</t>
  </si>
  <si>
    <t>irene.zonta@caseificiogiffoniello.it</t>
  </si>
  <si>
    <t>https://www.caseificiogiffoniello.it/</t>
  </si>
  <si>
    <t>Altri formaggi a pasta dura e semidura | Formaggio a pasta filata | Formaggio porzionato e confezionato | Ricotta</t>
  </si>
  <si>
    <t>Nata nel cuore dei Monti Picentini e dotata di uno stabilimento all’avanguardia a Battipaglia (SA), Giffoniello rappresenta un modello evoluto di industria casearia che coniuga sapere artigianale e organizzazione produttiva strutturata. L’utilizzo di materie prime selezionate e tracciate lungo l’intera filiera garantisce una linea di latticini affidabile, costante e riconoscibile per qualità e gusto. Presente in Ho.Re.Ca. e GDO, l'azienda offre prodotti freschi e frozen, assicura formati dedicati, servizio puntuale e una distribuzione capillare per i mercati nazionali e internazionali.</t>
  </si>
  <si>
    <t>GIGI IL SALUMIFICIO SRL</t>
  </si>
  <si>
    <t>https://catalogo.fiereparma.it/?p=148960&amp;f=tuttofood-2026</t>
  </si>
  <si>
    <t>https://catalogo.fiereparma.it/azienda/gigi-il-salumificio-srl-2/?f=tuttofood-2026</t>
  </si>
  <si>
    <t>VIA ALDO MORO 3/B</t>
  </si>
  <si>
    <t>0039 059535832</t>
  </si>
  <si>
    <t>info@gigisalumificio.it</t>
  </si>
  <si>
    <t>http://www.gigisalumificio.it</t>
  </si>
  <si>
    <t>Altri Salumi | Pancetta | Pancetta Affumicata | Salumi cubettati | Salumi preaffettati | Salumi tipici regionali | Salumi tranci | Strutto e Lardo</t>
  </si>
  <si>
    <t>Dal 1980, Gigi il Salumificio produce specialità regionali come Ciccioli (morbidi e croccanti) , Coppa di Testa e prodotti stagionati come Pancette, Guanciale e Lardo. Abbiamo soluzioni di packaging per Gdo, Ho.Re.Ca e Industria. Abbiamo una camera bianca dove affettiamo tutti i nostri prodotti. Siamo certificati BRC, IFS, ISO 14001, EMAS e BIOLOGICO (solo per coppa di testa e strutto) e  autorizzati all’esportazione in svariati paesi del mondo.</t>
  </si>
  <si>
    <t>GIGLIOLA PERROTTA</t>
  </si>
  <si>
    <t>https://catalogo.fiereparma.it/?p=183847&amp;f=tuttofood-2026</t>
  </si>
  <si>
    <t>https://catalogo.fiereparma.it/azienda/camera-di-commercio-irpinia-sannio/gigliola-perrotta-2/?f=tuttofood-2026</t>
  </si>
  <si>
    <t>CONTRADA BARUSO 48</t>
  </si>
  <si>
    <t>83048</t>
  </si>
  <si>
    <t>MONTELLA</t>
  </si>
  <si>
    <t>0827601588</t>
  </si>
  <si>
    <t>info@castagneperrotta.it</t>
  </si>
  <si>
    <t>https://www.castagneperrotta.it/it/</t>
  </si>
  <si>
    <t>Biscotti Frollini | Frutta Conservata Naturale | Frutta Essiccata | Marmellate | Ricorrenze Forno | Spalmabili base nocciola | Specialità regionali | Torte lievitate | Zuppe pronte</t>
  </si>
  <si>
    <t>Perrotta è un’azienda a carattere familiare ed artigianale.Leader nella preparazione di prodotti a base di castagne IGP/BIO di Montella(le tradizionali castagne del prete e castagne cotte a vapore,ottimo snack,e altri).Da qualche anno,grazie ad un processo di lavorazione,innovativo e brevettato,l’azienda è riuscita a produrre la “pastiera napoletana”,con una conservazione di ben 8 mesi a scaffale,senza l’aggiunta di conservanti.Diversi i riconoscimenti ottenuti (1°premio Panettone senza confini 2022” ed altri)nel settore dei dolci da ricorrenza rappresentanti da panettoni,colombe e bauletti.</t>
  </si>
  <si>
    <t>GILBER SRL</t>
  </si>
  <si>
    <t>https://catalogo.fiereparma.it/?p=183158&amp;f=tuttofood-2026</t>
  </si>
  <si>
    <t>https://catalogo.fiereparma.it/azienda/gilber-srl/?f=tuttofood-2026</t>
  </si>
  <si>
    <t>VIA CAVAGNOLO 18</t>
  </si>
  <si>
    <t>10156</t>
  </si>
  <si>
    <t>0112621397</t>
  </si>
  <si>
    <t>panettoni@gilber.it</t>
  </si>
  <si>
    <t>http://www.gilber.it</t>
  </si>
  <si>
    <t>H43</t>
  </si>
  <si>
    <t>Altri Prodotti da Ricorrenza | Biscotti Savoiardi | Biscotti Secchi | Ricorrenze Forno | Specialità regionali</t>
  </si>
  <si>
    <t>Gilber il “Signor Panettone”... una lunga tradizione dolciaria iniziata nel 1965 in un piccolo laboratorio a Torino grazie alla passione, all’abilità e all’entusiasmo di giovani Maestri pasticceri. Trasformandosi negli anni in una moderna impresa, tuttora a conduzione familiare. Da sempre improntata ad una produzione dolciaria che si ispira e rifà a metodi propri della tradizione pasticcera piemontese.  Con la stessa cura nascono tutte le nostre dolcezze: i Panettoni, le Colombe, i Biscotti, e gli Amaretti che, per le loro caratteristiche sopraffine, sono sempre più apprezzati.</t>
  </si>
  <si>
    <t>GILLI GMBH</t>
  </si>
  <si>
    <t>https://catalogo.fiereparma.it/?p=182500&amp;f=tuttofood-2026</t>
  </si>
  <si>
    <t>https://catalogo.fiereparma.it/azienda/idm-sudtirol-alto-adige/gilli-gmbh/?f=tuttofood-2026</t>
  </si>
  <si>
    <t>VIA KUNTER, 1/A - CARDANO</t>
  </si>
  <si>
    <t>39053</t>
  </si>
  <si>
    <t>00390471365229</t>
  </si>
  <si>
    <t>info@gilli-food.it</t>
  </si>
  <si>
    <t>https://www.gilli-food.it</t>
  </si>
  <si>
    <t>K18</t>
  </si>
  <si>
    <t>Crackers | Frutta e Veg. Secchi Mandorle | Frutta e Veg. Secchi Noci | Frutta e Veg. Secchi Pistacchi | Frutta e Veg. Secchi Semi | Frutta Essiccata | Grissini | Marmellate | Patatine, chips | Salatini Assortiti | Sostituti del pane | Specialità regionali | Specialità Taralli | Wafers</t>
  </si>
  <si>
    <t>Dal 1968 Gilli è sinonimo di snack sfiziosi e prodotti da forno di primissima qualità, sia salati che dolci. L’azienda altoatesina a conduzione familiare unisce passione, innovazione, responsabilità e il gusto della tradizione, tramandandone i segreti di generazione in generazione.</t>
  </si>
  <si>
    <t>GIN GIÜST E AMARO SESAREI</t>
  </si>
  <si>
    <t>https://catalogo.fiereparma.it/?p=190267&amp;f=tuttofood-2026</t>
  </si>
  <si>
    <t>https://catalogo.fiereparma.it/azienda/thebar-srl/gin-giust/?f=tuttofood-2026</t>
  </si>
  <si>
    <t>VIA DOLZINO 71 - CHIAVENNA</t>
  </si>
  <si>
    <t>23022</t>
  </si>
  <si>
    <t>CHIAVENNA</t>
  </si>
  <si>
    <t>+393389119063</t>
  </si>
  <si>
    <t>mauro.ferrari@hoppla.it</t>
  </si>
  <si>
    <t>http://www.gingiust.iy</t>
  </si>
  <si>
    <t>Risultato di una continua ricerca di qualità e di una giusta miscelazione di botaniche per offrire al consumatore raffinato un prodotto unico e d'eccellenza: London Dry Gin con alcool di grano tenero 8 botaniche spontanee provenienti dalla Valle Spluga tra cui: ginepro, angelica silvetris, genepì, achillea moscata Miele millefiori artigianale della famiglia De Stefani che dal 1930 ricerca la qualità con passione Acqua Frisia, acqua minerale naturale oligominerale microbiologicamente pura della Val Bregaglia</t>
  </si>
  <si>
    <t>GINIFICIO MICRODISTILLERY® - TRENTINO</t>
  </si>
  <si>
    <t>https://catalogo.fiereparma.it/?p=171735&amp;f=tuttofood-2026</t>
  </si>
  <si>
    <t>https://catalogo.fiereparma.it/azienda/igor-masella-srls/?f=tuttofood-2026</t>
  </si>
  <si>
    <t>VIA DEL DOS DE LA LUNA, 11</t>
  </si>
  <si>
    <t>340 7872513</t>
  </si>
  <si>
    <t>info@ginificio.it</t>
  </si>
  <si>
    <t>http://ginificio.it/</t>
  </si>
  <si>
    <t>F49a</t>
  </si>
  <si>
    <t>Aperitivi Alcolici | Aperitivi Analcolici | Distillati | Liquori</t>
  </si>
  <si>
    <t>Ginificio Microdistillery è la prima microdistilleria trentina nata dopo oltre 18 mesi di studio, ricerca e test con alcol ed erbe botaniche. Il progetto ha inizio nella primavera del 2021 con la progettazione di un impianto su misura che rispecchiasse la mia idea distillazione per ripercorrere ricette di gin, amari e liquori dal profilo enogastronomico italiano e artigianale. Distillare è un’arte antica, ancora oggi presente, che permette di conferire artigianalità ai distillati, amari e liquori italiani. Passione, ricerca, equilibrio, pazienza ed amore sono gli ingredienti fondamentali che</t>
  </si>
  <si>
    <t>GINOS SRL</t>
  </si>
  <si>
    <t>https://catalogo.fiereparma.it/?p=12822&amp;f=tuttofood-2026</t>
  </si>
  <si>
    <t>https://catalogo.fiereparma.it/azienda/ginos-srl/?f=tuttofood-2026</t>
  </si>
  <si>
    <t>LOC. CAMPAGNOLE 3</t>
  </si>
  <si>
    <t>00390464682012</t>
  </si>
  <si>
    <t>info@ginos.it</t>
  </si>
  <si>
    <t>https://www.ginos.it</t>
  </si>
  <si>
    <t>Altre Conserve Pesce Alici-Acciughe | Carne in Scatola | Frutta Conservata Naturale | Frutta sotto Spirito | Gnocchi | Mostarda | Olio Extravergine Oliva | Olive | Pelati e Pomodorini Lattina | Pelati e Pomodorini Vetro | Polenta | Preparati e semilavorati per dolci, pasticceria e gelateria | Preparati e semilavorati perla panificazione e prodotti da forno | Preparati e semilavorati vegetali | Preparati e semilavoratia base di carne | Primi Piatti Pronti | Salse Fredde | Sottaceti | Sottoli | Spalmabili base cioccolato | Spalmabili base nocciola | Spalmabili Vegetali | Specialità Ittiche | Sughi Pronti | Sughi Pronti Pesto | Tonno</t>
  </si>
  <si>
    <t>Oltre 29 anni di esperienza nella fornitura di una vasta gamma di specialità alimentari, molte delle quali ricettate da materia prima fresca e italiana, per il settore del food service sia in Italia che all'estero. Nel cuore del Trentino abbiamo realizzato la nostra nuova sede da 10.000mq, ideata per le sfide future del nostro mercato. Qui trovate il motore pulsante dell'azienda: il Centro di ricerca e sviluppo, la nuova Accademia Gastronomica, lo Showroom Restaurant, gli Uffici e la Logistica automattizata. Per saperne di più: www.ginos.it</t>
  </si>
  <si>
    <t>GINZEE DISTILERIA</t>
  </si>
  <si>
    <t>https://catalogo.fiereparma.it/?p=188772&amp;f=tuttofood-2026</t>
  </si>
  <si>
    <t>https://catalogo.fiereparma.it/azienda/asociatia-pentru-promovarea-alimentului-romanesc-apar/ginzee-distileria/?f=tuttofood-2026</t>
  </si>
  <si>
    <t>STR I C BAICOIANU 223, TANCABESTI, ILFOV - 0</t>
  </si>
  <si>
    <t>77167</t>
  </si>
  <si>
    <t>TANCABESTI</t>
  </si>
  <si>
    <t>0040722275592</t>
  </si>
  <si>
    <t>petrutoteanu@yahoo.com</t>
  </si>
  <si>
    <t>https://tonydoggin.com</t>
  </si>
  <si>
    <t>TONY DOG</t>
  </si>
  <si>
    <t>Tony Dog è un autentico London Dry Gin, creato con precisione: 100% naturale, senza zucchero né dolcificanti. Solo il miglior alcol di cereali e un'infusione di 21 botaniche accuratamente selezionate. Il risultato è una composizione che si percepisce meno come una bevanda e più come un equilibrium studiato di carattere e sfumature. Assaggiare per capire!</t>
  </si>
  <si>
    <t>GIOIELLA</t>
  </si>
  <si>
    <t>https://catalogo.fiereparma.it/?p=177089&amp;f=tuttofood-2026</t>
  </si>
  <si>
    <t>https://catalogo.fiereparma.it/azienda/capurso-azienda-casearia-srl-2/?f=tuttofood-2026</t>
  </si>
  <si>
    <t>VIA FILIPPO GISOTTI, 2</t>
  </si>
  <si>
    <t>70023</t>
  </si>
  <si>
    <t>GIOIA DEL COLLE</t>
  </si>
  <si>
    <t>+393884078825</t>
  </si>
  <si>
    <t>info@gioiella.com</t>
  </si>
  <si>
    <t>http://www.gioiella.com/</t>
  </si>
  <si>
    <t>GIOTTO CARNI</t>
  </si>
  <si>
    <t>https://catalogo.fiereparma.it/?p=148175&amp;f=tuttofood-2026</t>
  </si>
  <si>
    <t>https://catalogo.fiereparma.it/azienda/ampio-srl/?f=tuttofood-2026</t>
  </si>
  <si>
    <t>VIALE BRUNO BUOZZI 14</t>
  </si>
  <si>
    <t>50142</t>
  </si>
  <si>
    <t>EMPOLI</t>
  </si>
  <si>
    <t>+393550167900</t>
  </si>
  <si>
    <t>admin@giottocarni.com</t>
  </si>
  <si>
    <t>http://www.giottocarni.com</t>
  </si>
  <si>
    <t>B22</t>
  </si>
  <si>
    <t>GIOVANNI CANE SRL</t>
  </si>
  <si>
    <t>https://catalogo.fiereparma.it/?p=186195&amp;f=tuttofood-2026</t>
  </si>
  <si>
    <t>https://catalogo.fiereparma.it/azienda/consorzio-il-biologico-societa-cooperativa/giovanni-cane-srl-3/?f=tuttofood-2026</t>
  </si>
  <si>
    <t>VIA SCAZZOLA, 72</t>
  </si>
  <si>
    <t>15121</t>
  </si>
  <si>
    <t>ALESSANDRIA</t>
  </si>
  <si>
    <t>+39 335 7560312</t>
  </si>
  <si>
    <t>CONTATTI@GIOVANNICANE.IT</t>
  </si>
  <si>
    <t>https://www.giovannicane.it/</t>
  </si>
  <si>
    <t>PAN DEI MASSI</t>
  </si>
  <si>
    <t>Crackers | Grissini | Sostituti del pane | Specialità regionali</t>
  </si>
  <si>
    <t>GIOVE SRL</t>
  </si>
  <si>
    <t>https://catalogo.fiereparma.it/?p=191631&amp;f=tuttofood-2026</t>
  </si>
  <si>
    <t>https://catalogo.fiereparma.it/azienda/giove-srl/?f=tuttofood-2026</t>
  </si>
  <si>
    <t>VIA DEI MESTIERI 1/A</t>
  </si>
  <si>
    <t>47822</t>
  </si>
  <si>
    <t>SANTARCANGELO DI ROMAGNA</t>
  </si>
  <si>
    <t>3491846464</t>
  </si>
  <si>
    <t>amministrazione@gioveeditrice.com</t>
  </si>
  <si>
    <t>GIROLOMONI</t>
  </si>
  <si>
    <t>https://catalogo.fiereparma.it/?p=182831&amp;f=tuttofood-2026</t>
  </si>
  <si>
    <t>https://catalogo.fiereparma.it/azienda/spas-organisation/girolomoni/?f=tuttofood-2026</t>
  </si>
  <si>
    <t>STRADA DELLE VALLI, 21</t>
  </si>
  <si>
    <t>61030</t>
  </si>
  <si>
    <t>ISOLA DEL PIANO</t>
  </si>
  <si>
    <t>+39 0721 174 8600</t>
  </si>
  <si>
    <t>info@girolomoni.it</t>
  </si>
  <si>
    <t>https://www.girolomoni.it</t>
  </si>
  <si>
    <t>T15a</t>
  </si>
  <si>
    <t>MONTEBELLO</t>
  </si>
  <si>
    <t>Fagioli | Farine Grano Tenero | Olio di Semi | Olio Extravergine Oliva | Passata di Pomodoro e polpa | Passata di Pomodoro e polpa in vetro | Pasta di Semola Corta (penne, maccheroni, rigatoni, fusilli, farfalle) | Pasta di Semola Integrale | Pasta di Semola Lunga (spaghetti, bucatini, tagliatelle) | Pasta di Semola Specialità (radiatori, conchiglie, paccheri, orecchiette) | Pelati e Pomodorini Lattina | Piselli | Riso Bianco | Sughi Pronti | Sughi Pronti Pesto</t>
  </si>
  <si>
    <t>L'unica realtà cooperativa in Italia a possedere tutte e 3 le fasi di produzione della pasta: 400 soci agricoltori nel Centro Italia, con mulino e pastificio di proprietà 100% Bio. Coltiviamo Grano Duro e grani antichi: Farro, Cappelli e Khorasan e produciamo pasta con lenta essiccazione. Pack in carta 100%, certificati IFS (Higher Standard) e tripla AAA Planet Score, siamo l’unica filiera agroalimentare 100% italiana garantita Fair Trade (Equa e Solidale). Esportiamo in 30 paesi nel mondo e da 40 anni produciamo Private Label per distributori e marchi terzi. Vincitori dell'EU Organic Award.</t>
  </si>
  <si>
    <t>GITTO S.R.L.S.</t>
  </si>
  <si>
    <t>https://catalogo.fiereparma.it/?p=191680&amp;f=tuttofood-2026</t>
  </si>
  <si>
    <t>https://catalogo.fiereparma.it/azienda/regione-siciliana-assessorato-regionale-delle-attivita-produttive-2/gitto-s-r-l-s-2/?f=tuttofood-2026</t>
  </si>
  <si>
    <t>VIA ALDO MORO NR 7 - CAMPOGRANDE</t>
  </si>
  <si>
    <t>98060</t>
  </si>
  <si>
    <t>TRIPI</t>
  </si>
  <si>
    <t>+39 3470863059</t>
  </si>
  <si>
    <t>gittosrls@virgilio.it</t>
  </si>
  <si>
    <t>https://panificiogitto.com</t>
  </si>
  <si>
    <t>GITTO</t>
  </si>
  <si>
    <t>Altri Prodotti da Ricorrenza | Biscotti Frollini | Biscotti Secchi | Cesti e Cassette Regalo | Grissini | Pizze e Focacce Pizze Pronte | Ricorrenze Forno</t>
  </si>
  <si>
    <t>Siamo un’azienda dolciaria siciliana nata nel 1968, nel cuore di una terra ricca di tradizioni. Produciamo biscotti di pasta frolla, alle mandorle, nocciole e pistacchio, ideali per la prima colazione o per accompagnare un tè caldo, oltre a Panettoni e Colombe in diverse varianti. Selezioniamo materie prime naturali, senza conservanti, per garantire prodotti genuini, fragranti e di alta qualità, nel rispetto della tradizione artigianale. Da oltre mezzo secolo tramandiamo l’arte dolciaria siciliana, unendo esperienza, passione e rispetto dei tempi di lavorazione per offrire prodotto autentico.</t>
  </si>
  <si>
    <t>GIULIANO TARTUFI SPA</t>
  </si>
  <si>
    <t>https://catalogo.fiereparma.it/?p=12821&amp;f=tuttofood-2026</t>
  </si>
  <si>
    <t>https://catalogo.fiereparma.it/azienda/giuliano-tartufi-srl/?f=tuttofood-2026</t>
  </si>
  <si>
    <t>VIA DELL'ULIVO 31 -  ZI SUD</t>
  </si>
  <si>
    <t>06026</t>
  </si>
  <si>
    <t>PIETRALUNGA</t>
  </si>
  <si>
    <t>+390759460079</t>
  </si>
  <si>
    <t>info@giulianotartufi.it</t>
  </si>
  <si>
    <t>http://www.giulianotartufi.it</t>
  </si>
  <si>
    <t>Aceto Balsamico | Besciamella UHT | Burro e creme di latte | Formaggio a pasta molle | Formaggio porzionato e confezionato | Frutta e Veg. Secchi Mandorle | Frutta e Veg. Secchi Pistacchi | Funghi Secchi | Maionese | Maionese Vegetale | Miele estero | Miele italiano | Olii Aromatizzati | Olio Extravergine Oliva | Olio Oliva | Pasta all'Uovo lunga | Riso Bianco | Sughi Pronti | Sughi Pronti Pesto | Tartufi</t>
  </si>
  <si>
    <t>Da oltre 30 anni viviamo e respiriamo la passione per il Tartufo, non un semplice ingrediente, ma l’essenza stessa del nostro lavoro. Vogliamo portare in tavola la materia prima più nobile che la terra ci offre, rendendola un’esperienza sublime e autentica di gusto, accessibile a tutti ed in grado di elevare ogni occasione a un evento straordinario. Crediamo nel rispetto della terra e del suo equilibrio. Per questo, ci impegniamo a praticare una raccolta sostenibile, in armonia con l’ambiente orgogliosamente Italiana. Ogni prodotto Giuliano Tartufi è sinonimo di eccellenza.</t>
  </si>
  <si>
    <t>GLM GROUP - SAPORI DI VINCI</t>
  </si>
  <si>
    <t>https://catalogo.fiereparma.it/?p=191305&amp;f=tuttofood-2026</t>
  </si>
  <si>
    <t>https://catalogo.fiereparma.it/azienda/libero-consorzio-comunale-di-agrigento/glm-group-srls-sapori-di-vinci/?f=tuttofood-2026</t>
  </si>
  <si>
    <t>VIA VITTORIO VENETO 51</t>
  </si>
  <si>
    <t>3801406388</t>
  </si>
  <si>
    <t>info@saporidivinci.it</t>
  </si>
  <si>
    <t>https://saporidivinci.it/</t>
  </si>
  <si>
    <t>SAPORI DI VINCI</t>
  </si>
  <si>
    <t>Altri Prodotti da Ricorrenza | Biscotti Frollini | Biscotti Secchi | Cesti e Cassette Regalo | Pasticceria Assortita | Pasticceria Sfoglie | Ricorrenze Forno | Specialità regionali | Uova Cioccolato Pasquali</t>
  </si>
  <si>
    <t>Fondata nel 2008, Sapori Di Vinci ha iniziato come pasticceria artigianale e si è evoluta in una S.R.L.S specializzata in prodotti da forno per occasioni stagionali. L'azienda produce prodotti lievitati di alta qualità, realizzati artigianalmente con ingredienti selezionati. Unendo tradizione italiana e innovazione, Sapori Di Vinci è orientata all'esportazione e offre specialità premium del Made in Italy. Con un'attenzione particolare alla qualità, all'affidabilità e alla flessibilità, è un partner di fiducia per i distributori che ricercano prodotti autentici .</t>
  </si>
  <si>
    <t>https://catalogo.fiereparma.it/?p=188883&amp;f=tuttofood-2026</t>
  </si>
  <si>
    <t>https://catalogo.fiereparma.it/azienda/tradexpo/?f=tuttofood-2026</t>
  </si>
  <si>
    <t>B-218, SONGPA TERA TOWER2 - 05854 SEOUL - () - COREA, REP. (COREA DEL SUD)</t>
  </si>
  <si>
    <t>821080057234</t>
  </si>
  <si>
    <t>sandy.yi@tradexpo.co.kr</t>
  </si>
  <si>
    <t>http://www.globalfairs.co.kr</t>
  </si>
  <si>
    <t>GLOBAL RIBBONS ITALIA S.R.L.</t>
  </si>
  <si>
    <t>https://catalogo.fiereparma.it/?p=166570&amp;f=tuttofood-2026</t>
  </si>
  <si>
    <t>https://catalogo.fiereparma.it/azienda/global-ribbons-italia-s-r-l/?f=tuttofood-2026</t>
  </si>
  <si>
    <t>BASTIONI DI PORTA NUOVA, 21</t>
  </si>
  <si>
    <t>02 89041200</t>
  </si>
  <si>
    <t>rossana.andreozzi@global-ribbons.com</t>
  </si>
  <si>
    <t>http://www.global-ribbons.com/</t>
  </si>
  <si>
    <t>D49</t>
  </si>
  <si>
    <t>Global Ribbons  è lieta di esporre per la prima volta al TuttoFood edizione 2025. Presenteremo un'ampia varietà di nastri e fiocchi studiati per valorizzare le Vostre confezioni regalo. Nastri sostenibili: in un mondo sempre più incentrato sulla sostenibilità, siamo orgogliosi di offrire le nostre opzioni di nastri ecologici. I nostri nastri sostenibili sono realizzati con bottiglie di plastica riciclata e materiali naturali come Tencel, carta, acetato e cotone biologico. Questi Vi consentono di incartare i Vostri regali alimentari con eleganza e nel rispetto del pianeta.</t>
  </si>
  <si>
    <t>GLUTEN FREE FOODS SRL - PASTA GUSTOSA BIO</t>
  </si>
  <si>
    <t>https://catalogo.fiereparma.it/?p=178627&amp;f=tuttofood-2026</t>
  </si>
  <si>
    <t>https://catalogo.fiereparma.it/azienda/gluten-free-foods-srl/?f=tuttofood-2026</t>
  </si>
  <si>
    <t>VIA A.FLEMING , 7</t>
  </si>
  <si>
    <t>+390803254176</t>
  </si>
  <si>
    <t>hello@pastagustosa.it</t>
  </si>
  <si>
    <t>http://www.pastagustosa.it</t>
  </si>
  <si>
    <t>PASTA GUSTOSA BIO</t>
  </si>
  <si>
    <t>Altre Paste | Altri Alimenti Infanzia | Cereali, Farine Dietetiche Infanzia | Pastine</t>
  </si>
  <si>
    <t>La nostra è una storia d'amore per il buon cibo, il territorio e la famiglia. La nostra azienda nasce dalla passione e dall'impegno nel campo della macinazione e della decorticazione dei cereali che da sempre contraddistingue la nostra famiglia. Lo stabilimento produttivo di Pasta Gustosa è autorizzato dal MINISTERO DELLA SALUTE.​La nostra azienda vanta la certificazione BRC GLOBAL STANDARD.Pasta Gustosa è BIO! Questa certificazione è garanzia che: stabilimento, fornitori, processo di lavorazione e prodotto finito, rispettino i requisiti richiesti nell’ambito della produzione biologica. ​</t>
  </si>
  <si>
    <t>GMF OLIVIERO &amp; FRATELLI SRL</t>
  </si>
  <si>
    <t>https://catalogo.fiereparma.it/?p=149797&amp;f=tuttofood-2026</t>
  </si>
  <si>
    <t>https://catalogo.fiereparma.it/azienda/gmf-oliviero-fratelli-srl/?f=tuttofood-2026</t>
  </si>
  <si>
    <t>VIA CHIUSA DI SOTTO, 5</t>
  </si>
  <si>
    <t>00390825691336</t>
  </si>
  <si>
    <t>info@gmfoliviero.it</t>
  </si>
  <si>
    <t>http://www.gmfoliviero.it</t>
  </si>
  <si>
    <t>GNAVOLINI RACCOLTA SAPORE</t>
  </si>
  <si>
    <t>https://catalogo.fiereparma.it/?p=191261&amp;f=tuttofood-2026</t>
  </si>
  <si>
    <t>https://catalogo.fiereparma.it/azienda/assoprol-umbria-soc-coop-agr/gnavolini-raccolta-sapore-srls/?f=tuttofood-2026</t>
  </si>
  <si>
    <t>VOC. BUTINE 16/S</t>
  </si>
  <si>
    <t>06083</t>
  </si>
  <si>
    <t>BASTIA UMBRA</t>
  </si>
  <si>
    <t>3496640584</t>
  </si>
  <si>
    <t>raccoltasapore@raccoltasapore.it</t>
  </si>
  <si>
    <t>https://www.oliognavolini.com</t>
  </si>
  <si>
    <t>Olio Extravergine Oliva | Olio Extravergine Oliva DOP | Olive | Sottoli</t>
  </si>
  <si>
    <t>Gnavolini Raccolta Sapore, azienda agro-alimentare umbra, nasce ai piedi della famosa città di Assisi agli inizi degli anni ’80 . Focalizzata nella produzione di oli extravergini di oliva premium da filiera certificata e garantita, realizza prodotti di altissima qualità seguendo disciplinari rigorosi d.o.p. Umbria e biologici. Estrae tutti i propri prodotti da olive selezionate all'interno del proprio frantoio aziendale di ultima generazione connesso e con dati tracciabili e certificabili.</t>
  </si>
  <si>
    <t>GNB S.R.L.</t>
  </si>
  <si>
    <t>https://catalogo.fiereparma.it/?p=192666&amp;f=tuttofood-2026</t>
  </si>
  <si>
    <t>https://catalogo.fiereparma.it/azienda/gnb-s-r-l/?f=tuttofood-2026</t>
  </si>
  <si>
    <t>VIA PRINCIPALE, 57</t>
  </si>
  <si>
    <t>33040</t>
  </si>
  <si>
    <t>TORREANO</t>
  </si>
  <si>
    <t>+39 329 738 7578</t>
  </si>
  <si>
    <t>tatiana.agosto@gnbsrl.com</t>
  </si>
  <si>
    <t>https://www.gnbsrl.com/</t>
  </si>
  <si>
    <t>M52</t>
  </si>
  <si>
    <t>BIOCHIC</t>
  </si>
  <si>
    <t>Altro | Materiale di uso e consumo | Packaging | Tecnologie, Attezzature, Arredamento</t>
  </si>
  <si>
    <t>Piatti in foglia di palma: eleganti, moderni ma soprattutto naturali, ideali per feste private, barbeque e cattering. I nostri piatti sono frutto di un procedimento semplice: lavaggio, essicazione e pressatura a 80ºC della foglia, processo quest'ultimo che permette in un solo gesto di definire la forma voluta e l'immediata sterilizzazione. I prodotti in foglia di palma sono compostabili, adatti a tutti i tipi di cibi ma ideali specialmente per cibi grassi ed oleosi anche ad alte temperature;sono inoltre idonei all’uso in forno a microonde (max 2 min).</t>
  </si>
  <si>
    <t>https://catalogo.fiereparma.it/?p=178653&amp;f=tuttofood-2026</t>
  </si>
  <si>
    <t>https://catalogo.fiereparma.it/azienda/gobierno-vasco-basque-government/?f=tuttofood-2026</t>
  </si>
  <si>
    <t>BARRIO MUNTSARATZ,17 A - 48220 VITORIA - GASTEIZ - () - SPAGNA</t>
  </si>
  <si>
    <t>0034680391932</t>
  </si>
  <si>
    <t>izafra@camaragipuzkoa.com</t>
  </si>
  <si>
    <t>https://hazi.eus/es/</t>
  </si>
  <si>
    <t>Altre Conserve Pesce Alici-Acciughe | Altre Conserve Pesce Altre Cons. Ittiche | Carne bovina | Conserve di pesce refrigerato | Patatine, chips | Pesce salato | Prodotti ittici/frutti di mare</t>
  </si>
  <si>
    <t>GODBAWEE FOOD CO., LTD.</t>
  </si>
  <si>
    <t>https://catalogo.fiereparma.it/?p=189640&amp;f=tuttofood-2026</t>
  </si>
  <si>
    <t>https://catalogo.fiereparma.it/azienda/chungnam-economic-promotion-agency/godbawee-food-co-ltd/?f=tuttofood-2026</t>
  </si>
  <si>
    <t>3647-40, CHUNGSEO-RO, CHEONGSO-MYEON, BORYEONG-SI - 33418 CHUNGCHEONGNAM-DO - () - COREA, REP. (COREA DEL SUD)</t>
  </si>
  <si>
    <t>+82-10-4382-2273</t>
  </si>
  <si>
    <t>godbawee2273@gmail.com</t>
  </si>
  <si>
    <t>http://godbawee.com</t>
  </si>
  <si>
    <t>GOLDENNUTS GIDA LTD.STI.</t>
  </si>
  <si>
    <t>https://catalogo.fiereparma.it/?p=183550&amp;f=tuttofood-2026</t>
  </si>
  <si>
    <t>https://catalogo.fiereparma.it/azienda/goldennuts-gida-ltd-sti/?f=tuttofood-2026</t>
  </si>
  <si>
    <t>RUSTU KAZIM YUCELEN CD. NO 11/A</t>
  </si>
  <si>
    <t>33400</t>
  </si>
  <si>
    <t>AKDENİZ</t>
  </si>
  <si>
    <t>+905348133421</t>
  </si>
  <si>
    <t>export@goldengida.com</t>
  </si>
  <si>
    <t>http://www.goldengida.com/</t>
  </si>
  <si>
    <t>K44</t>
  </si>
  <si>
    <t>Frutta e Veg. Secchi Mandorle | Frutta e Veg. Secchi Noci | Frutta e Veg. Secchi Pistacchi | Frutta e Veg. Secchi Semi | Frutta Essiccata</t>
  </si>
  <si>
    <t>Golden Nuts è un marchio sinonimo di innovazione e qualità nel settore della frutta secca. L’azienda sviluppa costantemente nuovi prodotti e varietà per soddisfare i gusti dei consumatori. Grazie alla crescente capacità produttiva e all’utilizzo delle tecnologie più avanzate, Golden Nuts si è affermata come un importante attore nel mercato globale. Oggi il marchio è riconosciuto nei mercati internazionali, esportando con successo in numerosi paesi e creando valore per i propri partner commerciali.</t>
  </si>
  <si>
    <t>GOLOSERIE SRL</t>
  </si>
  <si>
    <t>https://catalogo.fiereparma.it/?p=189591&amp;f=tuttofood-2026</t>
  </si>
  <si>
    <t>https://catalogo.fiereparma.it/azienda/regione-calabria/goloserie-srl-4/?f=tuttofood-2026</t>
  </si>
  <si>
    <t>VIA RAVAGNESE II° TRATTO N°178F</t>
  </si>
  <si>
    <t>00393425822572</t>
  </si>
  <si>
    <t>goloseriesrl@gmail.com</t>
  </si>
  <si>
    <t>https:// .goloseriesrl.com</t>
  </si>
  <si>
    <t>IL CESTO</t>
  </si>
  <si>
    <t>Altre Conserve Pesce Alici-Acciughe | Altre Conserve Pesce Altre Cons. Ittiche | Confetture | Marmellate | Olii Aromatizzati | Olive | Passata di Pomodoro e polpa | Passata di Pomodoro e polpa in vetro | Pomodoro concentrato | Preparati e semilavorati vegetali | Salumi tipici regionali | Sottaceti | Sottoli | Spalmabili Vegetali | Sughi Pronti Freschi | Tonno</t>
  </si>
  <si>
    <t>PRODUZIONE DI SOTTOLI E SOTTACETI, CAPPERI, OLIVE DA TAVOLA SIA A CARATTERE INDUSTRIALE CHE ARTIGIANALE NEI FORMATI NORMAL TRADE E CATERING, DIFFERENZIATI CON IL MARCHIO GOLOSERIE, PRODUZIONE DI SOTTOLI, PAT , AROMI, OLI, MARMELLATE, NDUJA, AD INDIRIZZO TIPICO REGGINO E CALABRESE E RIGOROSAMENTE IN OLIO DOLIVA, TALI CONSERVE VENGONO DIFFERENZIATI CON IL MARCHIO IL CESTO</t>
  </si>
  <si>
    <t>GOLOSITA' DAL 1885 SRL</t>
  </si>
  <si>
    <t>https://catalogo.fiereparma.it/?p=24021&amp;f=tuttofood-2026</t>
  </si>
  <si>
    <t>https://catalogo.fiereparma.it/azienda/golosita-dal-1885-spa/?f=tuttofood-2026</t>
  </si>
  <si>
    <t>VIA PIANA GALLO 48</t>
  </si>
  <si>
    <t>GRINZANE CAVOUR</t>
  </si>
  <si>
    <t>0173239822</t>
  </si>
  <si>
    <t>valentina.ressia@torrone.it</t>
  </si>
  <si>
    <t>http://www.torrone.it</t>
  </si>
  <si>
    <t>F40</t>
  </si>
  <si>
    <t>ANTICA TORRONERIA PIEMONTESE</t>
  </si>
  <si>
    <t>Estrusi | Praline - Cioccolatini | Tavolette e Barrette</t>
  </si>
  <si>
    <t>Antica Torroneria Piemontese: artigiani evoluti produttori di tartufi di cioccolato, torrone e praline di cioccolato. Lavoriamo nel rispetto della tradizione, ma con gli occhi sempre rivolti al futuro. Partendo da ingredienti accuratamente selezionati procediamo ad una lavorazione che privilegia le esigenze e i tempi della qualità; uomini e macchine si adattano per ottenere prodotti dal sapore esclusivo. I nostri prodotti, dal packaging ricercato e unico, si possono trovare solo in negozi selezionati e prestigiosi e sono indirizzati a una Clientela esclusiva, italiana e internazionale.</t>
  </si>
  <si>
    <t>GONNELLI 1585 SRL - FRANTOIO DI SANTA TEA</t>
  </si>
  <si>
    <t>https://catalogo.fiereparma.it/?p=186607&amp;f=tuttofood-2026</t>
  </si>
  <si>
    <t>https://catalogo.fiereparma.it/azienda/consorzio-export-firenze-a-tavola/gonnelli-1585-srl-frantoio-di-santa-tea/?f=tuttofood-2026</t>
  </si>
  <si>
    <t>VIA E.DE NICOLA, 41</t>
  </si>
  <si>
    <t>50066</t>
  </si>
  <si>
    <t>REGGELLO</t>
  </si>
  <si>
    <t>segreteria@gonnelli1585.it</t>
  </si>
  <si>
    <t>https://www.gonnelli1585.it</t>
  </si>
  <si>
    <t>il Frantoio di Santa Tea - Gonnelli 1585 srl è un'azienda agricola Toscana storica che produce olio extravergine di olive Italiane di alta qualità. Con una tradizione di famiglia che risale al 1585, si impegna a rispettare la terra e a produrre oli che esprimono al meglio il nostro territorio. L' azienda vanta di circa 50.000 piante sul territorio toscano e produce 15 diverse tipologie di olio, tra cui monocultivar Frantoio, Leccino, Moraiolo, IGP Toscano e delle Colline Fiorentine,DOP e olio BIO. Vanta anche di numerosi primati a livello mondiale e copre un vasto mercato italiano ed estero.</t>
  </si>
  <si>
    <t>GOODWILL</t>
  </si>
  <si>
    <t>https://catalogo.fiereparma.it/?p=191486&amp;f=tuttofood-2026</t>
  </si>
  <si>
    <t>https://catalogo.fiereparma.it/azienda/egyptian-exporters-association-expolink/21531-2/?f=tuttofood-2026</t>
  </si>
  <si>
    <t>SABA BASHA, ALEXANDRIA, EGYPT - SABA BASHA ALEXANDRIA - () - EGITTO</t>
  </si>
  <si>
    <t>201146365515</t>
  </si>
  <si>
    <t>Info@goodwilleg.com</t>
  </si>
  <si>
    <t>https://goodwilleg.com</t>
  </si>
  <si>
    <t>Fagioli | Olive | Sottaceti | Sottoli</t>
  </si>
  <si>
    <t>Goodwill Group è un’azienda leader nella produzione, esportazione e realizzazione di prodotti alimentari mediterranei a marchio privato. Attraverso i nostri brand Diabello e Montellia, produciamo e forniamo olive, peperoni e carciofi di alta qualità ai mercati internazionali. Il nostro impegno per la qualità, l’autenticità e la soddisfazione del cliente garantisce che ogni prodotto rispetti gli standard internazionali più elevati.</t>
  </si>
  <si>
    <t>GOPPION CAFFE' SPA</t>
  </si>
  <si>
    <t>https://catalogo.fiereparma.it/?p=185162&amp;f=tuttofood-2026</t>
  </si>
  <si>
    <t>https://catalogo.fiereparma.it/azienda/goppion-caffe-spa/?f=tuttofood-2026</t>
  </si>
  <si>
    <t>VIA TERRAGLIO, 48 - FRESCADA</t>
  </si>
  <si>
    <t>31022</t>
  </si>
  <si>
    <t>PREGANZIOL</t>
  </si>
  <si>
    <t>3488015498</t>
  </si>
  <si>
    <t>lucio.montirosso@goppioncaffe.it</t>
  </si>
  <si>
    <t>http://www.goppioncaffe.it</t>
  </si>
  <si>
    <t>Dal 1948 lavoriamo a Treviso solo i caffè più buoni del mondo. Una storia di più di 75 anni che vive nel racconto di uomini che nella vita sono cresciuti con la sfida dentro e che hanno dato vita a una famiglia con le radici ben piantate nel territorio, l’amore per le cose fatte bene e il coraggio di far accadere il domani.</t>
  </si>
  <si>
    <t>GOSUROK FOOD CO., LTD.</t>
  </si>
  <si>
    <t>https://catalogo.fiereparma.it/?p=188606&amp;f=tuttofood-2026</t>
  </si>
  <si>
    <t>https://catalogo.fiereparma.it/azienda/chungcheongnam-do/gosurok-food-co-ltd/?f=tuttofood-2026</t>
  </si>
  <si>
    <t>1, SEOIN-RO 1117BEON-GIL, BIIN-MYEON, SEOCHEON-GUN - 33605 CHUNGCHEONGNAM-DO - () - COREA, REP. (COREA DEL SUD)</t>
  </si>
  <si>
    <t>+82-10-3028-8076</t>
  </si>
  <si>
    <t>gosufood@daum.net</t>
  </si>
  <si>
    <t>https://www.gosufood.net</t>
  </si>
  <si>
    <t>A55m</t>
  </si>
  <si>
    <t>Dessert surgelati | Gelati | Pane e Sostitutivi Pane Freschi | Pane/Paste Altre Basi Surgelate | Piatti alternativi surgelati | Piatti Pronti | Salse Fredde | Snack Salati | Specialita Dolci/Pasticceria</t>
  </si>
  <si>
    <t>Nome dell'Azienda: Gosurok Food Co., Ltd. Amministratore Delegato (CEO): Park Geun-jun Sede: Seocheon-gun, Chungcheongnam-do, Corea del Sud Chi Siamo: Gosurok Food Co., Ltd. è un'azienda leader nella produzione e nell'esportazione globale di dolci di riso coreani premium (ddeok). Siamo specializzati nell'unire armoniosamente gli autentici sapori tradizionali con le tendenze culinarie moderne per creare dessert unici e accattivanti. Con un forte impegno verso un rigoroso controllo qualità e una continua ricerca e sviluppo, ci dedichiamo a far conoscere i migliori dessert coreani al mercato glo</t>
  </si>
  <si>
    <t>GOURMET ITALIAN FOOD</t>
  </si>
  <si>
    <t>https://catalogo.fiereparma.it/?p=152820&amp;f=tuttofood-2026</t>
  </si>
  <si>
    <t>https://catalogo.fiereparma.it/azienda/gourmet-italian-food-spa/?f=tuttofood-2026</t>
  </si>
  <si>
    <t>VIA DELLA TECNICA, 40</t>
  </si>
  <si>
    <t>37066</t>
  </si>
  <si>
    <t>SOMMACAMPAGNA</t>
  </si>
  <si>
    <t>+390458961042</t>
  </si>
  <si>
    <t>info@gourmetitalianfood.it</t>
  </si>
  <si>
    <t>https://www.gourmetitalianfood.it/</t>
  </si>
  <si>
    <t>100GRAMMI | CHEF A CASA | FABIAN - BOTTEGA DEL PANINO | FIRMA ITALIA | STUPISCIMI</t>
  </si>
  <si>
    <t>Pane e Sostitutivi Pane Freschi | Pasta Fresca all'Uovo | Pasta Fresca Ripiena | Piatti Pronti | Polenta | Primi Piatti Pronti | Salse Fredde | Snack Salati | Sughi Pronti | Sughi Pronti Freschi | Sughi Pronti Freschi Pesto | Sughi Pronti Pesto</t>
  </si>
  <si>
    <t>Gourmet Italian Food è un gruppo di eccellenze nella preparazione di soluzioni alimentari in grado di soddisfare la pausa in ogni momento della giornata. La nostra gamma, tra le più complete del mercato, spazia dagli antipasti, piatti pronti, panini &amp; tramezzini, sughi e contorni fino ad arrivare ai dessert: ricette eccellenti, ad alto contenuto di servizio e pronte in pochi minuti! L’alta qualità delle materie prime utilizzate e le certificazioni dei nostri poli produttivi rendono il Gourmet Italian Food un partner sicuro e affidabile per l'intero settore Food italiano ed internazionale.</t>
  </si>
  <si>
    <t>GOVI FARM</t>
  </si>
  <si>
    <t>https://catalogo.fiereparma.it/?p=181616&amp;f=tuttofood-2026</t>
  </si>
  <si>
    <t>https://catalogo.fiereparma.it/azienda/paviasviluppo-azienda-speciale-camera-di-commercio-di-pavia/govi-farm/?f=tuttofood-2026</t>
  </si>
  <si>
    <t>VIA MARTIN LUTHER KING 6-6A</t>
  </si>
  <si>
    <t>46020</t>
  </si>
  <si>
    <t>PEGOGNAGA</t>
  </si>
  <si>
    <t>00390376521690</t>
  </si>
  <si>
    <t>commerciale@govifarm.it</t>
  </si>
  <si>
    <t>https://www.govifarm.it/</t>
  </si>
  <si>
    <t>Siamo un’azienda produttrice nel settore agroalimentare specializzata nella produzione di pasta innovativa a base di farine di legumi e cereali gf. I nostri prodotti sono naturalmente ricchi di proteine, senza glutine e sviluppati per rispondere alla crescente domanda di alimenti sani e funzionali. Con un forte orientamento ai mercati internazionali, collaboriamo con distributori, retailer e partner private label in diversi Paesi. Uniamo innovazione di prodotto, controllo qualità e sviluppo orientato al mercato per offrire soluzioni competitive e distintive per il consumatore moderno.</t>
  </si>
  <si>
    <t>GPS BAGS SPA</t>
  </si>
  <si>
    <t>https://catalogo.fiereparma.it/?p=191378&amp;f=tuttofood-2026</t>
  </si>
  <si>
    <t>https://catalogo.fiereparma.it/azienda/il-buon-gusto-italiano-srl/gps-bags-spa/?f=tuttofood-2026</t>
  </si>
  <si>
    <t>VIALE DELL'INDUSTRIA, 135</t>
  </si>
  <si>
    <t>36015</t>
  </si>
  <si>
    <t>SCHIO</t>
  </si>
  <si>
    <t>+39 3488865392</t>
  </si>
  <si>
    <t>fiere@gpsbags.com</t>
  </si>
  <si>
    <t>https://www.gpsbags.com/it/home/</t>
  </si>
  <si>
    <t>AcquaVetro | Altri Prodotti da Ricorrenza | Altri prodotti DOP IGP | Altro | Aperitivi Alcolici | Champagne | Confetture | Liquori | Logistica e movimentazione | Marmellate | Materiale di uso e consumo | Olio Extravergine Oliva | Olio Extravergine Oliva DOP | Packaging | Pasticceria Sfoglie | Pizze e Focacce Pizze Pronte | Ricorrenze Forno | Sottaceti | Sughi Pronti | Vino vetro</t>
  </si>
  <si>
    <t>Realizziamo shopping bags in carta nel rispetto ambientale e dell’ecosostenibilità. Innovazione e ricerca continua ci hanno permesso nel corso degli anni di creare costantemente nuovi articoli: ideando soluzioni originali, sviluppando ricercati effetti di stampa, selezionando materiali innovativi lavorati da macchinari higth-tech per garantire soluzioni di packaging all’avanguardia. Creatività, esperienza e competenza tecnica sono al vostro servizio per realizzare shopping bags personalizzate di alta qualità che rispondono alle esigenze di un mercato in costante evoluzione. Un perfetto strumen</t>
  </si>
  <si>
    <t>GRAMAR DELIZIE SICILIANE</t>
  </si>
  <si>
    <t>https://catalogo.fiereparma.it/?p=188672&amp;f=tuttofood-2026</t>
  </si>
  <si>
    <t>https://catalogo.fiereparma.it/azienda/regione-siciliana-assessorato-regionale-dellagricoltura-dello-sviluppo-rurale-e-della-pesca/gramar-delizie-siciliane/?f=tuttofood-2026</t>
  </si>
  <si>
    <t>SS 113 – KM 129+300</t>
  </si>
  <si>
    <t>ACQUEDOLCI</t>
  </si>
  <si>
    <t>3924453551</t>
  </si>
  <si>
    <t>info@gramar.it</t>
  </si>
  <si>
    <t>Preparati e semilavorati per dolci, pasticceria e gelateria | Spalmabili base cioccolato | Spalmabili base nocciola | Sughi Pronti Pesto</t>
  </si>
  <si>
    <t>Il pistacchio di Bronte, frutto assai pregiato, è considerato l’oro verde della produzione agricola e della cucina mediter-ranea, possiede un colore unico che lo rende inequiparabile per qualità e gusto a quello prodotto in altri paesi. La specie di origine araba ha avuto, a partire dalla seconda metà dell’ottocento, il suo humus ideale nel territorio di Bronte. Nel rispetto di antiche tradizioni e ricette siciliane, seguite scrupolosamente, nasce GRAMAR, un laboratorio di gusto e sapore dove la passione per la terra, la cultura dei luoghi, il piacere di tramandare antichi sapori siciliani son</t>
  </si>
  <si>
    <t>GRAMM SPA</t>
  </si>
  <si>
    <t>https://catalogo.fiereparma.it/?p=183926&amp;f=tuttofood-2026</t>
  </si>
  <si>
    <t>https://catalogo.fiereparma.it/azienda/gramm-spa/?f=tuttofood-2026</t>
  </si>
  <si>
    <t>VIA DI MEZZO AI PIANI, 14</t>
  </si>
  <si>
    <t>00390471976344</t>
  </si>
  <si>
    <t>contact@gramm-spa.it</t>
  </si>
  <si>
    <t>http://www.gramm-spa.it</t>
  </si>
  <si>
    <t>GRAN CAFFE' ROMANO</t>
  </si>
  <si>
    <t>https://catalogo.fiereparma.it/?p=186419&amp;f=tuttofood-2026</t>
  </si>
  <si>
    <t>https://catalogo.fiereparma.it/azienda/pastificio-graziano-srl/gran-caffe-romano-6/?f=tuttofood-2026</t>
  </si>
  <si>
    <t>PIAZZA UMBERTO I, 22</t>
  </si>
  <si>
    <t>83029</t>
  </si>
  <si>
    <t>SOLOFRA</t>
  </si>
  <si>
    <t>0825 581176</t>
  </si>
  <si>
    <t>grancafferomano@infinito.it</t>
  </si>
  <si>
    <t>https://www.grancafferomano.it/</t>
  </si>
  <si>
    <t>PANTHEON</t>
  </si>
  <si>
    <t>Altri Prodotti da Ricorrenza | Biscotti Frollini | Biscotti Savoiardi | Biscotti Secchi | Cesti e Cassette Regalo | Grissini | Merendine | Pasticceria Altra Unitipo | Pasticceria Assortita | Pasticceria Sfoglie | Ricorrenze Forno | Snack Dolci | Specialità regionali | Tavolette e Barrette | Torrone | Torte colate | Torte lievitate | Uova Cioccolato Pasquali</t>
  </si>
  <si>
    <t>La storia del Gran Caffè Romano è un racconto di famiglia, passione e tradizione che si tramanda da tre generazioni. Tutto ha inizio negli anni ’50, quando la famiglia Romano apre le porte della sua pasticceria nel cuore di Solofra, cittadina irpina storicamente legata al distretto conciario e a strette interconnessioni commerciali con Napoli e Salerno prima e tutto il mondo poi. Questo contesto ha permesso alla famiglia Romano di ampliare lo sguardo oltre i confini locali, acquisendo conoscenze e affinando l’arte dolciaria. La combinazione di tradizione partenopea e delle ricchezze culinarie</t>
  </si>
  <si>
    <t>GRAN PASTAI DEI F.LLI GIACALONE SRL</t>
  </si>
  <si>
    <t>https://catalogo.fiereparma.it/?p=182967&amp;f=tuttofood-2026</t>
  </si>
  <si>
    <t>https://catalogo.fiereparma.it/azienda/bellavita-expo-ltd/gran-pastai-dei-f-lli-giacalone-srl/?f=tuttofood-2026</t>
  </si>
  <si>
    <t>C/DA SAN GIUSEPPE TAFALIA, 164 91025 MARSALA TP  - MARSALA - 91025</t>
  </si>
  <si>
    <t>0039 3277852339</t>
  </si>
  <si>
    <t>info@pastificiogiacalone.com</t>
  </si>
  <si>
    <t>https://pastificiofratelligiacalone.it</t>
  </si>
  <si>
    <t>A35c</t>
  </si>
  <si>
    <t>Il Pastificio Artigianale Gran Pastai dei Fratelli Giacalone è un’azienda giovane del territorio marsalese, della provincia di Trapani ,ed è specializzato nella produzione artigianale di pasta secca della tradizione del territorio. Con competenza e passione di tre generazioni, si realizza il sogno di produrre e vendere uno dei prodotti tipici siciliani per eccellenza , in particolare della Terra di Trapani. Si tratta della Busiata di semola di grani duro di Sicilia, la trafilatura in Bronzo .</t>
  </si>
  <si>
    <t>GRANA LTD</t>
  </si>
  <si>
    <t>https://catalogo.fiereparma.it/?p=185405&amp;f=tuttofood-2026</t>
  </si>
  <si>
    <t>https://catalogo.fiereparma.it/azienda/krajowy-osrodek-wsparcia-rolnictwa/grana-ltd/?f=tuttofood-2026</t>
  </si>
  <si>
    <t>PIŁSUDSKIEGO 1   - 32-050  SKAWINA  - () - POLONIA</t>
  </si>
  <si>
    <t>+48 12 277 17 00</t>
  </si>
  <si>
    <t>grana@grana.pl</t>
  </si>
  <si>
    <t>https://www.grana.pl/</t>
  </si>
  <si>
    <t>INKA</t>
  </si>
  <si>
    <t>Altri Infusi Karkade | Caffe solubile | Orzo</t>
  </si>
  <si>
    <t>Grana Ltd. è un’impresa leader a livello globale nella produzione e vendita di bevande istantanee (sostituti del caffè) a base di cereali e cicoria. Con oltre cento anni di tradizione, garantiamo la massima qualità certificata dei nostri prodotti. I nostri prodotti sono disponibili nei negozi di tutti i continenti, e offriamo le seguenti modalità di collaborazione: ◊ Distribuzione dei brand Grana: Inka, Barleycup, Chicorycup, ◊ Produzione a marchio privato, ◊ Prodotti sfusi per successiva lavorazione, ◊ Disponibilità di opzioni biologiche</t>
  </si>
  <si>
    <t>GRANAROLO SPA</t>
  </si>
  <si>
    <t>https://catalogo.fiereparma.it/?p=12780&amp;f=tuttofood-2026</t>
  </si>
  <si>
    <t>https://catalogo.fiereparma.it/azienda/granarolo-spa/?f=tuttofood-2026</t>
  </si>
  <si>
    <t>VIA CADRIANO 27/2</t>
  </si>
  <si>
    <t>+39 3357955744</t>
  </si>
  <si>
    <t>luca.ferri@granarolo.it</t>
  </si>
  <si>
    <t>http://www.granarolo.it</t>
  </si>
  <si>
    <t>GRANATA ANTONIO &amp; C SRL</t>
  </si>
  <si>
    <t>https://catalogo.fiereparma.it/?p=12803&amp;f=tuttofood-2026</t>
  </si>
  <si>
    <t>https://catalogo.fiereparma.it/azienda/granata-antonio-c-srl/?f=tuttofood-2026</t>
  </si>
  <si>
    <t>STRADA CONSORTILE ASI SNC</t>
  </si>
  <si>
    <t>GRIGNANO DI AVERSA</t>
  </si>
  <si>
    <t>3391397121</t>
  </si>
  <si>
    <t>fiere@granataolive.com</t>
  </si>
  <si>
    <t>http://www.granataolive.com</t>
  </si>
  <si>
    <t>C08</t>
  </si>
  <si>
    <t>GRAND FOOD DISTRIBUTION - OCEAN FISH</t>
  </si>
  <si>
    <t>https://catalogo.fiereparma.it/?p=183604&amp;f=tuttofood-2026</t>
  </si>
  <si>
    <t>https://catalogo.fiereparma.it/azienda/grand-food-distribution-ocean-fish/?f=tuttofood-2026</t>
  </si>
  <si>
    <t>DN2 - 0</t>
  </si>
  <si>
    <t>AFUMATI</t>
  </si>
  <si>
    <t>+40749015533</t>
  </si>
  <si>
    <t>import.office@grandfood.ro</t>
  </si>
  <si>
    <t>https://oceanfish.ro/</t>
  </si>
  <si>
    <t>https://catalogo.fiereparma.it/?p=148981&amp;f=tuttofood-2026</t>
  </si>
  <si>
    <t>https://catalogo.fiereparma.it/azienda/granda-tradizioni-srl/?f=tuttofood-2026</t>
  </si>
  <si>
    <t>VIA XI SETTEMBRE, 47</t>
  </si>
  <si>
    <t>00390171265644</t>
  </si>
  <si>
    <t>info@grandatradizioni.com</t>
  </si>
  <si>
    <t>http://www.grandatradizioni.com</t>
  </si>
  <si>
    <t>Aceto Balsamico | Olive | Passata di Pomodoro e polpa in vetro | Sottaceti | Sottoli | Spalmabili Vegetali | Sughi Pronti | Sughi Pronti Pesto</t>
  </si>
  <si>
    <t>Granda Tradizioni è un’azienda artigianale con oltre vent’anni di esperienza nella produzione di specialità alimentari di alta qualità. Il nostro know-how si basa su una profonda conoscenza delle materie prime, che selezioniamo con cura, e su un’esperienza consolidata nei processi di trasformazione, affinata nel corso degli anni per garantire prodotti eccellenti e dal sapore autentico. La nostra produzione comprende un’ampia gamma di prodotti, tra cui pesto, sughi, salse, conserve di verdura, condimenti e altre prelibatezze.</t>
  </si>
  <si>
    <t>GRANIA SRL</t>
  </si>
  <si>
    <t>https://catalogo.fiereparma.it/?p=189905&amp;f=tuttofood-2026</t>
  </si>
  <si>
    <t>https://catalogo.fiereparma.it/azienda/regione-campania-assessorato-agricoltura/grania-srl/?f=tuttofood-2026</t>
  </si>
  <si>
    <t>VIA PADULA,48</t>
  </si>
  <si>
    <t>80030</t>
  </si>
  <si>
    <t>CASTELLO DI CISTERNA</t>
  </si>
  <si>
    <t>+393515353914</t>
  </si>
  <si>
    <t>info@grania.it</t>
  </si>
  <si>
    <t>https://www.legemmedelvesuvio.com/</t>
  </si>
  <si>
    <t>LE GEMME DEL VESUVIO</t>
  </si>
  <si>
    <t>Altre Conserve Pesce Alici-Acciughe | Passata di Pomodoro e polpa | Passata di Pomodoro e polpa in vetro | Pasta all'Uovo lunga | Pasta di Semola Corta (penne, maccheroni, rigatoni, fusilli, farfalle) | Pasta di Semola Integrale | Pasta di Semola Lunga (spaghetti, bucatini, tagliatelle) | Pasta di Semola Specialità (radiatori, conchiglie, paccheri, orecchiette) | Pelati e Pomodorini Lattina | Sottoli</t>
  </si>
  <si>
    <t>Il Pastificio Grania produce di pasta artigianale di alta qualità con semola 100% italiana. Trafilatura al bronzo per una superficie ruvida che trattiene al meglio i condimenti ed essiccazione lenta a bassa temperatura che preserva gusto, profumo e proprietà del grano. Oltre 60 formati per una cucina versatile, dalla tradizione alle ricette moderne. La pasta esprime il vero carattere napoletano, fatto di passione e autenticità. Con il marchio Le Gemme del Vesuvio, l’azienda distribuisce i suoi prodotti in Italia e nel mondo, portando l’eccellenza campana sulle tavole internazionali.</t>
  </si>
  <si>
    <t>GRANJA CAMPOMAYOR</t>
  </si>
  <si>
    <t>https://catalogo.fiereparma.it/?p=190915&amp;f=tuttofood-2026</t>
  </si>
  <si>
    <t>https://catalogo.fiereparma.it/azienda/xunta-de-galicia-axencia-galega-de-calidade-alimentaria/granja-campomayor/?f=tuttofood-2026</t>
  </si>
  <si>
    <t>GRANJA CAMPOMAYOR N547 KM 27 LG. XIMONDE</t>
  </si>
  <si>
    <t>27217</t>
  </si>
  <si>
    <t>MOSTEIRO</t>
  </si>
  <si>
    <t>982800000</t>
  </si>
  <si>
    <t>GRAZIADEI SURGELATI SRL</t>
  </si>
  <si>
    <t>https://catalogo.fiereparma.it/?p=12798&amp;f=tuttofood-2026</t>
  </si>
  <si>
    <t>https://catalogo.fiereparma.it/azienda/graziadei-surgelati-srl/?f=tuttofood-2026</t>
  </si>
  <si>
    <t>VIA LAGHETTO 7, FRAZ. SARCHE</t>
  </si>
  <si>
    <t>38076</t>
  </si>
  <si>
    <t>MADRUZZO</t>
  </si>
  <si>
    <t>00390461563155</t>
  </si>
  <si>
    <t>info@graziadei.info</t>
  </si>
  <si>
    <t>http://www.graziadeisurgelati.com</t>
  </si>
  <si>
    <t>C03</t>
  </si>
  <si>
    <t>Dessert surgelati | Pane/Paste Altre Basi Surgelate | Preparati e semilavorati per dolci, pasticceria e gelateria | Preparati e semilavorati perla panificazione e prodotti da forno | Specialita Dolci/Pasticceria</t>
  </si>
  <si>
    <t>"L'arte dello Strudel Graziadei incontra la qualità delle mele MELINDA"Graziadei Surgelati è diventata il punto di riferimento nazionale per la produzione di strudel di mele surgelato in vari ricettazioni e formati potendo contare anche sulla partnership esclusiva con il consorzio Melinda.L'azienda è specializzata nella produzione di dolci a base mela  quali strudel di mele, mele in camicia, crumble e torta di mele."Graziadei il meglio in cui una mela può; trasformarsi". L'azienda produce inoltre pasta soglia e pasta frolla surgelata in vari formati e ricettazioni.</t>
  </si>
  <si>
    <t>GRAZIANO S.A.S</t>
  </si>
  <si>
    <t>https://catalogo.fiereparma.it/?p=187142&amp;f=tuttofood-2026</t>
  </si>
  <si>
    <t>https://catalogo.fiereparma.it/azienda/graziano-s-a-s/?f=tuttofood-2026</t>
  </si>
  <si>
    <t>VIA JOSIPOVICI, SNC - 87064 CORIGLIANO-ROSSANO - (CS) - ITALIA</t>
  </si>
  <si>
    <t>+390983530373</t>
  </si>
  <si>
    <t>info@grazianosas.com</t>
  </si>
  <si>
    <t>https://decorazioniperdolci.it/</t>
  </si>
  <si>
    <t>L39b</t>
  </si>
  <si>
    <t>INGREDIENTI CREATIVI | INSIEME AI TUOI DOLCI | NATURA È BENESSERE | PREPARATI CON AMORE | SAPORE DI TRADIZIONE</t>
  </si>
  <si>
    <t>Altri Prodotti da Ricorrenza | Aromi e Spezie | Ingredienti | Preparati e semilavorati per dolci, pasticceria e gelateria</t>
  </si>
  <si>
    <t>Graziano è un’azienda italiana con oltre 50 anni di esperienza nella produzione e distribuzione di decorazioni per dolci, preparati per dolci e spezie. Studiamo prodotti che garantiscano qualità costante, praticità e alta rotazione a scaffale. Progettiamo soluzioni per la GDO che uniscono massima visibilità e packaging curato. Grazie all'innovazione tecnologica e all'ascolto dei trend, offriamo un assortimento flessibile e completo, ponendoci come partner strategico per la distribuzione moderna, pronti a rispondere alle evoluzioni del mercato</t>
  </si>
  <si>
    <t>GREAT TASTE IN ITALY</t>
  </si>
  <si>
    <t>https://catalogo.fiereparma.it/?p=190656&amp;f=tuttofood-2026</t>
  </si>
  <si>
    <t>https://catalogo.fiereparma.it/azienda/associazione-la-tavola-di-mecenate-ets/?f=tuttofood-2026</t>
  </si>
  <si>
    <t>PASSAGGIOCANONICILATERANENSI N12</t>
  </si>
  <si>
    <t>24121</t>
  </si>
  <si>
    <t>393487627898</t>
  </si>
  <si>
    <t>info@latavoladimecenate.it</t>
  </si>
  <si>
    <t>https://gff.co.uk/greattasteinitaly/</t>
  </si>
  <si>
    <t>Great Taste è il più importante e riconosciuto sistema di valutazione al mondo dedicato al cibo e alle bevande*. Fondato a Londra nel 1994, Great Taste è una straordinaria piattaforma che valuta ogni anno oltre 14.000 prodotti provenienti da più di 100 Paesi. Il concorso è l’occasione per ricevere feedback esclusivi e preziosi suggerimenti da giudici selezionati tra chef, buyer, giornalisti, food blogger, spesso fondamentali per comprendere come affrontare al meglio i mercati internazionali. Si tratta di un vero momento di educazione al prodotto e di scambio costruttivo tra team di valutazione</t>
  </si>
  <si>
    <t>https://catalogo.fiereparma.it/?p=165991&amp;f=tuttofood-2026</t>
  </si>
  <si>
    <t>https://catalogo.fiereparma.it/azienda/great-trade-exhibitions-and-exports-consulting-single-member-private/?f=tuttofood-2026</t>
  </si>
  <si>
    <t>11, KOSTA VARNALI STR. - GR</t>
  </si>
  <si>
    <t>15233</t>
  </si>
  <si>
    <t>ATHENS</t>
  </si>
  <si>
    <t>00210775508030</t>
  </si>
  <si>
    <t>info@greatexhibitions.gr</t>
  </si>
  <si>
    <t>http://www.greatexhibitions.gr</t>
  </si>
  <si>
    <t>M06</t>
  </si>
  <si>
    <t>GRECI INDUSTRIA ALIMENTARE SPA</t>
  </si>
  <si>
    <t>https://catalogo.fiereparma.it/?p=13510&amp;f=tuttofood-2026</t>
  </si>
  <si>
    <t>https://catalogo.fiereparma.it/azienda/greci-industria-alimentare-spa/?f=tuttofood-2026</t>
  </si>
  <si>
    <t>VIA TRAVERSANTE RAVADESE 58</t>
  </si>
  <si>
    <t>00393490921212</t>
  </si>
  <si>
    <t>alessandro.magistro@greci.it</t>
  </si>
  <si>
    <t>http://www.greci.com</t>
  </si>
  <si>
    <t>Altre Conserve Pesce Alici-Acciughe | Altre Conserve Pesce Altre Cons. Ittiche | Altre Conserve Pesce Sgombro | Altre Conserve Pesce Vongole | Bresaola | Coppa | Fagioli | Gnocchi | Grissini | Olive | Pancetta | Passata di Pomodoro e polpa | Passata di Pomodoro e polpa in vetro | Pelati e Pomodorini Lattina | Pelati e Pomodorini Vetro | Pizza Classica | Pizze e Focacce Pizze Pronte | Pomodoro concentrato | Primi Piatti Pronti | Prodotti ittici/frutti di mare | Prosciutto Cotto | Prosciutto Crudo | Prosciutto di Parma | Prosciutto San Daniele | Salame | Salumi tranci | Specialità Ittiche Salmone Affumicato | Speck | Tonno | Vegetali e frutta Naturali</t>
  </si>
  <si>
    <t>Greci Industria Alimentare S.p.A. è una realtà produttiva nata nelle campagne di Parma nel 1923 trasformando IL POMODORO. Oggi Greci è leader nel mercato del food service, attraverso un’offerta ampia e diversificata di SOLUZIONI di ALTISSIMA QUALITA’. Il nostro portfolio comprende oltre 900 referenze tra ambient, refrigerate e gelo. La nostra gamma prodotti varia dalle conserve con marchio PRONTOFRESCO alle selezioni BAKERY, dall'ittico di CADELMAR all'eccellenza dei salumi SQUISITO, dal pastificio ZAFFIRI alla selezione di prodotti FROZEN.</t>
  </si>
  <si>
    <t>https://catalogo.fiereparma.it/?p=189642&amp;f=tuttofood-2026</t>
  </si>
  <si>
    <t>https://catalogo.fiereparma.it/azienda/chungnam-economic-promotion-agency/green-heritage/?f=tuttofood-2026</t>
  </si>
  <si>
    <t>18-1, CHEYUK-RO, NONSAN-SI - 32986 CHUNGCHEONGNAM-DO - () - COREA, REP. (COREA DEL SUD)</t>
  </si>
  <si>
    <t>+82-10-5956-5391</t>
  </si>
  <si>
    <t>ceo@greenheritage.kr</t>
  </si>
  <si>
    <t>http://www.greenheritage.studio</t>
  </si>
  <si>
    <t>A55g</t>
  </si>
  <si>
    <t>GREEN HERITAGE/EXPERIMENTAL PERILLA TEA | GREEN HERITAGE/PERILLA LEAF CHIMICHURRI SAUCE</t>
  </si>
  <si>
    <t>Preparati e semilavorati vegetali | Specialità Etniche | Sughi Pronti | Sughi Pronti Pesto</t>
  </si>
  <si>
    <t>Green Heritage nasce da tre generazioni di agricoltori di perilla nella regione di Nonsan, Corea del Sud. La nostra Salsa Chimichurri alla Perilla (210g) fonde la cultura delle erbe coreane — in particolare la perilla leaf (Ggaennip, 깻잎) — con un formato condimento amato in tutto il mondo: il risultato è una salsa verde intensa, aromatica e ricca di acido rosmarinico, antiossidante naturale ad alto potere funzionale. 100% vegetale, senza glutine, senza conservanti artificiali. Disponibile in versione Original e Spicy. Un'eredità autentica — dal suolo all'anima.</t>
  </si>
  <si>
    <t>GREEN MEDIA LAB SRL</t>
  </si>
  <si>
    <t>https://catalogo.fiereparma.it/?p=191845&amp;f=tuttofood-2026</t>
  </si>
  <si>
    <t>https://catalogo.fiereparma.it/azienda/green-media-lab-srl/?f=tuttofood-2026</t>
  </si>
  <si>
    <t>VIA TERTULLIANO 68</t>
  </si>
  <si>
    <t>+39  0291320429</t>
  </si>
  <si>
    <t>info@greenmedialab.com</t>
  </si>
  <si>
    <t>https://greenmedialab.com/it</t>
  </si>
  <si>
    <t>L30</t>
  </si>
  <si>
    <t>GREEN&amp;HEALTHY BIH</t>
  </si>
  <si>
    <t>https://catalogo.fiereparma.it/?p=191758&amp;f=tuttofood-2026</t>
  </si>
  <si>
    <t>https://catalogo.fiereparma.it/azienda/ciheam/greenhealthy-bih/?f=tuttofood-2026</t>
  </si>
  <si>
    <t>DUBROVACKA 6</t>
  </si>
  <si>
    <t>71000</t>
  </si>
  <si>
    <t>SARAJEVO</t>
  </si>
  <si>
    <t>BOSNIA-ERZEGOVINA</t>
  </si>
  <si>
    <t>+38765865610</t>
  </si>
  <si>
    <t>greenhealthybih@iamb.it</t>
  </si>
  <si>
    <t>https://organsko.ba/</t>
  </si>
  <si>
    <t>Altri formaggi a pasta dura e semidura | Altri latticini | Burro e creme di latte | Farine Grano Duro | Farine Grano Tenero | Formaggio a pasta molle | Formaggio tipici regionali | Frutta Conservata Naturale | Frutta Disidratata | Frutta Essiccata | Frutta fresca | Frutta sotto Spirito | Latte Alimentare | Miele estero | Olio Extravergine Oliva | Olio Extravergine Oliva DOP | Olio Oliva | Olive | Panna | Succhi Freschi | Sughi Pronti | Vegetali e frutta Naturali | Vegetali Nat./Frutta Zuppe / Minestrone</t>
  </si>
  <si>
    <t>Green&amp;Healthy BiH (www.organsko.ba) è un progetto finanziato dall'Agenzia Italiana per la Cooperazione allo Sviluppo, realizzato in Bosnia ed Erzegovina da CIHEAM Bari, a sostegno della transizione verso una produzione alimentare biologica e sostenibile. Diciotto produttori agroalimentari bosniaci presentano i loro prodotti alla Fiera: aceto di mele selvatiche, miele, olio extravergine di oliva, frutta e verdura disidratata, tè biologico, ajvar, cereali per la colazione, succhi di frutta biologici, gombo, vino biologico, birra artigianale e altro.</t>
  </si>
  <si>
    <t>GREENHEART SOCIETÀ AGRICOLA BIO INNOVATIVA SRL</t>
  </si>
  <si>
    <t>https://catalogo.fiereparma.it/?p=178818&amp;f=tuttofood-2026</t>
  </si>
  <si>
    <t>https://catalogo.fiereparma.it/azienda/greenheart-societa-agricola-bio-innovativa-srl/?f=tuttofood-2026</t>
  </si>
  <si>
    <t>VIA TRE PORTONI, 9</t>
  </si>
  <si>
    <t>01036</t>
  </si>
  <si>
    <t>NEPI</t>
  </si>
  <si>
    <t>320-4391896</t>
  </si>
  <si>
    <t>info@greenheartbio.it</t>
  </si>
  <si>
    <t>https://www.greenheartbio.it/</t>
  </si>
  <si>
    <t>M24a</t>
  </si>
  <si>
    <t>Aromi e Spezie | Caramelle al Latte, Toffee e Mou | Caramelle Dure Ripiene - Fondenti - Gelée - Gommose | Miele italiano | Praline - Cioccolatini | Snack Dolci | Spalmabili base nocciola | Spalmabili Vegetali | Tavolette e Barrette | Zafferano</t>
  </si>
  <si>
    <t>GreenHeart, azienda agricola innovativa, ha creato Zafaran: progetto dedicato alla valorizzazione dello zafferano di Nepi, sull'Appennino Laziale. In questa terra vocata, la filiera biologica certificata pone al centro i legami umani: la produzione è un rito condiviso che onora il gesto artigianale. Lo zafferano a tre stimmi integri, segno dell’origine italiana e di una qualità superiore dal profumo intenso e vellutato, con Zafaran esce dal cliché del risotto. Il suo carattere avvolgente rivive in prodotti autentici che rendono l’esperienza di questa spezia diretta, versatile e creativa.</t>
  </si>
  <si>
    <t>GREENWINLINE SRL</t>
  </si>
  <si>
    <t>https://catalogo.fiereparma.it/?p=190674&amp;f=tuttofood-2026</t>
  </si>
  <si>
    <t>https://catalogo.fiereparma.it/azienda/greenwinline-srl/?f=tuttofood-2026</t>
  </si>
  <si>
    <t>CONTRADA SCAGLIOLA SP4/II, 10</t>
  </si>
  <si>
    <t>3428728170</t>
  </si>
  <si>
    <t>amministrazione@itanut.com</t>
  </si>
  <si>
    <t>https://itanut.com</t>
  </si>
  <si>
    <t>L37a</t>
  </si>
  <si>
    <t>ITANUT</t>
  </si>
  <si>
    <t>Frutta e Veg. Secchi Pistacchi | Preparati e semilavorati per dolci, pasticceria e gelateria</t>
  </si>
  <si>
    <t>ITANUT è nata da un principio semplice: le materie prime di alta qualità meritano una lavorazione intelligente. Radicati nella cultura gastronomica italiana e guidati dalla tecnologia moderna, siamo specializzati nella selezione e nella trasformazione dei pistacchi in ingredienti su misura per la produzione alimentare professionale. Operiamo tra tradizione e innovazione, automazione e artigianalità, integrità naturale e affidabilità industriale, con le più recenti certificazioni in materia di sicurezza alimentare.</t>
  </si>
  <si>
    <t>https://catalogo.fiereparma.it/?p=191604&amp;f=tuttofood-2026</t>
  </si>
  <si>
    <t>https://catalogo.fiereparma.it/azienda/regione-siciliana-assessorato-regionale-delle-attivita-produttive-2/greenwinline-srl/?f=tuttofood-2026</t>
  </si>
  <si>
    <t>CONTRADA SCAGLIOLA SP4/II 10</t>
  </si>
  <si>
    <t>+39 342 872 8170</t>
  </si>
  <si>
    <t>shipping@itanut.com</t>
  </si>
  <si>
    <t>ITANUT è stata nata con un principio semplice: le materie prime di alta qualità meritano una lavorazione intelligente. Radicati nella cultura gastronomica italiana e guidati dalla moderna tecnologia, siamo specializzati nella selezione e trasformazione dei pistacchi in ingredienti su misura per la produzione alimentare professionale. Operiamo tra tradizione e innovazione, automazione e artigianato, integrità naturale e affidabilità industriale con le più recenti certificazioni di sicurezza alimentare.</t>
  </si>
  <si>
    <t>GRISSIN BON SPA</t>
  </si>
  <si>
    <t>https://catalogo.fiereparma.it/?p=12771&amp;f=tuttofood-2026</t>
  </si>
  <si>
    <t>https://catalogo.fiereparma.it/azienda/grissin-bon-spa/?f=tuttofood-2026</t>
  </si>
  <si>
    <t>VIA A. PACINOTTI 4</t>
  </si>
  <si>
    <t>SANT'ILARIO D'ENZA</t>
  </si>
  <si>
    <t>00390522909002</t>
  </si>
  <si>
    <t>commerciale@grissinbon.it</t>
  </si>
  <si>
    <t>https://www.grissinbon.it/</t>
  </si>
  <si>
    <t>E03</t>
  </si>
  <si>
    <t>Fette Biscottate | Grissini</t>
  </si>
  <si>
    <t>Grissin Bon è un'azienda attiva da oltre 50 anni nella produzione e commercializzazione di prodotti da forno, quali grissini e fette biscottate. Grissin Bon ha oggi 6 siti produttivi dei quali uno è in Canada. E' leader nel mercato nazionale dei grissini e ha una quota nazionale di circa il 6% sulle fette biscottate. L'azienda è presente nei diversi canali commerciali: GD -  grossisti e foodservice. Grissin Bon produce private label per le più importanti catene della GD nazionale e internazionale.</t>
  </si>
  <si>
    <t>GRISSINIFICIO LINEA DERBY SRL</t>
  </si>
  <si>
    <t>https://catalogo.fiereparma.it/?p=189403&amp;f=tuttofood-2026</t>
  </si>
  <si>
    <t>https://catalogo.fiereparma.it/azienda/il-buon-gusto-italiano-srl/grissinificio-linea-derby/?f=tuttofood-2026</t>
  </si>
  <si>
    <t>STRADA DEL FRANCESE 135/230</t>
  </si>
  <si>
    <t>0114704675</t>
  </si>
  <si>
    <t>commerciale@grissiniderby.it</t>
  </si>
  <si>
    <t>https://www.grissiniderby.it/</t>
  </si>
  <si>
    <t>Altri Prodotti da Ricorrenza | Crackers | Grissini | Sostituti del pane</t>
  </si>
  <si>
    <t>Il Grissinificio Linea Derby nasce nel 1978 ad opera della famiglia Tortone, come produttore del grissino Rubatà della tradizione Piemontese. Il Rubatà Derby si afferma fin da subito per la qualità, essendo caratterizzato da lunga lievitazione come prevede l’antica ricetta e utilizzando solo materie prime derivanti da fornitori selezionati e certificati Nel corso degli anni, il Grissinificio Linea Derby amplia e diversifica la sua gamma di prodotti per soddisfare ogni gusto ed esigenza. Nascono così i grissini Torinesi e Artigianali e gli snack, declinati in ricette nuove ed autentiche.</t>
  </si>
  <si>
    <t>GRISSINIFICIO ZINGONIA SRL</t>
  </si>
  <si>
    <t>https://catalogo.fiereparma.it/?p=12794&amp;f=tuttofood-2026</t>
  </si>
  <si>
    <t>https://catalogo.fiereparma.it/azienda/grissinificio-zingonia-srl/?f=tuttofood-2026</t>
  </si>
  <si>
    <t>VIA MODENA 8</t>
  </si>
  <si>
    <t>ZINGONIA DI CISERANO</t>
  </si>
  <si>
    <t>0039035882121</t>
  </si>
  <si>
    <t>costumer.service@granforno.eu</t>
  </si>
  <si>
    <t>https://granforno.eu/</t>
  </si>
  <si>
    <t>Patatine, chips | Salatini Assortiti</t>
  </si>
  <si>
    <t>Sin del 1968 il Grissinificio Zingonia, si è esclusivamente specializzato nella produzione e nella vendita di un prodotto che da sempre è espressione concreta del Made in Italy: Il Grissino. Già a partire dall’anno di fondazione, la mission dell’Azienda è stata ben chiara: stuzzicare il palato dei clienti con un prodotto saporito e fragrante, ottenuto con materie prime di qualità, e totalmente privo di qualsiasi additivo chimico artificiale. E tale Mission si mantiene tuttora, con uno stabilimento raddoppiato nel tempo in capacità produttiva, con nuovi macchinari.</t>
  </si>
  <si>
    <t>GRISSITALIA SRL</t>
  </si>
  <si>
    <t>https://catalogo.fiereparma.it/?p=28014&amp;f=tuttofood-2026</t>
  </si>
  <si>
    <t>https://catalogo.fiereparma.it/azienda/grissitalia-srl/?f=tuttofood-2026</t>
  </si>
  <si>
    <t>VIA VALLE S. BARTOLOMEO 37</t>
  </si>
  <si>
    <t>15122</t>
  </si>
  <si>
    <t>(+39) 0131 59153</t>
  </si>
  <si>
    <t>grafica@grissitalia.it</t>
  </si>
  <si>
    <t>http://www.grissitalia.it</t>
  </si>
  <si>
    <t>IL BUON PANE</t>
  </si>
  <si>
    <t>Biscotti Secchi | Grissini | Pane Industriale | Pane/Paste Altre Basi Surgelate | Pizza Classica | Pizze e Focacce Pizze Pronte | Ricorrenze Forno | Sostituti del pane | Specialità Piadina | Specialita Salate</t>
  </si>
  <si>
    <t>Grissitalia Srl è un’azienda italiana specializzata nella produzione industriale di pane e grissini. Con tre stabilimenti produttivi dislocati sul territorio nazionale, l’azienda offre un’ampia gamma di prodotti da forno, tra cui pane bauletto, american sandwich, grissini, pane fresco, surgelato e altre specialità. Certificata secondo standard internazionali (IFS, BRC, ICEA, RSPO), Grissitalia è un partner affidabile per la GDO, il canale discount e il settore Ho.Re.Ca. in Italia e all’estero.</t>
  </si>
  <si>
    <t>GROSSO SRL</t>
  </si>
  <si>
    <t>https://catalogo.fiereparma.it/?p=178752&amp;f=tuttofood-2026</t>
  </si>
  <si>
    <t>https://catalogo.fiereparma.it/azienda/grosso-srl/?f=tuttofood-2026</t>
  </si>
  <si>
    <t>VIA LIBERTÀ, 89</t>
  </si>
  <si>
    <t>20863</t>
  </si>
  <si>
    <t>CONCOREZZO</t>
  </si>
  <si>
    <t>+39 349 564 8847</t>
  </si>
  <si>
    <t>info@grossosrl.eu</t>
  </si>
  <si>
    <t>http://www.grossogr.it/</t>
  </si>
  <si>
    <t>GRUPO FRIP – FRINA E PESCA MIRADOURO</t>
  </si>
  <si>
    <t>https://catalogo.fiereparma.it/?p=184942&amp;f=tuttofood-2026</t>
  </si>
  <si>
    <t>https://catalogo.fiereparma.it/azienda/koelnmesse-srl/sociedade-de-pesca-miradouro/?f=tuttofood-2026</t>
  </si>
  <si>
    <t>AVENIDA PEDRO ÁLVARES CABRAL - 3830-552 GAFANHA DA NAZARÉ - () - PORTOGALLO</t>
  </si>
  <si>
    <t>+351 234 364 345</t>
  </si>
  <si>
    <t>lucas@cpisumar.com</t>
  </si>
  <si>
    <t>https://www.frip.pt/en/</t>
  </si>
  <si>
    <t>Crostacei | Molluschi | Prodotti ittici/frutti di mare</t>
  </si>
  <si>
    <t>Sociedade de Pesca Miradouro, S.A. is a Portuguese company in the marine fishing sector that catches and markets seafood, being part of the FRIP industrial food group, which has a complete supply chain ranging from fishing to the distribution of frozen products.The company exports products to several international markets (more than 40 countries across Europe, Africa, and the Asia-Pacific region). It has a fleet of 17 vessels, including 10 factory ships in Mozambique, catching the best wild seafood and freezing it on board, such as carabineiro, gambero rosso, pink shrimp, lobster, scampi.</t>
  </si>
  <si>
    <t>GRUPO IBERICA DE CONGELADOS SA</t>
  </si>
  <si>
    <t>https://catalogo.fiereparma.it/?p=178660&amp;f=tuttofood-2026</t>
  </si>
  <si>
    <t>https://catalogo.fiereparma.it/azienda/grupo-iberica-de-congelados-sa/?f=tuttofood-2026</t>
  </si>
  <si>
    <t>A RIOUXA, S/N</t>
  </si>
  <si>
    <t>36216</t>
  </si>
  <si>
    <t>0034986213300</t>
  </si>
  <si>
    <t>iberconsa@iberconsa.com</t>
  </si>
  <si>
    <t>C21</t>
  </si>
  <si>
    <t>GRUPO TGT (GRUPO TEODORO GARCIA TRABADELO)</t>
  </si>
  <si>
    <t>https://catalogo.fiereparma.it/?p=182165&amp;f=tuttofood-2026</t>
  </si>
  <si>
    <t>https://catalogo.fiereparma.it/azienda/koelnmesse-srl/grupo-tgt-grupo-teodoro-garcia-trabadelo/?f=tuttofood-2026</t>
  </si>
  <si>
    <t>C/ FERROCARRIL, 2-4 POL.IND. DEL CENTRO</t>
  </si>
  <si>
    <t>08840</t>
  </si>
  <si>
    <t>+34 936 373 773</t>
  </si>
  <si>
    <t>sbensalem@grupotgt.com</t>
  </si>
  <si>
    <t>https://www.grupotgt.com/en/</t>
  </si>
  <si>
    <t>https://catalogo.fiereparma.it/?p=129665&amp;f=tuttofood-2026</t>
  </si>
  <si>
    <t>https://catalogo.fiereparma.it/azienda/fai-e-g-muraca-srl/?f=tuttofood-2026</t>
  </si>
  <si>
    <t>LOC. VUGGISANO</t>
  </si>
  <si>
    <t>CARLOPOLI</t>
  </si>
  <si>
    <t>+393200461800</t>
  </si>
  <si>
    <t>info@grupppomuraca.eu</t>
  </si>
  <si>
    <t>https://www.saporiantichi.net</t>
  </si>
  <si>
    <t>Altre Farine | Altri Alimenti Infanzia | Aromi e Spezie | Caffe Capsule | Camomilla Buste - Filtri - Sfusa | Confetture | Frutta Conservata Naturale | Frutta Disidratata | Frutta fresca | Frutta sotto Spirito | Insaporitori | Marmellate | Miele italiano | Olio Extravergine Oliva | Olive | Passata di Pomodoro e polpa | Passata di Pomodoro e polpa in vetro | Pasta di Semola Corta (penne, maccheroni, rigatoni, fusilli, farfalle) | Pasta di Semola Specialità (radiatori, conchiglie, paccheri, orecchiette) | Pelati e Pomodorini Lattina | Pelati e Pomodorini Vetro | Pomodoro concentrato | Sottaceti | Sottoli | Spalmabili base cioccolato | Spalmabili Vegetali | Sughi Pronti | Sughi Pronti Pesto | Vegetali in atmosfera modificata (ATM) | Zafferano</t>
  </si>
  <si>
    <t>Da oltre 40 anni trasformiamo e valorizziamo i prodotti della nostra terra con passione e creatività. Sapori Antichi – Casa Muraca nasce dal commercio e dalla lavorazione delle castagne, per poi crescere nella produzione di ortaggi, spezie, erbe aromatiche e nella trasformazione del pomodoro. Ogni prodotto è seguito dalla coltivazione al consumatore finale, garantendo filiera controllata e tracciabilità costante. Il pomodoro, maturato al sole della Calabria, viene raccolto a mano e lavorato entro 24 ore con il metodo tradizionale della passata fatta in casa, unendo artigianalità e standard qua</t>
  </si>
  <si>
    <t>GRUPPO FINI</t>
  </si>
  <si>
    <t>https://catalogo.fiereparma.it/?p=179026&amp;f=tuttofood-2026</t>
  </si>
  <si>
    <t>https://catalogo.fiereparma.it/azienda/greci-industria-alimentare-spa/gruppo-fini/?f=tuttofood-2026</t>
  </si>
  <si>
    <t>VIA CONFINE, 1583</t>
  </si>
  <si>
    <t>RAVARINO</t>
  </si>
  <si>
    <t>+39 059 25 91 11</t>
  </si>
  <si>
    <t>infofini@finimodena.it</t>
  </si>
  <si>
    <t>https://nonsolobuono.it/</t>
  </si>
  <si>
    <t>LE CONSERVE DELLA NONNA</t>
  </si>
  <si>
    <t>Confetture | Fagioli | Frutta Conservata Naturale | Marmellate | Olive | Passata di Pomodoro e polpa in vetro | Pasta all'Uovo Forno | Pasta all'Uovo lunga | Pasta di Semola Corta (penne, maccheroni, rigatoni, fusilli, farfalle) | Pasta di Semola Lunga (spaghetti, bucatini, tagliatelle) | Pasta di Semola Specialità (radiatori, conchiglie, paccheri, orecchiette) | Pasta Ripiena | Piselli | Pomodoro concentrato | Sottaceti | Sottoli | Spalmabili Vegetali | Sughi Pronti | Sughi Pronti Pesto</t>
  </si>
  <si>
    <t>Gruppo FINI, storica azienda modenese, con 3 divisioni: FINI, con oltre 110 anni di storia, produttore di pasta fresca ripiena, con farina e uova italiane, ingredienti 100% naturali; LE CONSERVE DELLA NONNA: passate di pomodoro, sughi, confetture, legumi, sott'oli, preparati nel rispetto della stagionalità, con materie prime italiane di alta qualità e lavorate appena raccolte con metodi di produzione tradizionali; MASTRI PASTAI BETTINI, produttore dal 1889 pasta di grano duro 100% del Lazio, con essicazione lenta a basse temperature e trafilatura al bronzo.</t>
  </si>
  <si>
    <t>GRUPPO G. CALABRIA</t>
  </si>
  <si>
    <t>https://catalogo.fiereparma.it/?p=189593&amp;f=tuttofood-2026</t>
  </si>
  <si>
    <t>https://catalogo.fiereparma.it/azienda/regione-calabria/gruppo-g-calabria/?f=tuttofood-2026</t>
  </si>
  <si>
    <t>VIA PER PIANO LUPPINO 12A - SAMBIASE</t>
  </si>
  <si>
    <t>003909681950369</t>
  </si>
  <si>
    <t>amministratore@gruppogcalabria.it</t>
  </si>
  <si>
    <t>https://gruppogcalabria.it/</t>
  </si>
  <si>
    <t>ITALICA CARNE / RAZZA BOVINA | MACELLERIA CALABRIA / LINEA FROZEN | SALUMI RISERVA NERA / SALUMI TIPICI CALABRESI DI SUINO NERO | SELEZIONE CARNI GREGORIO CALABRIA / LINEA HORECA</t>
  </si>
  <si>
    <t>Altri Salumi | Carne | Carne avicola | Carne bovina | Carne suina | Coppa | Pancetta | Pancetta Affumicata | Piatti Pronti | Porchetta | Precotti (zampone, cotechino, cappello del prete) | Salame | Salumi cubettati | Salumi preaffettati | Salumi tipici regionali | Salumi tranci | Specialita Salate</t>
  </si>
  <si>
    <t>Gruppo Calabria: Eccellenza Carnica dal 1946 Dal 1946, il Gruppo Calabria trasforma la tradizione di Lamezia Terme in eccellenza nazionale. L’offerta si declina in marchi distintivi: Selezione Carni Gregorio Calabria, legata al territorio; Italica Carne, frontiera ecosostenibile del Made in Italy; e Salumi Riserva Nera, da puro suino nero calabrese. Si aggiunge Macelleria Calabria, linea frozen dedicata alla GDO, che porta l’alta qualità artigianale nel settore surgelati. Un perfetto equilibrio tra antiche ricette e innovazione, garantendo prodotti sostenibili, certificati e a km zero.</t>
  </si>
  <si>
    <t>GRUPPO MAURIZI SRL</t>
  </si>
  <si>
    <t>https://catalogo.fiereparma.it/?p=140754&amp;f=tuttofood-2026</t>
  </si>
  <si>
    <t>https://catalogo.fiereparma.it/azienda/gruppo-maurizi/?f=tuttofood-2026</t>
  </si>
  <si>
    <t>VIA PELLARO 22</t>
  </si>
  <si>
    <t>00178</t>
  </si>
  <si>
    <t>0039067840919</t>
  </si>
  <si>
    <t>amministrazione@gruppomaurizi.it</t>
  </si>
  <si>
    <t>https://gruppomaurizi.it/</t>
  </si>
  <si>
    <t>B45</t>
  </si>
  <si>
    <t>Da oltre 50 anni, Gruppo Maurizi guida le aziende verso l’eccellenza in sicurezza alimentare, ambientale e sul lavoro. Il nostro team di esperti, supportato da un laboratorio accreditato Accredia, offre soluzioni su misura, rapide ed efficaci. Con un unico referente qualificato, trasformiamo la complessità normativa in valore concreto per il tuo business. Qualità, affidabilità e professionalità al tuo servizio.</t>
  </si>
  <si>
    <t>GRUPPO MILO S.P.A.</t>
  </si>
  <si>
    <t>https://catalogo.fiereparma.it/?p=28512&amp;f=tuttofood-2026</t>
  </si>
  <si>
    <t>https://catalogo.fiereparma.it/azienda/gr-a-m-m-srl/?f=tuttofood-2026</t>
  </si>
  <si>
    <t>VIA MONTE NAPOLEONE 8</t>
  </si>
  <si>
    <t>00390803735950</t>
  </si>
  <si>
    <t>m.milo@gruppomilo.it</t>
  </si>
  <si>
    <t>http://www.casamilo.it</t>
  </si>
  <si>
    <t>Crackers | Grissini | Pasta all'Uovo corta | Pasta all'Uovo lunga | Pasta di Semola Corta (penne, maccheroni, rigatoni, fusilli, farfalle) | Pasta di Semola Integrale | Pasta di Semola Lunga (spaghetti, bucatini, tagliatelle) | Pasta di Semola Specialità (radiatori, conchiglie, paccheri, orecchiette) | Sostituti del pane | Sughi Pronti</t>
  </si>
  <si>
    <t>GRUPPO OLEARIO PORTARO SRL</t>
  </si>
  <si>
    <t>https://catalogo.fiereparma.it/?p=165420&amp;f=tuttofood-2026</t>
  </si>
  <si>
    <t>https://catalogo.fiereparma.it/azienda/gruppo-olearo-portaro-srl/?f=tuttofood-2026</t>
  </si>
  <si>
    <t>CONTRADA MARRIO SNC</t>
  </si>
  <si>
    <t>BELVEDERE SPINELLO</t>
  </si>
  <si>
    <t>0039096252176</t>
  </si>
  <si>
    <t>qualita@gruppoportaro.it</t>
  </si>
  <si>
    <t>GRUPPO SOLDANO SRL</t>
  </si>
  <si>
    <t>https://catalogo.fiereparma.it/?p=191048&amp;f=tuttofood-2026</t>
  </si>
  <si>
    <t>https://catalogo.fiereparma.it/azienda/regione-calabria/gruppo-soldano-srl-3/?f=tuttofood-2026</t>
  </si>
  <si>
    <t>VIA CADUTI DI NASSIRYA SNC</t>
  </si>
  <si>
    <t>89844</t>
  </si>
  <si>
    <t>LIMBADI</t>
  </si>
  <si>
    <t>096385321</t>
  </si>
  <si>
    <t>info@pastasoldano.com</t>
  </si>
  <si>
    <t>http://www.pastasoldano.com</t>
  </si>
  <si>
    <t>GRUPPO VACCARA S.R.L</t>
  </si>
  <si>
    <t>https://catalogo.fiereparma.it/?p=178672&amp;f=tuttofood-2026</t>
  </si>
  <si>
    <t>https://catalogo.fiereparma.it/azienda/gruppo-vaccara-s-r-l/?f=tuttofood-2026</t>
  </si>
  <si>
    <t>C.DA MAGAZZINAZZI, 22</t>
  </si>
  <si>
    <t>91029</t>
  </si>
  <si>
    <t>SANTA NINFA</t>
  </si>
  <si>
    <t>393272124365</t>
  </si>
  <si>
    <t>info@gruppovaccara.com</t>
  </si>
  <si>
    <t>https://gruppovaccara.com</t>
  </si>
  <si>
    <t>OLIO INFINITO | OLIO NESPECA BIO</t>
  </si>
  <si>
    <t>Gruppo Vaccara Srl ha come obiettivo la produzione, la commercializzazione e l’esportazione dell’olio extravergine d’oliva, prodotto con le olive DOP della Nocellara del Belice. L’ olio di oliva gioca un ruolo fondamentale in campo nutrizionale particolarmente per la nostra salute. L’azienda vuole mettere a disposizione al mondo un prodotto nobile, naturale e autoctono, quale componente fondamentale della Dieta Mediterranea e Patrimonio Culturale immateriale dell’Umanità e dell’ Unesco.</t>
  </si>
  <si>
    <t>GS1 ITALY SERVIZI SRL</t>
  </si>
  <si>
    <t>https://catalogo.fiereparma.it/?p=154710&amp;f=tuttofood-2026</t>
  </si>
  <si>
    <t>https://catalogo.fiereparma.it/azienda/gs1-italy-servizi-srl/?f=tuttofood-2026</t>
  </si>
  <si>
    <t>VIA PIETRO PALEOCAPA 7</t>
  </si>
  <si>
    <t>+3902777212265</t>
  </si>
  <si>
    <t>fornitori@gs1it.org</t>
  </si>
  <si>
    <t>https://servizi.gs1it.org/</t>
  </si>
  <si>
    <t>Z02</t>
  </si>
  <si>
    <t>GS1 Italy Servizi è l’alleato chiave delle imprese italiane. Fornisce soluzioni end-to-end per l’automazione dei processi aziendali: dalla supply chain al data management, dall’anagrafica di prodotto all’etichetta ambientale, dalla digitalizzazione dei documenti alla tracciabilità delle merci. Un punto di riferimento per tutte le piccole, medie e grandi aziende italiane che vogliono crescere diventando più interconnesse, efficienti, collaborative, sostenibili e competitive.</t>
  </si>
  <si>
    <t>GUANGDONG HAIYI HEALTH TECHNOLOGY CO., LTD</t>
  </si>
  <si>
    <t>https://catalogo.fiereparma.it/?p=187420&amp;f=tuttofood-2026</t>
  </si>
  <si>
    <t>https://catalogo.fiereparma.it/azienda/gf-co-ltd/guangdong-haiyi-health-technology-co-ltd/?f=tuttofood-2026</t>
  </si>
  <si>
    <t>NO. 53 IN THE MIDDLE SECTION OF DAXIA ROAD,CHAOAN DISTRICT, - 515638 CHAOZHOU - () - CINA, REP. POP.</t>
  </si>
  <si>
    <t>86 768 5921255</t>
  </si>
  <si>
    <t>haiyi3@haiyifood.com</t>
  </si>
  <si>
    <t>https://www.haiyifood.com/</t>
  </si>
  <si>
    <t>Caramelle al Latte, Toffee e Mou | Estrusi | Gomma da Masticare | Ovetti Pieni o Ripieni | Patatine, chips | Pop Corn | Praline - Cioccolatini | Salatini Assortiti | Snack Dolci | Tavolette e Barrette</t>
  </si>
  <si>
    <t>GUANGDONG SWEET SIXTEEN FOODS CO., LTD.</t>
  </si>
  <si>
    <t>https://catalogo.fiereparma.it/?p=187427&amp;f=tuttofood-2026</t>
  </si>
  <si>
    <t>https://catalogo.fiereparma.it/azienda/gf-co-ltd/guangdong-sweet-sixteen-foods-co-ltd/?f=tuttofood-2026</t>
  </si>
  <si>
    <t>TENGLING STREET，ECONOMIC DEVELOPMENT AREA - 515638 CHAOZHOU - () - CINA, REP. POP.</t>
  </si>
  <si>
    <t>86 768 5823413</t>
  </si>
  <si>
    <t>ss16@ss16food.com</t>
  </si>
  <si>
    <t>https://www.ss16food.com/</t>
  </si>
  <si>
    <t>GUILLIN ITALIA SPA</t>
  </si>
  <si>
    <t>https://catalogo.fiereparma.it/?p=181956&amp;f=tuttofood-2026</t>
  </si>
  <si>
    <t>https://catalogo.fiereparma.it/azienda/guillin-italia-spa/?f=tuttofood-2026</t>
  </si>
  <si>
    <t>VIA BERNINI</t>
  </si>
  <si>
    <t>20865</t>
  </si>
  <si>
    <t>USMATE VELATE</t>
  </si>
  <si>
    <t>0396014371</t>
  </si>
  <si>
    <t>info@guillin.it</t>
  </si>
  <si>
    <t>https://www.groupeguillin.fr/</t>
  </si>
  <si>
    <t>S16</t>
  </si>
  <si>
    <t>GUSTIBUS ALIMENTARI SRL</t>
  </si>
  <si>
    <t>https://catalogo.fiereparma.it/?p=12773&amp;f=tuttofood-2026</t>
  </si>
  <si>
    <t>https://catalogo.fiereparma.it/azienda/gustibus-alimentari-srl/?f=tuttofood-2026</t>
  </si>
  <si>
    <t>CORSO ITALIA 302</t>
  </si>
  <si>
    <t>95129</t>
  </si>
  <si>
    <t>00390935951021</t>
  </si>
  <si>
    <t>clienti@gustibusalimentari.it</t>
  </si>
  <si>
    <t>http://www.gustibusalimentari.it</t>
  </si>
  <si>
    <t>Mostarda | Olive | Passata di Pomodoro e polpa | Passata di Pomodoro e polpa in vetro | Pomodoro concentrato | Preparati e semilavorati per dolci, pasticceria e gelateria | Preparati e semilavorati perla panificazione e prodotti da forno | Spalmabili base cioccolato | Spalmabili base nocciola | Spalmabili Vegetali | Sughi Pronti | Sughi Pronti Pesto</t>
  </si>
  <si>
    <t>Gustibus Alimentari è un'azienda leader nella produzione in Private Label di salse, sughi pronti, pesti e creme dolci, realizzati con le migliori materie prime per garantire un'autentica esperienza gastronomica. Grazie a stabilimenti tecnologicamente all’avanguardia e a processi produttivi altamente automatizzati, Gustibus è in grado di garantire elevata capacità produttiva, flessibilità e standard qualitativi costanti su scala industriale.</t>
  </si>
  <si>
    <t>GUSTIFICIO</t>
  </si>
  <si>
    <t>https://catalogo.fiereparma.it/?p=182950&amp;f=tuttofood-2026</t>
  </si>
  <si>
    <t>https://catalogo.fiereparma.it/azienda/bellavita-expo-ltd/gustificio/?f=tuttofood-2026</t>
  </si>
  <si>
    <t>VIA G. MARCONI, 42 - 35010 CARMIGNANO DI BRENTA (PD) - 35010</t>
  </si>
  <si>
    <t>0039 3397067253</t>
  </si>
  <si>
    <t>info@gustificio.com</t>
  </si>
  <si>
    <t>https://www.gustificio.com</t>
  </si>
  <si>
    <t>A47d</t>
  </si>
  <si>
    <t>Altri Prodotti da Ricorrenza | Biscotti Frollini | Biscotti Secchi | Cesti e Cassette Regalo | Pasticceria Altra Unitipo | Pasticceria Assortita | Pasticceria Sfoglie | Ricorrenze Forno | Specialità regionali | Torte colate | Torte lievitate | Uova Cioccolato Pasquali</t>
  </si>
  <si>
    <t>Andrea Poli è la forza dinamica dietro Gustificio. Con un approccio contemporaneo al gusto, guida questo progetto ispirato — autentico, proprio come lui. Da Gustificio, ogni creazione è una celebrazione del gusto italiano. Nato da una passione per la tradizione e per il piacere del buon cibo, il laboratorio trasforma ingredienti semplici in prodotti da forno con anima: panettoni a lunga lievitazione, biscotti fragranti e specialità dolci che portano con sé il calore dell’artigianalità italiana. A Tuttofood, presenterà le creazioni più amate — panettoni aromatici a lievitazione  naturale.</t>
  </si>
  <si>
    <t>GUSTO SANO &amp; SEI TORRI</t>
  </si>
  <si>
    <t>https://catalogo.fiereparma.it/?p=183475&amp;f=tuttofood-2026</t>
  </si>
  <si>
    <t>https://catalogo.fiereparma.it/azienda/bellavita-expo-ltd/gusto-sano-sei-torri/?f=tuttofood-2026</t>
  </si>
  <si>
    <t>VIA DEL CASTELLO, 5 - CAMPOBASSO -  86100  -  </t>
  </si>
  <si>
    <t>0039 3203238772</t>
  </si>
  <si>
    <t>info@hubinternational.it</t>
  </si>
  <si>
    <t>https://gustosano.it/  https://seitorri.com/</t>
  </si>
  <si>
    <t>B47b</t>
  </si>
  <si>
    <t>GUSTO SANO "THE ITALIAN FOR HEALTHY TASTE" | SEI TORRI</t>
  </si>
  <si>
    <t>Fagioli | Passata di Pomodoro e polpa | Passata di Pomodoro e polpa in vetro | Pelati e Pomodorini Lattina | Piselli | Sottaceti</t>
  </si>
  <si>
    <t>Gusto Sano e Sei Torri offrono una gamma completa di legumi, cereali e pomodori conservati per i canali retail e Ho.Re.Ca. Gusto Sano propone prodotti biologici certificati, pronti all’uso e per lo più senza sale aggiunto in comode confezioni da 6 latte, mentre Sei Torri offre referenze convenzionali. Tutti i prodotti sono certificati BRC. MOQ flessibili, prezzi competitivi e un servizio clienti accurato con assistenza post vendita definiscono il nostro valore</t>
  </si>
  <si>
    <t>HAE CHEONG JEONG CO., LTD.</t>
  </si>
  <si>
    <t>https://catalogo.fiereparma.it/?p=188582&amp;f=tuttofood-2026</t>
  </si>
  <si>
    <t>https://catalogo.fiereparma.it/azienda/chungcheongnam-do/hae-cheong-jeong-co-ltd/?f=tuttofood-2026</t>
  </si>
  <si>
    <t>57-17, UNGCHEONSANDAN 2-GIL, UNGCHEON-EUP, BORYEONG-SI - 33506 CHUNGCHEONGNAM-DO - () - COREA, REP. (COREA DEL SUD)</t>
  </si>
  <si>
    <t>+82-10-3763-8744</t>
  </si>
  <si>
    <t>laurel9@haechomiin.com</t>
  </si>
  <si>
    <t>https://haechomiin.com/</t>
  </si>
  <si>
    <t>A55d</t>
  </si>
  <si>
    <t>HANDSMAN SP. Z O.O.</t>
  </si>
  <si>
    <t>https://catalogo.fiereparma.it/?p=185388&amp;f=tuttofood-2026</t>
  </si>
  <si>
    <t>https://catalogo.fiereparma.it/azienda/krajowy-osrodek-wsparcia-rolnictwa/handsman-sp-z-o-o-2/?f=tuttofood-2026</t>
  </si>
  <si>
    <t>GEN. LEOPOLDA OKULICKIEGO 39 - 26-600 RADOM - () - POLONIA</t>
  </si>
  <si>
    <t>+48 881 771 658</t>
  </si>
  <si>
    <t>anna.kakol@handsmanfood.pl</t>
  </si>
  <si>
    <t>https://www.handsmanfood.pl/</t>
  </si>
  <si>
    <t>CHILLBERRY | FARM FOODS</t>
  </si>
  <si>
    <t>Dessert surgelati | Gelati | Piatti alternativi surgelati | Praline - Cioccolatini | Snack Dolci | Tavolette e Barrette | Vegetali e frutta Naturali</t>
  </si>
  <si>
    <t>Handsman Food è un produttore dinamico di frutta surgelata e soluzioni innovative a base di frutta, che unisce materie prime di alta qualità a un approccio moderno alla categoria frozen. Il nostro marchio principale, Chillberry, propone un nuovo modo di fare snack: frutta surgelata ricoperta di cioccolato e mix per smoothie pronti in pochi secondi – pensati per consumatori che cercano opzioni più sane, pratiche e originali. Grazie a un modello produttivo flessibile, Handsman realizza sia prodotti a marchio proprio che private label per le principali catene retail in Europa.</t>
  </si>
  <si>
    <t>HANGZHOU JIUSHEN TRADING CO.,LTD</t>
  </si>
  <si>
    <t>https://catalogo.fiereparma.it/?p=190123&amp;f=tuttofood-2026</t>
  </si>
  <si>
    <t>https://catalogo.fiereparma.it/azienda/messetop-beijing-intl-business-exhibition-co-ltd/hangzhou-jiushen-trading-co-ltd/?f=tuttofood-2026</t>
  </si>
  <si>
    <t>4 JINZUO BUILDING, XINYUN TIMES, SHANGCHENG DISTRICT - 310000 HANGZHOU - () - CINA, REP. POP.</t>
  </si>
  <si>
    <t>+86 17682313531</t>
  </si>
  <si>
    <t>derek@jiushen.group</t>
  </si>
  <si>
    <t>http://www.hangzhoujiushen.com</t>
  </si>
  <si>
    <t>Hangzhou Jiushen Trading Co., Ltd. è specializzata in prodotti per imballaggi metallici, come coperchi apribili, corpi di latta, fondi e coperchi, acciaio stampato, ecc. Siamo la più grande azienda commerciale di prodotti per imballaggi metallici in Cina. Nel 2025, abbiamo venduto 1,2 miliardi di EOE, 1,4 miliardi di fondi normali e 200 milioni di lattine da 2 pezzi e da 3 pezzi. I nostri clienti sono tutte tra le aziende leader in Asia e Europa.</t>
  </si>
  <si>
    <t>HANGZHOU TIANCI FOOD CO., LTD.</t>
  </si>
  <si>
    <t>https://catalogo.fiereparma.it/?p=190130&amp;f=tuttofood-2026</t>
  </si>
  <si>
    <t>https://catalogo.fiereparma.it/azienda/china-chamber-of-commerce-of-i-e-of-foodstuffs-native-products-animal-by-products/hangzhou-tianci-food-co-ltd/?f=tuttofood-2026</t>
  </si>
  <si>
    <t>NO. 513, TANGCHANG EAST STREET, CHANGHUA TOWN, LIN'AN DISTRICT, HANGZHOU CITY, ZHEJIANG PROVINCE, CHINA - 311321 HANGZHOU - () - CINA, REP. POP.</t>
  </si>
  <si>
    <t>0086-15067175157</t>
  </si>
  <si>
    <t>HANI BOUALAM EXPORT</t>
  </si>
  <si>
    <t>https://catalogo.fiereparma.it/?p=189476&amp;f=tuttofood-2026</t>
  </si>
  <si>
    <t>https://catalogo.fiereparma.it/azienda/hani-boualam-export/?f=tuttofood-2026</t>
  </si>
  <si>
    <t>RUE CHAOUCH MOHAMED</t>
  </si>
  <si>
    <t>51000</t>
  </si>
  <si>
    <t>OULED DJELLAL</t>
  </si>
  <si>
    <t>ALGERIA</t>
  </si>
  <si>
    <t>+213 661 93 60 61</t>
  </si>
  <si>
    <t>boualam.export@gmail.com</t>
  </si>
  <si>
    <t>https://hani-groupe.webnode.fr/</t>
  </si>
  <si>
    <t>R29c</t>
  </si>
  <si>
    <t>HAPPY</t>
  </si>
  <si>
    <t>https://catalogo.fiereparma.it/?p=192641&amp;f=tuttofood-2026</t>
  </si>
  <si>
    <t>https://catalogo.fiereparma.it/azienda/kosovo-investment-and-enterprise-support-agency/happy/?f=tuttofood-2026</t>
  </si>
  <si>
    <t>KONJUH</t>
  </si>
  <si>
    <t>PRISHTINE</t>
  </si>
  <si>
    <t>+38349660802</t>
  </si>
  <si>
    <t>besarte.aliu@happy.com.al</t>
  </si>
  <si>
    <t>https://www.happy.com.al</t>
  </si>
  <si>
    <t>HB CORPORATION</t>
  </si>
  <si>
    <t>https://catalogo.fiereparma.it/?p=178782&amp;f=tuttofood-2026</t>
  </si>
  <si>
    <t>https://catalogo.fiereparma.it/azienda/hb-corporation/?f=tuttofood-2026</t>
  </si>
  <si>
    <t>259-2, SINSEON-RO, NAM-GU, BUSAN - 48553 BUSAN - () - COREA, REP. (COREA DEL SUD)</t>
  </si>
  <si>
    <t>+82-70-4372-7931</t>
  </si>
  <si>
    <t>hbfoodnt@gmail.com</t>
  </si>
  <si>
    <t>http://www.foodtrade.co.kr/</t>
  </si>
  <si>
    <t>HEALTHY SMART BEVERAGE SRL</t>
  </si>
  <si>
    <t>https://catalogo.fiereparma.it/?p=179615&amp;f=tuttofood-2026</t>
  </si>
  <si>
    <t>https://catalogo.fiereparma.it/azienda/healthy-smart-beverage-srl/?f=tuttofood-2026</t>
  </si>
  <si>
    <t>STRADA DINU VINTILĂ - 0</t>
  </si>
  <si>
    <t>10001</t>
  </si>
  <si>
    <t>BUCAREST</t>
  </si>
  <si>
    <t>(+40) 726229173</t>
  </si>
  <si>
    <t>ruxandra.roman@hsbfood.com</t>
  </si>
  <si>
    <t>https://hsbfood.com/</t>
  </si>
  <si>
    <t>D04</t>
  </si>
  <si>
    <t>FRUTIVO</t>
  </si>
  <si>
    <t>Bevande base Frutta PET | Piatti alternativi surgelati | Soft Drinks</t>
  </si>
  <si>
    <t>HEALTION SRL SOCIETA' BENEFIT (PROBIOS GROUP)</t>
  </si>
  <si>
    <t>https://catalogo.fiereparma.it/?p=12987&amp;f=tuttofood-2026</t>
  </si>
  <si>
    <t>https://catalogo.fiereparma.it/azienda/probios-srl/?f=tuttofood-2026</t>
  </si>
  <si>
    <t>VIA DEGLI OLMI 13-15</t>
  </si>
  <si>
    <t>0039055886931</t>
  </si>
  <si>
    <t>info@healtiongroup.com</t>
  </si>
  <si>
    <t>https://www.healtiongroup.com/</t>
  </si>
  <si>
    <t>BAULE VOLANTE | FIOR DI LOTO | IL NUTRIMENTO | LA FINESTRA SUL CIELO | PROBIOS | VEGEATAL | VIVIBIO | ZER%</t>
  </si>
  <si>
    <t>Altre Farine | Altre Paste | Bevande base Frutta VETRO | Bevande vegetali | Biscotti Frollini | Biscotti Secchi | Caffe solubile | Cereali Prima Colazione | Cereali Prima Colazione Muesli | Confetture | Crackers | Fette Biscottate | Frutta Disidratata | Grissini | Legumi Secchi e Cereali Altri Legumi | Maionese Vegetale | Merendine | Olii Aromatizzati | Olio di Semi | Olio Extravergine Oliva | Passata di Pomodoro e polpa | Patatine, chips | Pelati e Pomodorini Lattina | Snack Dolci | Soft Drinks | Sottoli | Spalmabili Vegetali | Sughi Pronti | Tea Normale | Zuppe pronte</t>
  </si>
  <si>
    <t>Healtion è il gruppo industriale italiano leader nella nutrizione salutistica e funzionale. Player solido che riunisce brand di proprietà di riferimento, know-how produttivo e una governance orientata alla sostenibilità e all’innovazione. Dalla selezione delle materie prime alla produzione, trasformazione e distribuzione, Healtion è il partner ideale per rispondere ai bisogni di un mercato sempre più in espansione. Healtion: Nutrizione, Benessere, Sostenibilità.</t>
  </si>
  <si>
    <t>HEBEI HUAXUAN IMPORT AND EXPORT CO.,LTD</t>
  </si>
  <si>
    <t>https://catalogo.fiereparma.it/?p=192159&amp;f=tuttofood-2026</t>
  </si>
  <si>
    <t>https://catalogo.fiereparma.it/azienda/aix-event-co-ltd/hebei-huaxuan-import-and-export-co-ltd/?f=tuttofood-2026</t>
  </si>
  <si>
    <t>77 MINZU ROAD,XINHUA DISTRICT - 50000 SHI JIAZHUANG - () - CINA, REP. POP.</t>
  </si>
  <si>
    <t>13832143372</t>
  </si>
  <si>
    <t>sophiadong@vip.163.com</t>
  </si>
  <si>
    <t>https://www.hxmushroom.com</t>
  </si>
  <si>
    <t>HUAXUAN</t>
  </si>
  <si>
    <t>Frutta Disidratata | Frutta Essiccata | Funghi Secchi | Vegetali e frutta Naturali</t>
  </si>
  <si>
    <t>Hebei Huaxuan Import and Export Co., Ltd. ha sede nella provincia di Hebei, in Cina. Si occupa principalmente della lavorazione e dell'esportazione di prodotti agricoli: frutta e verdura surgelate individualmente (IQF), funghi salati e funghi secchi. Il nostro stabilimento di lavorazione, situato nella provincia di Liaoning, è certificato BRC e ha una capacità produttiva di 10.000 tonnellate all'anno. Il nostro obiettivo è quello di controllare rigorosamente il processo produttivo per garantire la qualità dei prodotti.</t>
  </si>
  <si>
    <t>HEBEI SEVEN FRUIT TRADE CO.,LTD.</t>
  </si>
  <si>
    <t>https://catalogo.fiereparma.it/?p=191285&amp;f=tuttofood-2026</t>
  </si>
  <si>
    <t>https://catalogo.fiereparma.it/azienda/china-chamber-of-commerce-of-i-e-of-foodstuffs-native-products-animal-by-products/hebei-seven-fruit-trade-co-ltd/?f=tuttofood-2026</t>
  </si>
  <si>
    <t>NO.118 ZANYUAN ROAD ZANHUANG TOWN SHIJIAZHUANG CITY HEBEI PROVINCE ,CHINA - 0 51230 SHIJIAZHUANG  - () - CINA, REP. POP.</t>
  </si>
  <si>
    <t>86 0311 84229192</t>
  </si>
  <si>
    <t>maryli@sevenfruit.com.cn</t>
  </si>
  <si>
    <t>http://www.sevenfruit.com.cn/index.asp</t>
  </si>
  <si>
    <t>Frutta e Veg. Secchi Noci | Ingredienti</t>
  </si>
  <si>
    <t>Hebei Seven Fruit Trad Co., Ltd. is an import and export enterprise specialized in deep processing of walnut products. The company has engaged in deep processing of walnut from 1995. After many years of development, it already have had a variety of product include walnut oil, walnut powder, canned nuts, export-grade walnut kernels, ultra-fine walnut shell powder and other products. The production is in high standards, with the domestic leading technology. It has been the pioneer in the walnut deep-processing industry of China. In the walnut deep processing industry ,it took a lead to pass the</t>
  </si>
  <si>
    <t>HELER FOODS</t>
  </si>
  <si>
    <t>https://catalogo.fiereparma.it/?p=185628&amp;f=tuttofood-2026</t>
  </si>
  <si>
    <t>https://catalogo.fiereparma.it/azienda/ps8-ltd/heler-foods/?f=tuttofood-2026</t>
  </si>
  <si>
    <t>LAURELS FARM - CREWE ROAD -  CW5 7PE HATHERTON - () - GRAN BRETAGNA</t>
  </si>
  <si>
    <t>00441270841500</t>
  </si>
  <si>
    <t>emmad@helerfoods.com</t>
  </si>
  <si>
    <t>https://helerfoods.com</t>
  </si>
  <si>
    <t>E27</t>
  </si>
  <si>
    <t>CHESHIRE CHEESE COMPANY | EATLEAN PROTEIN | JOSEPH HELER</t>
  </si>
  <si>
    <t>Altri formaggi a pasta dura e semidura | Altri latticini | Formaggio fusi | Formaggio porzionato e confezionato | Formaggio tipici regionali | Grattugiati | Patatine, chips | Tavolette e Barrette</t>
  </si>
  <si>
    <t>La nostra storia inizia a Laurels Farm, nel cuore del Cheshire, nel Regno Unito, dove la nostra famiglia produceva per la prima volta formaggi tradizionali con latte locale. Oltre un secolo fa, la nonna di Joseph Heler produceva un intero formaggio Cheshire al giorno nella cucina della fattoria. Noi di Heler Foods siamo rinomati per i nostri formaggi tradizionali inglesi, specializzati in prodotti preconfezionati, a fette, grattugiati e a pasta cerata. Oltre a produrre formaggi a marchio privato per importanti rivenditori, siamo orgogliosi dei nostri marchi Eatlean Protein (formaggio proteico)</t>
  </si>
  <si>
    <t>HELLENIC GASTRONOMY PALTSIDIS S.A</t>
  </si>
  <si>
    <t>https://catalogo.fiereparma.it/?p=188080&amp;f=tuttofood-2026</t>
  </si>
  <si>
    <t>https://catalogo.fiereparma.it/azienda/great-trade-exhibitions-and-exports-consulting-single-member-private/hellenic-gastronomy-paltsidis-s-a/?f=tuttofood-2026</t>
  </si>
  <si>
    <t>ROAD THESSALONIKI-KILKIS</t>
  </si>
  <si>
    <t>+302310781868</t>
  </si>
  <si>
    <t>dpexports@paltsidis.gr</t>
  </si>
  <si>
    <t>https://www.paltsidis.gr/en/</t>
  </si>
  <si>
    <t>Altre Conserve Pesce Alici-Acciughe | Altre Conserve Pesce Altre Cons. Ittiche | Altre Conserve Pesce Sgombro | Fagioli | Maionese | Maionese Vegetale | Olive | Pate e Spalmabili Freschi | Pate e Spalmabili Salati | Pomodoro concentrato | Primi Piatti Pronti | Prodotti ittici/frutti di mare | Salse Fredde | Snack Salati | Sottaceti | Spalmabili Vegetali | Specialità ittiche refrigerate | Sughi Pronti | Sughi Pronti Freschi | Yogurt e latti fermentati/probiotici/prebiotici</t>
  </si>
  <si>
    <t>Paltsidis Hellenic Gastronomy ha iniziato il suo percorso a Salonicco nel 1975, ispirata dalla passione per la cucina greca autentica e le tradizioni mediterranee. Con qualità e artigianalità ha introdotto raffinati antipasti, elevando il meze con ouzo. Oggi produce oltre 300 prodotti al giorno, tra cui salse, creme, condimenti e yogurt, certificati secondo standard internazionali IFS, FSSC e ISO. Presente in più di 35 paesi, il marchio porta nel mondo il gusto autentico e lo spirito vivace della Grecia.</t>
  </si>
  <si>
    <t>HELMÁNTICA TERRA S.L.</t>
  </si>
  <si>
    <t>https://catalogo.fiereparma.it/?p=179965&amp;f=tuttofood-2026</t>
  </si>
  <si>
    <t>https://catalogo.fiereparma.it/azienda/instituto-para-la-competitividad-empresarial-de-castilla-y-leon/helmantica-terra-s-l/?f=tuttofood-2026</t>
  </si>
  <si>
    <t>CARRETERA DE CESPEDOSA KM 2,2 - GUIJUELO</t>
  </si>
  <si>
    <t>+34696289013</t>
  </si>
  <si>
    <t>export@nietomartin.es</t>
  </si>
  <si>
    <t>https://nietomartin.es/</t>
  </si>
  <si>
    <t>NIETO MARTÍN</t>
  </si>
  <si>
    <t>Altri prodotti DOP IGP | Altri Salumi | Carne | Carne suina | Coppa | Pancetta | Prosciutto Crudo | Salame | Salumi cubettati | Salumi preaffettati | Salumi tipici regionali | Salumi tranci</t>
  </si>
  <si>
    <t>La nostra storia inizia nel 1912, quando la famiglia intraprese un progetto con un obiettivo chiaro: produrre "jamón Ibérico", salumi e carne fresca nel pieno rispetto della tradizione e dell’essenza del maiale Iberico. Quattro generazioni dopo, questo spirito è ancora vivo. Ogni giorno lavoriamo con la stessa cura, pazienza e dedizione, unendo il sapere tramandato con metodi e controlli moderni. Ogni prodotto riflette un solido patrimonio familiare, rispetto per la materia prima e un impegno costante verso autenticità, gusto ed eccellenza.</t>
  </si>
  <si>
    <t>HERAT SAFFRON LTD</t>
  </si>
  <si>
    <t>https://catalogo.fiereparma.it/?p=188858&amp;f=tuttofood-2026</t>
  </si>
  <si>
    <t>https://catalogo.fiereparma.it/azienda/herat-saffron-ltd/?f=tuttofood-2026</t>
  </si>
  <si>
    <t>3001</t>
  </si>
  <si>
    <t>HERAT</t>
  </si>
  <si>
    <t>AFGHANISTAN</t>
  </si>
  <si>
    <t>00905513944754</t>
  </si>
  <si>
    <t>rrahmati@saffron.af</t>
  </si>
  <si>
    <t>https://saffron.af</t>
  </si>
  <si>
    <t>HESHI BROTHERS FOOD CO., LTD.</t>
  </si>
  <si>
    <t>https://catalogo.fiereparma.it/?p=191289&amp;f=tuttofood-2026</t>
  </si>
  <si>
    <t>https://catalogo.fiereparma.it/azienda/china-chamber-of-commerce-of-i-e-of-foodstuffs-native-products-animal-by-products/heshi-brothers-food-co-ltd/?f=tuttofood-2026</t>
  </si>
  <si>
    <t>WEST S254 HIGHWAY, XINSHENGDIAN, XIAJIN, DEZHOU, SHANDONG, CHINA - 253200 DEZHOU - () - CINA, REP. POP.</t>
  </si>
  <si>
    <t>86-534-3316888</t>
  </si>
  <si>
    <t>HEUSCHEN &amp; SCHROUFF ORIENTAL FOOD TRADING BV</t>
  </si>
  <si>
    <t>https://catalogo.fiereparma.it/?p=183140&amp;f=tuttofood-2026</t>
  </si>
  <si>
    <t>https://catalogo.fiereparma.it/azienda/koelnmesse-srl/heuschen-schrouff-oriental-food-trading-bv/?f=tuttofood-2026</t>
  </si>
  <si>
    <t>SPERWERWEG 1</t>
  </si>
  <si>
    <t>6374</t>
  </si>
  <si>
    <t>AG LANDGRAAF</t>
  </si>
  <si>
    <t>+31455338200</t>
  </si>
  <si>
    <t>marketing@heuschenschrouff.com</t>
  </si>
  <si>
    <t>https://www.heuschenschrouff.com/</t>
  </si>
  <si>
    <t>D24</t>
  </si>
  <si>
    <t>Aceto Mele | Analcolici | Bevande base Frutta BRICK | Bevande Energy Drink | Birre Alcoliche Lattina | Birre Alcoliche vetro | Caffe solubile | Caramelle Dure Ripiene - Fondenti - Gelée - Gommose | Caramelle Lecca Lecca e Con Bastoncino | Carne in Scatola | Confetture | Dessert surgelati | Frutta Essiccata | Gnocchi | Legumi Secchi e Cereali Altri Legumi | Maionese | Marmellate | Pesce Preparato | Piatti Pronti | Prodotti ittici/frutti di mare | Riso Bianco | Sidro | Soft Drinks | Specialita Dolci/Pasticceria | Specialità Ittiche | Succo di Limone | Tea Normale | Zuppe pronte</t>
  </si>
  <si>
    <t>Heuschen &amp; Schrouff è un importatore e distributore leader di prodotti alimentari asiatici autentici in Europa. Con sede nei Paesi Bassi, l’azienda fornisce un’ampia gamma di prodotti a supermercati, grossisti e al settore foodservice in oltre 40 paesi. Grazie a marchi solidi, profonda conoscenza del mercato e passione per la cucina asiatica, Heuschen &amp; Schrouff collega i produttori asiatici ai consumatori europei.</t>
  </si>
  <si>
    <t>HG TROPICAL FRUITS SRL</t>
  </si>
  <si>
    <t>https://catalogo.fiereparma.it/?p=192388&amp;f=tuttofood-2026</t>
  </si>
  <si>
    <t>https://catalogo.fiereparma.it/azienda/spondylus-srls/hg-tropical-fruits-srl/?f=tuttofood-2026</t>
  </si>
  <si>
    <t>VIA DANTE ALIGHERI 18</t>
  </si>
  <si>
    <t>20838</t>
  </si>
  <si>
    <t>RENATE</t>
  </si>
  <si>
    <t>+39 3336859139</t>
  </si>
  <si>
    <t>tg@maremontifood.com</t>
  </si>
  <si>
    <t>https://freskitasfood.com</t>
  </si>
  <si>
    <t>E49</t>
  </si>
  <si>
    <t>SPONDYLUS SRLS</t>
  </si>
  <si>
    <t>FRESKITAS</t>
  </si>
  <si>
    <t>Altre Farine | Altri formaggi a pasta dura e semidura | Altri latticini | Altri Salumi | Carne | Formaggio a pasta molle | Gelati | Pesce Naturale | Piatti alternativi surgelati | Riso Bianco | Salame | Specialità Etniche | Vegetali e frutta Naturali | Vegetali Preparati</t>
  </si>
  <si>
    <t>siamo un'azienda che si dedica all'import /export di prodotti congelati dell'America latina. Trattiamo prodotti dell'Ecuador, Colombia, Peru', Centro America e Brasile. Disponiamo di magazzini in Milano, Genova e Livorno per il transito della merce per il resto dell'Europa.</t>
  </si>
  <si>
    <t>HOLLE BABY FOOD</t>
  </si>
  <si>
    <t>https://catalogo.fiereparma.it/?p=182823&amp;f=tuttofood-2026</t>
  </si>
  <si>
    <t>https://catalogo.fiereparma.it/azienda/spas-organisation/holle-baby-food/?f=tuttofood-2026</t>
  </si>
  <si>
    <t>LÖRRACHERSTRASSE 50 - CH</t>
  </si>
  <si>
    <t>4057</t>
  </si>
  <si>
    <t>RIEHEN</t>
  </si>
  <si>
    <t>SVIZZERA</t>
  </si>
  <si>
    <t>+41 61 555 07 00</t>
  </si>
  <si>
    <t>msola@holle.ch</t>
  </si>
  <si>
    <t>https://www.holle.ch/ch/</t>
  </si>
  <si>
    <t>T19a</t>
  </si>
  <si>
    <t>HOSHII AG</t>
  </si>
  <si>
    <t>https://catalogo.fiereparma.it/?p=191882&amp;f=tuttofood-2026</t>
  </si>
  <si>
    <t>https://catalogo.fiereparma.it/azienda/the-ai-event-company/hoshii-ag/?f=tuttofood-2026</t>
  </si>
  <si>
    <t>ZOLLIKERSTRASSE 1 8008 ZÜRICH SWITZERLAND</t>
  </si>
  <si>
    <t>8008</t>
  </si>
  <si>
    <t>ZÜRICH</t>
  </si>
  <si>
    <t>+41789306082</t>
  </si>
  <si>
    <t>HOTFORM S.R.L</t>
  </si>
  <si>
    <t>https://catalogo.fiereparma.it/?p=189188&amp;f=tuttofood-2026</t>
  </si>
  <si>
    <t>https://catalogo.fiereparma.it/azienda/il-buon-gusto-italiano-srl/hotform/?f=tuttofood-2026</t>
  </si>
  <si>
    <t>VIA DECIME. 28/E</t>
  </si>
  <si>
    <t>+390495993500</t>
  </si>
  <si>
    <t>marketing@hotform.it</t>
  </si>
  <si>
    <t>https://hotformpackaging.it</t>
  </si>
  <si>
    <t>Hot Form, fondata nel 1976, è leader nello stampaggio di materiali termoplastici (PET, OPS, PP) per il settore alimentare. Unisce esperienza e innovazione offrendo soluzioni standard e su misura certificate BRC. Grazie a tecnologie Industria 4.0 e processi automatizzati, garantisce igiene, precisione e resistenza. Con oltre 20.000 mq e più di 100 professionisti, assicura qualità e puntualità. Impegnata nella sostenibilità, adotta un sistema a loop chiuso con PET 100% riciclabile e punta all’obiettivo zero rifiuti.</t>
  </si>
  <si>
    <t>HUNAN CHANGKANG INDUSTRIAL GROUP CO., LTD.</t>
  </si>
  <si>
    <t>https://catalogo.fiereparma.it/?p=189816&amp;f=tuttofood-2026</t>
  </si>
  <si>
    <t>https://catalogo.fiereparma.it/azienda/messetop-beijing-intl-business-exhibition-co-ltd/hunan-changkang-industrial-group-co-ltd/?f=tuttofood-2026</t>
  </si>
  <si>
    <t>NO. 1, LIANGZHAN SOUTH ROAD, CHANGKANG  - TOWN,  XIANGYIN COUNTY  - 414600 YUEYANG - () - CINA, REP. POP.</t>
  </si>
  <si>
    <t>+86 (0)730 2602198</t>
  </si>
  <si>
    <t>59176552@qq.com</t>
  </si>
  <si>
    <t>http://www.hncksy.com/</t>
  </si>
  <si>
    <t>CHANACOM</t>
  </si>
  <si>
    <t>Aceto Balsamico | Aceto di vino | Frutta e Veg. Secchi Semi | Olii Aromatizzati | Olio di Semi | Preparati e semilavorati vegetali | Riso Bianco | Sottoli | Tea Normale</t>
  </si>
  <si>
    <t>HUNAN GUOTAI FOODS CO., LTD.</t>
  </si>
  <si>
    <t>https://catalogo.fiereparma.it/?p=187718&amp;f=tuttofood-2026</t>
  </si>
  <si>
    <t>https://catalogo.fiereparma.it/azienda/messetop-beijing-intl-business-exhibition-co-ltd/hunan-guotai-foods-co-ltd/?f=tuttofood-2026</t>
  </si>
  <si>
    <t>101 GUOTAI AVENUE WEST, INDUSTRIAL PARK, LIULINZHOU  - STREET OFFICE, JUNSHAN DISTRICT, YUEYANG CITY, HUNAN PROVICE - 414000 YUEYANG - () - CINA, REP. POP.</t>
  </si>
  <si>
    <t>+86 15017931749</t>
  </si>
  <si>
    <t>guotaidaisy@163.com</t>
  </si>
  <si>
    <t>https://www.cnguotai.com</t>
  </si>
  <si>
    <t>Confetture | Salatini Assortiti | Sottaceti | V Gamma</t>
  </si>
  <si>
    <t>HUNAN HENGCHA IMPORT AND EXPORT TRADING CO., LTD</t>
  </si>
  <si>
    <t>https://catalogo.fiereparma.it/?p=187716&amp;f=tuttofood-2026</t>
  </si>
  <si>
    <t>https://catalogo.fiereparma.it/azienda/messetop-beijing-intl-business-exhibition-co-ltd/hunan-hengcha-import-and-export-trading-co-ltd/?f=tuttofood-2026</t>
  </si>
  <si>
    <t>NO. 213, 2ND FLOOR, YANCHENG TEA CITY, SIDE ROAD OF  - JIEFANG AVENUE, ZHENGXIANG DISTRICT, HENGYANG CITY - 421001 HUNAN - () - CINA, REP. POP.</t>
  </si>
  <si>
    <t>+86 15116895221</t>
  </si>
  <si>
    <t>info008@balancestea.com</t>
  </si>
  <si>
    <t>https://hunanhengcha.com/</t>
  </si>
  <si>
    <t>Tea Normale</t>
  </si>
  <si>
    <t>Hunan Hengcha Import &amp; Export Trading Co., Ltd. è un'azienda leader nel settore del tè di alta qualità, certificata biologica, halal, ISO9001 e HACCP. Si tratta inoltre di una moderna impresa agricola che integra la coltivazione, la lavorazione e la vendita del tè, coprendo l'intera filiera produttiva. L'azienda possiede 13 sedi in tutta la Cina, con piantagioni di tè che si estendono su 9.884 acri. Tutte le sedi sono gestite rigorosamente secondo gli standard UE per le piantagioni di tè biologico, con una produzione annua superiore a 500 TONS e un volume di lavorazione superiore a 100 TONS</t>
  </si>
  <si>
    <t>HUNAN NUOZ BIOLOGICAL TECHNOLOGY CO.,LTD</t>
  </si>
  <si>
    <t>https://catalogo.fiereparma.it/?p=189020&amp;f=tuttofood-2026</t>
  </si>
  <si>
    <t>https://catalogo.fiereparma.it/azienda/messetop-beijing-intl-business-exhibition-co-ltd/hunan-nuoz-biological-technology-co-ltd/?f=tuttofood-2026</t>
  </si>
  <si>
    <t>#293 NORTH MALIANG ROAD, CHANGCHUN INDUSTRIAL - PARK, ZIYANG DISTRICT - 410000 YIYANG,HUNAN - () - CINA, REP. POP.</t>
  </si>
  <si>
    <t>+86 (0)737 4626268</t>
  </si>
  <si>
    <t>hnnz5@hnnuoz.com</t>
  </si>
  <si>
    <t>http://www.hnnuoz.com</t>
  </si>
  <si>
    <t>a Hunan Nuoz Biological Technology Co., Ltd. è stata fondata nell'agosto 2012 ed è riconosciuta come impresa nazionale “Little Giant” (SRUI) - “specializzata, raffinata, unica e innovativa” - e come impresa nazionale ad alta tecnologia. L'azienda si occupa principalmente della coltivazione (compreso l'allevamento) di erbe medicinali cinesi aromatiche, nonché della ricerca, dello sviluppo, della produzione e della vendita di estratti di erbe cinesi, oli essenziali, prodotti derivati e prodotti finiti correlati.</t>
  </si>
  <si>
    <t>HUNAN QIANYI JI SUPPLY CHAIN MANAGEMENT SERVICE CO., LTD.</t>
  </si>
  <si>
    <t>https://catalogo.fiereparma.it/?p=189023&amp;f=tuttofood-2026</t>
  </si>
  <si>
    <t>https://catalogo.fiereparma.it/azienda/messetop-beijing-intl-business-exhibition-co-ltd/hunan-qianyi-ji-supply-chain-management-service-co-ltd/?f=tuttofood-2026</t>
  </si>
  <si>
    <t>ECONOMIC DEVELOPMENT ZONE, ANHUA COUNTY - 413000 YIYANG,HUNAN - () - CINA, REP. POP.</t>
  </si>
  <si>
    <t>+86 15007316666</t>
  </si>
  <si>
    <t>HUNAN TEA GROUP CO.,LTD.</t>
  </si>
  <si>
    <t>https://catalogo.fiereparma.it/?p=189021&amp;f=tuttofood-2026</t>
  </si>
  <si>
    <t>https://catalogo.fiereparma.it/azienda/messetop-beijing-intl-business-exhibition-co-ltd/hunan-tea-group-co-ltd-2/?f=tuttofood-2026</t>
  </si>
  <si>
    <t>NO. 19, LONGYUAN ROAD 1, LONGPING HIGH-TECH INDUSTRIAL -  PARK, ZHANG GONGLING, FURONG DISTRICT, - 416126 CHANGSHA, HUNAN - () - CINA, REP. POP.</t>
  </si>
  <si>
    <t>+86 (0)731 84457066</t>
  </si>
  <si>
    <t>hunan_tea@vip.sina.com</t>
  </si>
  <si>
    <t>http://www.xiangtea.com/</t>
  </si>
  <si>
    <t>Da 38 anni, Hunan Tea Group è specializzata nella coltivazione, lavorazione, ricerca scientifica, vendita e divulgazione culturale del tè. Gestiamo 103 piantagioni di tè ecologiche (43.000 ettari) e sei zone industriali, con una capacità di lavorazione annua di 100.000 tonnellate. Dal 2003, le nostre dimensioni e la nostra forza ci hanno posizionato tra le prime tre aziende di tè in Cina. I nostri prodotti raggiungono oltre 100 paesi. Prodotti principali: tè Chunmee, tè Gunpowder, Matcha, tè al gelsomino. Diamo un caloroso benvenuto ai clienti di tutto il mondo!</t>
  </si>
  <si>
    <t>HUNAN XIANGQIAO FOOD CO., LTD.</t>
  </si>
  <si>
    <t>https://catalogo.fiereparma.it/?p=189818&amp;f=tuttofood-2026</t>
  </si>
  <si>
    <t>https://catalogo.fiereparma.it/azienda/messetop-beijing-intl-business-exhibition-co-ltd/hunan-xiangqiao-food-co-ltd/?f=tuttofood-2026</t>
  </si>
  <si>
    <t>BUILDING A12, ZONE A, STANDARDIZED FACTORY BUILDING, SOUTH OF GAOXIN AVENUE,  - HIGH-TECH INDUSTRIAL DEVELOPMENT ZONE - 413000 YIYANG,HUNAN - () - CINA, REP. POP.</t>
  </si>
  <si>
    <t>+86 (0)737 6685688</t>
  </si>
  <si>
    <t>610212535@qq.com</t>
  </si>
  <si>
    <t>https://Hunan Xiangqiao Food Co., Ltd.</t>
  </si>
  <si>
    <t>SHINECHO</t>
  </si>
  <si>
    <t>Xiangqiao Food è stata fondata a Yiyang nel 2015. È un’impresa nazionale high-tech specializzata in snack per bambini come cioccolato e biscotti. Con una capacità produttiva annuale di 6.000 tonnellate, l’azienda possiede tre certificazioni di qualità autorevoli e 10 brevetti. Gestiamo marchi propri come Xiangqiao, offriamo servizi OEM per Yili, Bestore e altri marchi e supportiamo la collaborazione in co-branding. Invitiamo sinceramente a collaborare per un successo reciproco.</t>
  </si>
  <si>
    <t>HUNAN YINHONG AGRICULTURAL DEVELOPMENT CO., LTD</t>
  </si>
  <si>
    <t>https://catalogo.fiereparma.it/?p=189819&amp;f=tuttofood-2026</t>
  </si>
  <si>
    <t>https://catalogo.fiereparma.it/azienda/messetop-beijing-intl-business-exhibition-co-ltd/hunan-yinhong-agricultural-development-co-ltd-2/?f=tuttofood-2026</t>
  </si>
  <si>
    <t>DONGPIG TOWN, ANLHA COUNTY,  - 413500 YIYANG,HUNAN - () - CINA, REP. POP.</t>
  </si>
  <si>
    <t>+86 15273799930</t>
  </si>
  <si>
    <t>I DOLCI SAPORI DELL’ETNA SRL</t>
  </si>
  <si>
    <t>https://catalogo.fiereparma.it/?p=187133&amp;f=tuttofood-2026</t>
  </si>
  <si>
    <t>https://catalogo.fiereparma.it/azienda/i-dolci-sapori-delletna-srl/?f=tuttofood-2026</t>
  </si>
  <si>
    <t>VIA SEBASTIANO CABOTO, 1</t>
  </si>
  <si>
    <t>0957724549</t>
  </si>
  <si>
    <t>info@idolcisaporidelletna.it</t>
  </si>
  <si>
    <t>https://www.idolcisaporidelletna.it</t>
  </si>
  <si>
    <t>A44</t>
  </si>
  <si>
    <t>Frutta e Veg. Secchi Mandorle | Frutta e Veg. Secchi Pistacchi | Ingredienti | Praline - Cioccolatini | Preparati e semilavorati per dolci, pasticceria e gelateria | Preparati e semilavorati vegetali | Ricorrenze Forno | Sughi Pronti Pesto | Tavolette e Barrette | Uova Cioccolato Pasquali</t>
  </si>
  <si>
    <t>La nostra è una storia che affonda le radici nella tradizione artigianale siciliana, ma che guarda al futuro con l'innovazione e la ricerca della perfezione. Da generazioni, la famiglia alla guida dell’azienda I Dolci Sapori dell'Etna coltiva una passione autentica per la valorizzazione delle materie prime locali, trasformandole in prodotti di eccellenza destinati al mercato professionale Ho.Re.Ca.</t>
  </si>
  <si>
    <t>I GUINIGI LUCCA S.R.L.</t>
  </si>
  <si>
    <t>https://catalogo.fiereparma.it/?p=189156&amp;f=tuttofood-2026</t>
  </si>
  <si>
    <t>https://catalogo.fiereparma.it/azienda/acetaia-cazzola-fiorini-srl/i-guinigi-lucca-s-r-l/?f=tuttofood-2026</t>
  </si>
  <si>
    <t>VIA DELL’ARTIGIANATO 14 - BASTIA UMBRA</t>
  </si>
  <si>
    <t>+039 075 800 44 88</t>
  </si>
  <si>
    <t>info@iguinigi.com</t>
  </si>
  <si>
    <t>https://www.iguinigi.com</t>
  </si>
  <si>
    <t>Altri Prodotti da Ricorrenza | Biscotti Frollini | Biscotti Secchi | Cesti e Cassette Regalo | Crackers | Grissini | Pasticceria Assortita | Ricorrenze Forno | Snack Salati | Specialita Dolci/Pasticceria | Specialità regionali | Specialità Taralli | Torrone | Torte lievitate | Uova Cioccolato Pasquali</t>
  </si>
  <si>
    <t>Partner leader nella regalistica aziendale, I Guinigi offre consulenza su misura e una logistica d'eccellenza. Presso lo stabilimento di Bastia Umbra, garantiamo il confezionamento "just-in-time" per preservare la qualità organolettica. La nostra produzione si arricchisce con le linee Lecci della Torre: Snack di Gusto e l'arte dolciaria dei brand Satri e Mafucci. Un connubio perfetto tra arte manifatturiera e visione contemporanea, per chi vuole distinguersi con doni che raccontano l'eccellenza italiana.</t>
  </si>
  <si>
    <t>I PECCATUCCI DI MAMMA ANDREA SRL</t>
  </si>
  <si>
    <t>https://catalogo.fiereparma.it/?p=112451&amp;f=tuttofood-2026</t>
  </si>
  <si>
    <t>https://catalogo.fiereparma.it/azienda/i-peccatucci-di-mamma-andrea-srl/?f=tuttofood-2026</t>
  </si>
  <si>
    <t>VIA CADUTI DELL'8 LUGLIO 1960 4</t>
  </si>
  <si>
    <t>00390916619929</t>
  </si>
  <si>
    <t>commerciale@mammaandrea.it</t>
  </si>
  <si>
    <t>https://www.mammandrea.com</t>
  </si>
  <si>
    <t>Altri Prodotti da Ricorrenza | Biscotti Secchi | Cesti e Cassette Regalo | Confetture | Frutta sotto Spirito | Liquori | Marmellate | Miele italiano | Ovetti Pieni o Ripieni | Pasticceria Altra Unitipo | Pasticceria Assortita | Praline - Cioccolatini | Ricorrenze Forno | Salatini Assortiti | Snack Dolci | Spalmabili base cioccolato | Spalmabili base nocciola | Specialità regionali | Sughi Pronti Pesto | Tavolette e Barrette | Torrone | Torte lievitate | Uova Cioccolato Pasquali</t>
  </si>
  <si>
    <t>La Sicilia è una regione baciata dal sole, ricca di terreni fertili e con un clima mite. Attraverso la sua tradizione agricola millenaria si ottengono materie prime di eccellente qualità, quelle che utilizziamo per tutti i nostri prodotti. Nel 1989 Mamma Andrea comincia a unire la sua grande passione, la cucina, con la sua esperienza di scenografa e costumista per realizzare uno spettacolo di colori e sapori, in cui niente è lasciato al caso.  Produciamo a Palermo (Sicilia) conserve dolci e salate, panettoni, pasticceria secca,  liquori e cioccolato curando l'eleganza di ogni particolare.</t>
  </si>
  <si>
    <t>I S K O</t>
  </si>
  <si>
    <t>https://catalogo.fiereparma.it/?p=191571&amp;f=tuttofood-2026</t>
  </si>
  <si>
    <t>https://catalogo.fiereparma.it/azienda/trade-development-company-jsc/i-s-k-o/?f=tuttofood-2026</t>
  </si>
  <si>
    <t>TASHKENT  - YASHNABAD DISTRICT - 1</t>
  </si>
  <si>
    <t>+998957010000</t>
  </si>
  <si>
    <t>https://iskoworld.com/</t>
  </si>
  <si>
    <t>I SAPORI DI CASA DI IACOPONI CLAUDIO</t>
  </si>
  <si>
    <t>https://catalogo.fiereparma.it/?p=186967&amp;f=tuttofood-2026</t>
  </si>
  <si>
    <t>https://catalogo.fiereparma.it/azienda/promoturismo-fvg/i-sapori-di-casa-di-iacoponi-claudio/?f=tuttofood-2026</t>
  </si>
  <si>
    <t>VIA RISORGIMENTO 24 - LESTANS</t>
  </si>
  <si>
    <t>SEQUALS</t>
  </si>
  <si>
    <t>3357064716</t>
  </si>
  <si>
    <t>info@saporidicasa.com</t>
  </si>
  <si>
    <t>http://www.pastificioiacoponi.com</t>
  </si>
  <si>
    <t>I TESORI DELLA TERRA / BIOMU</t>
  </si>
  <si>
    <t>https://catalogo.fiereparma.it/?p=185977&amp;f=tuttofood-2026</t>
  </si>
  <si>
    <t>https://catalogo.fiereparma.it/azienda/assobio/i-tesori-della-terra-biomu/?f=tuttofood-2026</t>
  </si>
  <si>
    <t>VIA CIAN 16</t>
  </si>
  <si>
    <t>12010</t>
  </si>
  <si>
    <t>CERVASCA</t>
  </si>
  <si>
    <t>+393382540391</t>
  </si>
  <si>
    <t>f.oggero@cooptesoribio.it</t>
  </si>
  <si>
    <t>http://www.cooptesoribio.it</t>
  </si>
  <si>
    <t>Altri formaggi a pasta dura e semidura | Altri latticini | Burro e creme di latte | Dessert al cucchiaio | Formaggio a pasta filata | Formaggio tipici regionali | Latte Alimentare | Panna | Yogurt e latti fermentati/probiotici/prebiotici</t>
  </si>
  <si>
    <t>I Tesori della Terra è una cooperativa agricola e sociale. L’azienda nata nel 2001 è oggi una consolidata realtà di trasformazione lattiero casearia. L’azienda è leader nella produzione di  yogurt da agricoltura biologica e nei prodotti caseari tipici Piemontesi. Il latte biologico proviene da allevamenti locali selezionati nel tempo per poter controllare la filiera dal filo d’erba al prodotto finito. La mission aziendale è l'inserimento di lavoratori svantaggiati . Arrivare ad una produzione di alta qualità grazie alla cura delle persone , il continuo miglioramento dei processi produttivi .</t>
  </si>
  <si>
    <t>I VERI SAPORI DELL'ETNA SRL</t>
  </si>
  <si>
    <t>https://catalogo.fiereparma.it/?p=152143&amp;f=tuttofood-2026</t>
  </si>
  <si>
    <t>https://catalogo.fiereparma.it/azienda/i-veri-sapori-delletna-srl/?f=tuttofood-2026</t>
  </si>
  <si>
    <t>VIALE J. KENNEDY ZONA ARTIGIANALE SS. CRISTO - LOTTO 14</t>
  </si>
  <si>
    <t>+ 39 095 5870885</t>
  </si>
  <si>
    <t>amministrazione@iverisaporidelletna.com</t>
  </si>
  <si>
    <t>http://www.iverisaporidelletna.com</t>
  </si>
  <si>
    <t>Farine Grano Duro | Farine Grano Tenero | Kit per Merende Dolci Nr | Pasta di Semola Corta (penne, maccheroni, rigatoni, fusilli, farfalle) | Pasta di Semola Lunga (spaghetti, bucatini, tagliatelle) | Pasta di Semola Specialità (radiatori, conchiglie, paccheri, orecchiette) | Pasta Ripiena | Pate e Spalmabili Freschi | Praline - Cioccolatini | Preparati e semilavorati per dolci, pasticceria e gelateria | Snack Dolci | Spalmabili base cioccolato | Spalmabili Vegetali | Tavolette e Barrette</t>
  </si>
  <si>
    <t>Gusto Etna è un marchio che porta con sé l’eredità dell’arte artigianale siciliana e l’innovazione costante nell’utilizzo dei migliori ingredienti. Fondata a Bronte da Gianluca Triscari, la nostra azienda rappresenta un vero e proprio rinnovamento dell’imprenditoria in Sicilia. Abbiamo infatti dato vita a un’abbondante varietà di prodotti dolci e salati, utilizzando per la loro preparazione quello che qui è definito l’oro verde dell’isola: il pistacchio. La nostra filosofia si basa su tre principi fondamentali: l’arte dell’artigianato, l’altissima qualità e l’innovazione costante.</t>
  </si>
  <si>
    <t>I.D.AL. (ITALIANA DISTRIBUZIONE ALIMENTI) SRL</t>
  </si>
  <si>
    <t>https://catalogo.fiereparma.it/?p=24541&amp;f=tuttofood-2026</t>
  </si>
  <si>
    <t>https://catalogo.fiereparma.it/azienda/i-d-al-italiana-distribuzione-alimenti-srl/?f=tuttofood-2026</t>
  </si>
  <si>
    <t>VIA ANTONIO ABETE 40</t>
  </si>
  <si>
    <t>0039082443099</t>
  </si>
  <si>
    <t>info@bellamolisana.it</t>
  </si>
  <si>
    <t>https://www.bellamolisana.it/</t>
  </si>
  <si>
    <t>Formaggio a pasta filata | Formaggio tipici regionali</t>
  </si>
  <si>
    <t>Bella Molisana da sempre produce i suoi latticini, nel rispetto della tradizione casearia molisana, con metodi di lavorazione artigianali e pochi ingredienti semplici e naturali: solo latte, sale, caglio e fermenti lattici.  Solo così Bella Molisana può garantire, tutti i giorni, l’alta qualità dei suoi prodotti freschi.</t>
  </si>
  <si>
    <t>I.T.A.N. SNC F.LLI NARDONE F. &amp; N.</t>
  </si>
  <si>
    <t>https://catalogo.fiereparma.it/?p=183770&amp;f=tuttofood-2026</t>
  </si>
  <si>
    <t>https://catalogo.fiereparma.it/azienda/camera-di-commercio-irpinia-sannio/i-t-a-n-snc-f-lli-nardone-f-n-2/?f=tuttofood-2026</t>
  </si>
  <si>
    <t>CONTRADA ILICI SAN NICOLA</t>
  </si>
  <si>
    <t>83030</t>
  </si>
  <si>
    <t>VENTICANO</t>
  </si>
  <si>
    <t>3289573729</t>
  </si>
  <si>
    <t>export@nardone.it</t>
  </si>
  <si>
    <t>http://www.nardone.it</t>
  </si>
  <si>
    <t>Snack Dolci | Torrone | Uova Cioccolato Pasquali</t>
  </si>
  <si>
    <t>Itan Company è un'azienda leader nella produzione e distribuzione di dolciumi di alta qualità, impegnata a deliziare i consumatori e a soddisfare la loro voglia di dolce. La nostra gamma di prodotti comprende classici intramontabili come barrette di torrone e barrette di cioccolato, ma anche creazioni innovative come torte e snack al torrone. Siamo alla ricerca di importatori e distributori che condividano il nostro entusiasmo nel portare dolciumi eccezionali sul mercato globale. Per esplorare opportunità di collaborazione, si prega di contattare la Sig.ra Milite via e-mail all'indirizzo expor</t>
  </si>
  <si>
    <t>IAQUILAT SRL</t>
  </si>
  <si>
    <t>https://catalogo.fiereparma.it/?p=183778&amp;f=tuttofood-2026</t>
  </si>
  <si>
    <t>https://catalogo.fiereparma.it/azienda/camera-di-commercio-irpinia-sannio/iaquilat-srl-2/?f=tuttofood-2026</t>
  </si>
  <si>
    <t>C.DA SAN VINCENZO - 8</t>
  </si>
  <si>
    <t>20300</t>
  </si>
  <si>
    <t>SAN SALVATORE TELESINO</t>
  </si>
  <si>
    <t>+390824947017</t>
  </si>
  <si>
    <t>INFO@IAQUILAT.IT</t>
  </si>
  <si>
    <t>https://WWW.IAQUILAT.IT</t>
  </si>
  <si>
    <t>Altri formaggi a pasta dura e semidura | Altri latticini | Burro e creme di latte | Formaggio a pasta filata | Formaggio a pasta molle | Ricotta</t>
  </si>
  <si>
    <t>L'AZIENDA  IAQUILAT  E' UN CASEIFICIO SITUATO IN UNA ZONA PURA E INCONTAMINATA DELLA CAMPANIA, DOVE OGNI GIORNO CON IL LATTE FRESCO DI RACCOLTA VENGONO PRODOTTI FORMAGGI FRESCI E STAGIONATI  MOLTO PREGIATI. NASCONO COSÌ I FORMAGGI DELL’ABATE, TRA QUESTI LA MOZZARELLA, IL FIOR DI LATTE, LA PROVOLA, LA RICOTTA LA SCAMORZA IL CACIOCAVALLO, A CUI SI AGGIUNGONO  PRODOTTI DI PUNTA IL GROTTONE, LA CREMA DI GROTTONE IL CACIOCAVALLO DON PEPPINO, IL CACIOCAVALLO CON TARTUFO NERO DI ACQUALAGNA, LA CACIOTTA MONORAZZA,  LA PASTA FRESCA ANFITEATRO E IL FORMAGGIO FRIP  PER PAZIENTI CON INSUFFICIENZA RENALE.</t>
  </si>
  <si>
    <t>IASA SRL</t>
  </si>
  <si>
    <t>https://catalogo.fiereparma.it/?p=27989&amp;f=tuttofood-2026</t>
  </si>
  <si>
    <t>https://catalogo.fiereparma.it/azienda/iasa-srl/?f=tuttofood-2026</t>
  </si>
  <si>
    <t>VIA NOFILO 25</t>
  </si>
  <si>
    <t>84080</t>
  </si>
  <si>
    <t>PELLEZZANO</t>
  </si>
  <si>
    <t>0039089566347</t>
  </si>
  <si>
    <t>iasa@iasa.it</t>
  </si>
  <si>
    <t>http://www.iasa.it</t>
  </si>
  <si>
    <t>Iasa. Tradizione mediterranea. E'  una storia che profuma di mare, di tradizione e di famiglia. Nata a Salerno, nel cuore della Costiera Amalfitana, IASA porta avanti con passione l’arte della conservazione del pesce sia attraverso le antiche tradizioni, ma anche con tecniche nuove e innovative che ci permettono di valorizzare ogni giorno il legame profondo con il territorio. I nostri prodotti, espressione di qualità e innovazione.  Un assortimento di prodotti che unisce autenticità, innovazione e sapori unici con la scelta di materie prime di qualità, lavorate a mano con cura artigianale.</t>
  </si>
  <si>
    <t>IBERICOS FISAN</t>
  </si>
  <si>
    <t>https://catalogo.fiereparma.it/?p=179963&amp;f=tuttofood-2026</t>
  </si>
  <si>
    <t>https://catalogo.fiereparma.it/azienda/instituto-para-la-competitividad-empresarial-de-castilla-y-leon/ibericos-fisan-2/?f=tuttofood-2026</t>
  </si>
  <si>
    <t>CALLE FILIBERTO VILLALOBOS 109</t>
  </si>
  <si>
    <t>+ 34 617 262 283</t>
  </si>
  <si>
    <t>export@fisan.es</t>
  </si>
  <si>
    <t>https://www.fisan.com/</t>
  </si>
  <si>
    <t>Altri prodotti DOP IGP | Altri Salumi | Carne | Carne suina | Coppa | Pancetta | Prosciutto Crudo | Salumi tipici regionali</t>
  </si>
  <si>
    <t>FISAN: Un secolo di eccellenza nel Jamón Ibérico. Dal 1920, FISAN produce prosciutti di suino iberico di alta gamma secondo tradizione e rigorosi standard qualitativi. Le referenze Cebo de Campo e Bellota sono riconosciute da chef e professionisti del settore a livello internazionale. Membro del Foro de Marcas Renombradas, FISAN è oggi presente in oltre 30 Paesi attraverso partner e canali specializzati.</t>
  </si>
  <si>
    <t>IBERICOS GUILLEN</t>
  </si>
  <si>
    <t>https://catalogo.fiereparma.it/?p=179973&amp;f=tuttofood-2026</t>
  </si>
  <si>
    <t>https://catalogo.fiereparma.it/azienda/instituto-para-la-competitividad-empresarial-de-castilla-y-leon/ibericos-guillen-2/?f=tuttofood-2026</t>
  </si>
  <si>
    <t>CHINARRAL 23</t>
  </si>
  <si>
    <t>+34 680 506 190</t>
  </si>
  <si>
    <t>export@ibericosguillen.com</t>
  </si>
  <si>
    <t>https://ibericosguillen.com/</t>
  </si>
  <si>
    <t>Carne | Carne suina | Coppa | Prosciutto Crudo | Salumi preaffettati | Salumi tipici regionali | Salumi tranci</t>
  </si>
  <si>
    <t>Ibéricos Guillén è un’azienda familiare con oltre 60 anni di esperienza nella produzione di prodotti iberici di alta qualità, provenienti dalla propria azienda zootecnica di 1.400 ettari. Controlla l’intero processo, dall’allevamento del maiale iberico alla commercializzazione, garantendo tracciabilità ed eccellenza. I prodotti sono realizzati in modo artigianale a Guijuelo (Salamanca), combinando tradizione, strutture moderne e un servizio commerciale vicino e personalizzato per clienti nazionali e internazionali.</t>
  </si>
  <si>
    <t>IBERICOS MONTESANO</t>
  </si>
  <si>
    <t>https://catalogo.fiereparma.it/?p=179966&amp;f=tuttofood-2026</t>
  </si>
  <si>
    <t>https://catalogo.fiereparma.it/azienda/fiab-exterior/ibericos-montesano-2/?f=tuttofood-2026</t>
  </si>
  <si>
    <t>MONTESANO EXTREMADURA SA, CTRA. NACIONAL 435, KM. 234</t>
  </si>
  <si>
    <t>06380</t>
  </si>
  <si>
    <t>JEREZ DE LOS CABALLEROS</t>
  </si>
  <si>
    <t>(+34)637440698</t>
  </si>
  <si>
    <t>adolfo.morales@ibericosmontesano.es</t>
  </si>
  <si>
    <t>https://www.ibericosmontesano.es/</t>
  </si>
  <si>
    <t>Carne | Carne suina</t>
  </si>
  <si>
    <t>Ibéricos Montesano, fondata nel 1998, è un’azienda a conduzione familiare con oltre 80 anni di tradizione nella produzione di prosciutto iberico. La sua filosofia si basa su tre pilastri: i valori familiari, la preservazione delle tradizioni artigianali e la passione per la qualità. Situata in Extremadura, l’azienda sfrutta l’ambiente unico della regione per allevare maiali iberici e realizzare prodotti eccezionali. Unisce il sapere tramandato di generazione in generazione con tecniche moderne per creare prosciutti di alta gamma. Montesano si è espansa a livello globale, diventando un nome di</t>
  </si>
  <si>
    <t>IBERICOS TORREON SALAMANCA, S.L.</t>
  </si>
  <si>
    <t>https://catalogo.fiereparma.it/?p=179978&amp;f=tuttofood-2026</t>
  </si>
  <si>
    <t>https://catalogo.fiereparma.it/azienda/instituto-para-la-competitividad-empresarial-de-castilla-y-leon/ibericos-torreon-salamanca-s-l/?f=tuttofood-2026</t>
  </si>
  <si>
    <t>PASEO DELICIAS 67</t>
  </si>
  <si>
    <t>37184</t>
  </si>
  <si>
    <t>VILLARES DE LA REINA</t>
  </si>
  <si>
    <t>+34 923288379</t>
  </si>
  <si>
    <t>info@ibericostorreon.com</t>
  </si>
  <si>
    <t>https://www.ibericostorreon.com</t>
  </si>
  <si>
    <t>TORREÓN</t>
  </si>
  <si>
    <t>Altri Salumi | Coppa | Mortadella | Prosciutto Crudo | Salumi tipici regionali | Salumi tranci</t>
  </si>
  <si>
    <t>Azienda a conduzione familiare con una lunga esperienza nella lavorazione dei prodotti derivati dal maiale iberico. I suoi stabilimenti riuniscono in un unico sito: sala di sezionamento, salumeria, essiccatoio per prosciutti, celle frigorifere e sale di disossamento e affettatura, il che consente un rigoroso controllo della produzione e della qualità dei prodotti lavorati. Con una vasta esperienza nel mercato estero dal 2000, con presenza o rappresentanza del marchio in paesi di 3 continenti, dove la nostra priorità non è solo la qualità del prodotto, ma anche il servizio, la promozione e il s</t>
  </si>
  <si>
    <t>ICA SPA</t>
  </si>
  <si>
    <t>https://catalogo.fiereparma.it/?p=150249&amp;f=tuttofood-2026</t>
  </si>
  <si>
    <t>https://catalogo.fiereparma.it/azienda/ica-spa/?f=tuttofood-2026</t>
  </si>
  <si>
    <t>VIA DEL LITOGRAFO 7</t>
  </si>
  <si>
    <t>40138</t>
  </si>
  <si>
    <t>00390516017011 - 0516017912</t>
  </si>
  <si>
    <t>info@icaspa.it</t>
  </si>
  <si>
    <t>http://www.icaspa.it</t>
  </si>
  <si>
    <t>ICA S.p.A. è un’azienda che si occupa di progettazione e realizzazione di macchine automatiche per il confezionamento di prodotti alimentari. Fondata a Bologna nel 1963, da più di 60 anni l’azienda studia, disegna e realizza macchine automatiche per imballaggi a beneficio dei propri clienti e delle loro esigenze, valorizzando fattivamente esperienze di ricerca, di innovazione e di sviluppo. Il raggiungimento degli obiettivi aziendali di ICA S.p.A. è garantito dal coinvolgimento del personale dipendente e dalla qualità della vita aziendale.</t>
  </si>
  <si>
    <t>ICAM SPA</t>
  </si>
  <si>
    <t>https://catalogo.fiereparma.it/?p=126508&amp;f=tuttofood-2026</t>
  </si>
  <si>
    <t>https://catalogo.fiereparma.it/azienda/icam-spa/?f=tuttofood-2026</t>
  </si>
  <si>
    <t>VIA DEI PESCATORI 53</t>
  </si>
  <si>
    <t>23900</t>
  </si>
  <si>
    <t>LECCO</t>
  </si>
  <si>
    <t>+39034112901</t>
  </si>
  <si>
    <t>info@icamcioccolato.it</t>
  </si>
  <si>
    <t>http://www.icamcioccolato.com</t>
  </si>
  <si>
    <t>Praline - Cioccolatini | Tavolette e Barrette</t>
  </si>
  <si>
    <t>ICE CATERING SRL - PETROSINO DESSERT</t>
  </si>
  <si>
    <t>https://catalogo.fiereparma.it/?p=178610&amp;f=tuttofood-2026</t>
  </si>
  <si>
    <t>https://catalogo.fiereparma.it/azienda/ice-catering-srl/?f=tuttofood-2026</t>
  </si>
  <si>
    <t>VIA FARINA 52</t>
  </si>
  <si>
    <t>0039 3357469209</t>
  </si>
  <si>
    <t>amministrazione@petrosinodessert.it</t>
  </si>
  <si>
    <t>https://www.petrosinodessert.it/</t>
  </si>
  <si>
    <t>E45</t>
  </si>
  <si>
    <t>PETROSINO DESSERT</t>
  </si>
  <si>
    <t>Dessert surgelati | Specialita Dolci/Pasticceria</t>
  </si>
  <si>
    <t>L’azienda Petrosino nasce come pasticceria artigianale nel 1994, nel 2000 è stato realizzato il primo laboratorio di pasticceria surgelata all’ingrosso. L’azienda si colloca a Pagani , proponendo dolci classici della tradizione campana, quali la Delizia al limone, la Torta di grano, la Caprese ed il Babà al rhum. Tuttavia l’estro e la maestria dei pasticcieri hanno consentito di dar vita ad una linea di specialità che comprende torte, monoporzioni e bicchieri ideati a partire da ingredienti genuini e di alta qualità e dolci legati alle festività quali il Panettone e la Colomba.</t>
  </si>
  <si>
    <t>ICE WER - PIDY GOURMET</t>
  </si>
  <si>
    <t>https://catalogo.fiereparma.it/?p=180347&amp;f=tuttofood-2026</t>
  </si>
  <si>
    <t>https://catalogo.fiereparma.it/azienda/ice-wer-srl/?f=tuttofood-2026</t>
  </si>
  <si>
    <t>VIA DEL LAVORO, 62</t>
  </si>
  <si>
    <t>31016</t>
  </si>
  <si>
    <t>CORDIGNANO</t>
  </si>
  <si>
    <t>0039043838067</t>
  </si>
  <si>
    <t>marketing@icewer.com</t>
  </si>
  <si>
    <t>http://www.icewer.com</t>
  </si>
  <si>
    <t>A41</t>
  </si>
  <si>
    <t>Preparati e semilavorati per dolci, pasticceria e gelateria | Preparati e semilavorati perla panificazione e prodotti da forno</t>
  </si>
  <si>
    <t>ICI SRL</t>
  </si>
  <si>
    <t>https://catalogo.fiereparma.it/?p=182812&amp;f=tuttofood-2026</t>
  </si>
  <si>
    <t>https://catalogo.fiereparma.it/azienda/ici-srl/?f=tuttofood-2026</t>
  </si>
  <si>
    <t>STRADA DELLA ROMAGNA 77/79</t>
  </si>
  <si>
    <t>61012</t>
  </si>
  <si>
    <t>GRADARA</t>
  </si>
  <si>
    <t>+39 0541 96 4009</t>
  </si>
  <si>
    <t>maria@iciconservieraittica.com</t>
  </si>
  <si>
    <t>https://www.iciconservieraittica.com/</t>
  </si>
  <si>
    <t>IDB SRL INDUSTRIA DOLCIARIA BORSARI</t>
  </si>
  <si>
    <t>https://catalogo.fiereparma.it/?p=12786&amp;f=tuttofood-2026</t>
  </si>
  <si>
    <t>https://catalogo.fiereparma.it/azienda/idb-srl/?f=tuttofood-2026</t>
  </si>
  <si>
    <t>VIA CA' MIGNOLA NUOVA 1577/A</t>
  </si>
  <si>
    <t>00390425596211</t>
  </si>
  <si>
    <t>info@idbgroup.it</t>
  </si>
  <si>
    <t>http://www.idbgroup.it</t>
  </si>
  <si>
    <t>E10</t>
  </si>
  <si>
    <t>BORSARI 1902 | BRERAMILANO1930 | GIOVANNI COVA &amp; C. | LA TORINESE 1932 | MUZZI ANTICA PASTICCERIA</t>
  </si>
  <si>
    <t>Biscotti Frollini | Ricorrenze Forno | Snack Dolci | Torrone</t>
  </si>
  <si>
    <t>IDB - Industria Dolciaria Borsari è tra le prime aziende italiane nella produzione dei lievitati da ricorrenza.   Opera sia nella produzione conto terzi che con i propri marchi quali: Muzzi Antica Pasticceria, Borsari 1902, La Torinese, Breramilano1930 e Giovanni Cova &amp; C. Esporta i propri prodotti trasversalmente in tutti i canali quali GDO, Ho.Re.Ca. e Vending sia in Italia che in oltre 60 paesi nel mondo. Presidia il mercato della pasticceria con la produzione diretta di specialità dolciarie tra le quali: Pasticceria Secca, Torrone, Cioccolato, Merendine a base lievitata e non.</t>
  </si>
  <si>
    <t>IDCAM SRL</t>
  </si>
  <si>
    <t>https://catalogo.fiereparma.it/?p=178622&amp;f=tuttofood-2026</t>
  </si>
  <si>
    <t>https://catalogo.fiereparma.it/azienda/idcam-srl/?f=tuttofood-2026</t>
  </si>
  <si>
    <t>VIA CARAMAGNI I CORTILE N 14</t>
  </si>
  <si>
    <t>80047</t>
  </si>
  <si>
    <t>SAN GIUSEPPE VESUVIANO</t>
  </si>
  <si>
    <t>+39.081.5297891</t>
  </si>
  <si>
    <t>contabilita@vivadolce.it</t>
  </si>
  <si>
    <t>https://www.vivadolce.it/</t>
  </si>
  <si>
    <t>VIVA DOLCE</t>
  </si>
  <si>
    <t>Biscotti Frollini | Biscotti Secchi | Pasticceria Assortita | Specialita Dolci/Pasticceria | Specialita Salate</t>
  </si>
  <si>
    <t>Dagli anni novanta, Viva Dolce afferma la sua identità nel rispetto per la tradizione e nei sapori tipici della terra partenopea. Protagonisti nel mercato italiano di prodotti di qualità surgelati, amiamo raccontarci attraverso il gusto delle eccellenze campane e reinventarci con impegno in squisite dolci creazioni e non solo. Il tutto per offrire ai nostri clienti l’artigianalità e l’attenzione che ogni giorno dedichiamo alla creazione di vere e proprie bontà per il palato.</t>
  </si>
  <si>
    <t>IDEA DI GASHI ARLIND</t>
  </si>
  <si>
    <t>https://catalogo.fiereparma.it/?p=166022&amp;f=tuttofood-2026</t>
  </si>
  <si>
    <t>https://catalogo.fiereparma.it/azienda/idea-di-gashi-arlind/?f=tuttofood-2026</t>
  </si>
  <si>
    <t>VIA GRINETTA 9/A-B - SERIATE</t>
  </si>
  <si>
    <t>FONTANELLA</t>
  </si>
  <si>
    <t>+39 3347370030</t>
  </si>
  <si>
    <t>info@goldeneagle-ita.it</t>
  </si>
  <si>
    <t>https://www.goldeneagle-ita.it/chi-siamo</t>
  </si>
  <si>
    <t>GOLDEN EAGLE | NATURAL 100% | RELAX</t>
  </si>
  <si>
    <t>Bevande base frutta LATTINA | Bevande base Frutta PET | Bevande base Frutta VETRO | Bevande base The LATTINA | Bevande base The PET | Bevande base The VETRO | Bevande Energy Drink | Bevande Gassate LATTINA | Bevande Gassate PET | Sciroppi per Bevande | Soft Drinks</t>
  </si>
  <si>
    <t>IDEAL FOODPACK</t>
  </si>
  <si>
    <t>https://catalogo.fiereparma.it/?p=188771&amp;f=tuttofood-2026</t>
  </si>
  <si>
    <t>https://catalogo.fiereparma.it/azienda/asociatia-pentru-promovarea-alimentului-romanesc-apar/ideal-foodpack/?f=tuttofood-2026</t>
  </si>
  <si>
    <t>SALCAMILOR 3, REGHIN, JUD. MURES - 5</t>
  </si>
  <si>
    <t>45300</t>
  </si>
  <si>
    <t>REGHIN</t>
  </si>
  <si>
    <t>+40741193875</t>
  </si>
  <si>
    <t>daniela.boaru@foodpack.ro</t>
  </si>
  <si>
    <t>More than packaging. Una partnership per il futuro del tuo business. In Ideal Foodpack non produciamo semplicemente imballaggi alimentari; offriamo la certezza che i prodotti arrivino ai clienti esattamente come sono stati preparati. Sappiamo che dietro ogni confezione ci sono lavoro, passione e visione, e il nostro ruolo e rispettare questo impegno attraverso una qualita senza compromessi. Perché noi? Perche ci interessano i dettagli che contano. In un mondo pieno di standard rigidi, scegliamo di mettere cuore nella precisione. Le nostre certificazioni (ISO, BRC, FSC®) non sono solo documenti</t>
  </si>
  <si>
    <t>IDEALPLAST DI IVANO SIRONI</t>
  </si>
  <si>
    <t>https://catalogo.fiereparma.it/?p=20276&amp;f=tuttofood-2026</t>
  </si>
  <si>
    <t>https://catalogo.fiereparma.it/azienda/idealplast-di-ivano-sironi/?f=tuttofood-2026</t>
  </si>
  <si>
    <t>VIA VIGNAZZOLA 117</t>
  </si>
  <si>
    <t>00390362344841 - 0362343731</t>
  </si>
  <si>
    <t>commerciale.idealplast@gmail.com</t>
  </si>
  <si>
    <t>L28</t>
  </si>
  <si>
    <t>La nostra società dal 1974 produce packaging in PET , PVC e PP. La produzione è rivolta in particolare a packaging per il settore dolciario, ma le soluzioni che proponiamo rispondono alle più svariate esigenze dei nostri clienti. La nostra società è in continua evoluzione e si adegua costantemente alle esigenze del mercato proponendo in maniera esclusiva nuove opportunità e soluzioni a livello di idee e materiali.</t>
  </si>
  <si>
    <t>IDEARISO SOCIETA' AGRICOLA  SRL</t>
  </si>
  <si>
    <t>https://catalogo.fiereparma.it/?p=180046&amp;f=tuttofood-2026</t>
  </si>
  <si>
    <t>https://catalogo.fiereparma.it/azienda/ideariso-societa-agricola-srl/?f=tuttofood-2026</t>
  </si>
  <si>
    <t>PIAZZA MARTIRI DELLA LIBERTÀ, 1</t>
  </si>
  <si>
    <t>13100</t>
  </si>
  <si>
    <t>VERCELLI</t>
  </si>
  <si>
    <t>00390161294762</t>
  </si>
  <si>
    <t>sede@ideariso.com</t>
  </si>
  <si>
    <t>https://www.ideariso.com/</t>
  </si>
  <si>
    <t>IDEARISO | TENUTA LA GEMMA</t>
  </si>
  <si>
    <t>Ideariso è un’azienda specializzata nella selezione, lavorazione e commercializzazione di riso, sinonimo di qualità, innovazione e attenzione al dettaglio. Offriamo un’ampia gamma che comprende risi tradizionali, integrali e soluzioni innovative, pensate per un’alimentazione moderna, equilibrata e pratica. Affianchiamo i clienti con un servizio di consulenza dedicato, per individuare il prodotto più adatto al mercato di riferimento. Disponiamo di diversi formati: tubi da 320g, 500g e 1kg, mattonelle con astuccio e senza, private label, preparati per risotti in tubi o sacchettini ATM e biscotti</t>
  </si>
  <si>
    <t>https://catalogo.fiereparma.it/?p=12772&amp;f=tuttofood-2026</t>
  </si>
  <si>
    <t>https://catalogo.fiereparma.it/azienda/idm-sudtirol-alto-adige/?f=tuttofood-2026</t>
  </si>
  <si>
    <t>PIAZZA PARROCCHIA 11</t>
  </si>
  <si>
    <t>00390471094000</t>
  </si>
  <si>
    <t>info@idm-suedtirol.com</t>
  </si>
  <si>
    <t>http://www.idm-suedtirol.com</t>
  </si>
  <si>
    <t>Carne bovina | Condimenti e Salse | Crackers | Fette Biscottate | Frutta Essiccata | Frutta fresca | Grissini | Maionese | Merendine | Pane Industriale | Pasticceria Sfoglie | Pesce Preparato | Piatti Pronti | Salatini Assortiti | Snack Dolci | Sostituti del pane | Specialita Dolci/Pasticceria | Specialità regionali | Specialita Salate | Speck | Succhi Freschi | Wurstel</t>
  </si>
  <si>
    <t>IDM indica la strada verso uno sviluppo economico sostenibile in Alto Adige. È un'area di immenso potenziale e IDM si impegna a garantire che questo venga sfruttato al meglio. Sosteniamo l'internazionalizzazione e l'innovazione, in particolare delle piccole e medie imprese, e forniamo supporto ai cineasti nella produzione di progetti cinematografici. Consolidiamo il nostro marchio ombrello attraverso le nostre attività di marketing turistico mirato e il nostro marketing agroalimentare per promuovere i prodotti di qualità locali.</t>
  </si>
  <si>
    <t>IFARMERS CO., LTD.</t>
  </si>
  <si>
    <t>https://catalogo.fiereparma.it/?p=188596&amp;f=tuttofood-2026</t>
  </si>
  <si>
    <t>https://catalogo.fiereparma.it/azienda/chungcheongnam-do/ifarmers-co-ltd/?f=tuttofood-2026</t>
  </si>
  <si>
    <t>1430, YEDANG-RO, EUNGBONG-MYEON, YESAN-GUN - 32447 CHUNGCHEONGNAM-DO - () - COREA, REP. (COREA DEL SUD)</t>
  </si>
  <si>
    <t>+82-10--4662-6911</t>
  </si>
  <si>
    <t>aaaa1727@naver.com</t>
  </si>
  <si>
    <t>http://ysapple.co.kr</t>
  </si>
  <si>
    <t>A55k</t>
  </si>
  <si>
    <t>Bevande base Frutta BRICK | Bevande base frutta LATTINA | Bevande vegetali | Smoothies e centrifugati | Succhi Freschi</t>
  </si>
  <si>
    <t>La mela Yesan Yellow Earth di Haegajun ha migliorato la qualità delle mele salutari utilizzando metodi di agricoltura ecologica. Cresciuta nelle eccezionali condizioni naturali di Yesan, vanta un'eccellente dolcezza e una buccia sottile, rendendola di qualità superiore e dal gusto migliore rispetto alle mele di qualsiasi altra regione del Paese. Il succo di mela prodotto dalla nostra azienda è un prodotto spremuto al 100% che mantiene la dolcezza naturale e sana senza coloranti, conservanti o zuccheri, ed è certificato per la sicurezza alimentare.</t>
  </si>
  <si>
    <t>IGLOO SENZA GLUTINE</t>
  </si>
  <si>
    <t>https://catalogo.fiereparma.it/?p=186455&amp;f=tuttofood-2026</t>
  </si>
  <si>
    <t>https://catalogo.fiereparma.it/azienda/pastificio-graziano-srl/igloo-senza-glutine/?f=tuttofood-2026</t>
  </si>
  <si>
    <t>VIA VITO FORNARI, 50</t>
  </si>
  <si>
    <t>+39 089 2591352</t>
  </si>
  <si>
    <t>globalfoodsrlsa@gmail.com</t>
  </si>
  <si>
    <t>https://www.igloosenzaglutine.it/</t>
  </si>
  <si>
    <t>Altre Paste | Altri Prodotti da Ricorrenza | Biscotti Frollini | Biscotti Savoiardi | Biscotti Secchi | Cesti e Cassette Regalo | Crackers | Dessert surgelati | Fette Biscottate | Grissini | Pane/Paste Altre Basi Surgelate | Pasta Fresca all'Uovo | Pasta Fresca Ripiena | Pasta fresca surgelata | Pasticceria Assortita | Pasticceria Sfoglie | Piatti Pronti | Pizze e Focacce Pizze Pronte | Primi Piatti Pronti | Ricorrenze Forno | Sostituti del pane | Specialita Dolci/Pasticceria | Specialità regionali | Specialita Salate | Torrone | Torte colate | Torte lievitate | Uova Cioccolato Pasquali</t>
  </si>
  <si>
    <t>IGLOO è un laboratorio artigianale italiano fondato nel 2022, specializzato nella produzione di alimenti senza glutine e senza lattosio. Offriamo un’ampia gamma di prodotti che spaziano dal panificio alla pasticceria, dal pastificio (secco e fresco) alla gastronomia, realizzati con materie prime selezionate e lavorazioni artigianali. La nostra offerta include anche una linea di prodotti surgelati per il canale Horeca, pensata per garantire qualità, praticità e continuità di servizio.</t>
  </si>
  <si>
    <t>IGOR SRL</t>
  </si>
  <si>
    <t>https://catalogo.fiereparma.it/?p=12840&amp;f=tuttofood-2026</t>
  </si>
  <si>
    <t>https://catalogo.fiereparma.it/azienda/igor-srl/?f=tuttofood-2026</t>
  </si>
  <si>
    <t>STRADA NATALE LEONARDI 32</t>
  </si>
  <si>
    <t>28062</t>
  </si>
  <si>
    <t>CAMERI</t>
  </si>
  <si>
    <t>003903212001</t>
  </si>
  <si>
    <t>marcoinvernizzi@igornovara.it</t>
  </si>
  <si>
    <t>http://www.igorgorgonzola.com</t>
  </si>
  <si>
    <t>IGOR BLU GORGONZOLA DOP DOLCE</t>
  </si>
  <si>
    <t>IGOR è leader nella produzione di Gorgonzola DOP, un formaggio tipico italiano, considerato tra le tradizioni gastronomiche italiane di eccellenza. IGOR è stata fondata nel 1935 e nel 1996 si è trasferita in un moderno stabilimento dotato di tecnologie all'avanguardia. Oggi IGOR è alla quarta generazione della famiglia Leonardi, con 5 siti produttivi, esporta in più di 60 Paesi nel mondo ed è certificata BRC, IFS, Biologica e Halal.</t>
  </si>
  <si>
    <t>IL BORGO DEL BALSAMICO</t>
  </si>
  <si>
    <t>https://catalogo.fiereparma.it/?p=178922&amp;f=tuttofood-2026</t>
  </si>
  <si>
    <t>https://catalogo.fiereparma.it/azienda/azienda-agricola-mancini-soc-agr-srl-2/il-borgo-del-balsamico/?f=tuttofood-2026</t>
  </si>
  <si>
    <t>VIA DELLA CHIESA 27 - BOTTEGHE</t>
  </si>
  <si>
    <t>42020</t>
  </si>
  <si>
    <t>ALBINEA</t>
  </si>
  <si>
    <t>+390522598175</t>
  </si>
  <si>
    <t>commerciale@ilborgodelbalsamico.it</t>
  </si>
  <si>
    <t>https://www.ilborgodelbalsamico.it/</t>
  </si>
  <si>
    <t>Borgo del Balsamico è una dimora di fine Settecento, che ospita un’antica acetaia di famiglia dove la produzione del Balsamico si contraddistingue per la scelta di una gamma colori che , in etichetta, va ad indicare non l’invecchiamento ma il pairing con le pietanze, allo scopo di dare  la massima attenzione alla scelta del prodotto sulla base del cibo che si vuole valorizzare. Borgo del Balsamico può offrire dal livello Premium del nostro Tradizionale DOP e  IGP Invecchiato a prodotti più quotidiani anche nei formati per Food Service, e abbiamo anche una gamma regalistica-edizioni speciali.</t>
  </si>
  <si>
    <t>https://catalogo.fiereparma.it/?p=13302&amp;f=tuttofood-2026</t>
  </si>
  <si>
    <t>https://catalogo.fiereparma.it/azienda/il-buon-gusto-italiano-srl/?f=tuttofood-2026</t>
  </si>
  <si>
    <t>VIA GENERALE DALLA CHIESA 1</t>
  </si>
  <si>
    <t>00393346395789</t>
  </si>
  <si>
    <t>g.taglia@ilbuongustoitaliano.com</t>
  </si>
  <si>
    <t>http://www.ilbuongustoitaliano.com/</t>
  </si>
  <si>
    <t>Aceto Balsamico | Aceto di vino | Aceto DOP Balsamico | Aceto Mele | Acqua PET | AcquaVetro | Altre Farine | Altri formaggi a pasta dura e semidura | Altri latticini | Bevande base The VETRO | Bevande Gassate PET | Bevande Gassate VETRO | Birre Alcoliche vetro | Biscotti Secchi | Bresaola | Burro e creme di latte | Caffe Capsule | Caffe Cialde | Caffe in Grani | Confetture | Coppa | Crackers | Dessert surgelati | Distillati | Farine Grano Duro | Farine Grano Tenero | Fette Biscottate | Formaggio a pasta filata | Formaggio a pasta molle | Formaggio tipici regionali | Gelati | Grana Padano | Grattugiati | Grissini | Liquori | Maionese Vegetale | Marmellate | Mascarpone | Miele italiano | Mortadella | Olii Aromatizzati | Olio Extravergine Oliva | Olio Extravergine Oliva DOP | Olive | Pancetta</t>
  </si>
  <si>
    <t>Il Buon Gusto Italiano è una Rete di 47 aziende agroalimentari italiane, con un fatturato aggregato di € 2 miliardi, oltre 3.200 addetti e una quota export pari a circa il 40%. La Rete offre ai buyer internazionali un assortimento completo nelle categorie dry, fresh e frozen attraverso un unico interlocutore commerciale, con modello export centralizzato e logistica integrata per ordini misti e spedizioni uniche.</t>
  </si>
  <si>
    <t>IL CANTINIERE D'ITALIA SAS DI CHIODO ROSALIA &amp; C.</t>
  </si>
  <si>
    <t>https://catalogo.fiereparma.it/?p=12439&amp;f=tuttofood-2026</t>
  </si>
  <si>
    <t>https://catalogo.fiereparma.it/azienda/il-cantiniere-ditalia-sas/?f=tuttofood-2026</t>
  </si>
  <si>
    <t>VIA DEI LAVORATORI 3/A</t>
  </si>
  <si>
    <t>20090</t>
  </si>
  <si>
    <t>BUCCINASCO</t>
  </si>
  <si>
    <t>+39 0248844053</t>
  </si>
  <si>
    <t>chiodomauri@tiscali.it</t>
  </si>
  <si>
    <t>http://www.ilcantiniereditalia.com</t>
  </si>
  <si>
    <t>IL COLLE MOVIMENTO MERCI SCARL</t>
  </si>
  <si>
    <t>https://catalogo.fiereparma.it/?p=184460&amp;f=tuttofood-2026</t>
  </si>
  <si>
    <t>https://catalogo.fiereparma.it/azienda/il-colle-coop-a-r-l/?f=tuttofood-2026</t>
  </si>
  <si>
    <t>VIA MAESTRI DEL LAVORO 8 - LEMIGNANO</t>
  </si>
  <si>
    <t>+39 3481203052</t>
  </si>
  <si>
    <t>antoniogorgoglione@coopilcolle.it</t>
  </si>
  <si>
    <t>http://www.coopilcolle.com</t>
  </si>
  <si>
    <t>V22</t>
  </si>
  <si>
    <t>Il Colle è una società cooperativa che opera nel settore della movimentazione merci offrendo una pluralità di servizi. L'attività è iniziata nel 1970 quando cinque amici diedero vita a una cosiddetta Carovana che pochi anni dopo si trasformò in cooperativa. Dai primi appalti, caratterizzati da semplici attività di facchinaggio, nel tempo Il Colle ha maturato diverse esperienze che le hanno consentito una progressiva e costante espansione, arrivando ad operare nella logistica avanzata: movimentazione e deposito  merci in magazzini automatizzati, trasporti, confezionamento e pulizie industriali.</t>
  </si>
  <si>
    <t>IL FORNAIO DEL CASALE SPA</t>
  </si>
  <si>
    <t>https://catalogo.fiereparma.it/?p=12841&amp;f=tuttofood-2026</t>
  </si>
  <si>
    <t>https://catalogo.fiereparma.it/azienda/il-fornaio-del-casale-spa/?f=tuttofood-2026</t>
  </si>
  <si>
    <t>VIA M. BUONARROTI 5</t>
  </si>
  <si>
    <t>31032</t>
  </si>
  <si>
    <t>CASALE SUL SILE</t>
  </si>
  <si>
    <t>00390422788053</t>
  </si>
  <si>
    <t>export@ilfornaiodelcasale.it</t>
  </si>
  <si>
    <t>http://www.gecchele.com</t>
  </si>
  <si>
    <t>Pasticceria Assortita | Ricorrenze Forno | Sostituti del pane | Specialità regionali | Torte colate | Torte lievitate</t>
  </si>
  <si>
    <t>Il Fornaio del Casale Spa nasce nel 1969 come grossista tradizionale specializzato nella distribuzione di pasticceria industriale, torte e sistitutivi del pane. Nel 1990 nasce il marchio Gecchele per rappresentare i propri prodotti e dal 2004 diventa produttore prima di prodotti di Carnevale e successivamente di torte pronte. Anno dopo anno vengono avviate nuove linee di produzione fino ad arrivare ad 8 linee di produzione in totale: 4 per le torte pronte, 3 per i prodotti di Carnevale e 1 per gli snack salati.</t>
  </si>
  <si>
    <t>IL FRANTOIO D'ALESSANDRO S.R.L.S.</t>
  </si>
  <si>
    <t>https://catalogo.fiereparma.it/?p=186381&amp;f=tuttofood-2026</t>
  </si>
  <si>
    <t>https://catalogo.fiereparma.it/azienda/agenzia-di-sviluppo-azienda-speciale-della-camera-di-commercio-di-chieti-e-pescara/il-frantoio-dalessandro-s-r-l-s/?f=tuttofood-2026</t>
  </si>
  <si>
    <t>LOCALITA' PIANE DI MAGGIO SNC</t>
  </si>
  <si>
    <t>66030</t>
  </si>
  <si>
    <t>FRISA</t>
  </si>
  <si>
    <t>3471462331</t>
  </si>
  <si>
    <t>p.ciamarone@tradizionedalessandro.it</t>
  </si>
  <si>
    <t>https://tradizionedalessandro.it/</t>
  </si>
  <si>
    <t>Ingredienti | Olii Aromatizzati | Olio Extravergine Oliva | Olio Oliva | Passata di Pomodoro e polpa | Passata di Pomodoro e polpa in vetro | Pelati e Pomodorini Lattina | Pelati e Pomodorini Vetro | Sughi Pronti</t>
  </si>
  <si>
    <t>Da oltre 30 anni produciamo olio extravergine d'oliva premium. •	Produttore diretto a conduzione familiare con macchinari innovativi e processi distributivi ad alta Affidabilita’, velocita e trasparenza. •	Profilo aromatico fruttato medio che valorizza ogni piatto con profumi e sapori di erba falciata, mandorlo. Cerchiamo Importatori, Distributori, Retailer Premium e canali HoReCa in Europa, Asia, USA e Sud America. ✓ Pronto per Mercati Internazionali | ✓ Margini Competitivi | ✓ Fornitura Costante | ✓ Capacità Produttiva Scalabile | ✓ MOQ Flessibili Incontriamoci al– Pavilion 7 - Stand R01</t>
  </si>
  <si>
    <t>IL NOCETO SCA</t>
  </si>
  <si>
    <t>https://catalogo.fiereparma.it/?p=190117&amp;f=tuttofood-2026</t>
  </si>
  <si>
    <t>https://catalogo.fiereparma.it/azienda/il-noceto-sca/?f=tuttofood-2026</t>
  </si>
  <si>
    <t>VIA CHIUSURATA 30A</t>
  </si>
  <si>
    <t>39 0422 746940</t>
  </si>
  <si>
    <t>direzione@ilnoceto.it</t>
  </si>
  <si>
    <t>https://www.ilnoceto.it/</t>
  </si>
  <si>
    <t>T29b</t>
  </si>
  <si>
    <t>LANOCERA | LARA 100% ITALIANA | NOCE D'ORO</t>
  </si>
  <si>
    <t>Frutta e Veg. Secchi Mandorle | Frutta e Veg. Secchi Noci | Frutta Essiccata | Liquori | Preparati e semilavorati per dolci, pasticceria e gelateria | Preparati e semilavorati perla panificazione e prodotti da forno | Preparati e semilavorati vegetali | Salse Fredde | Spalmabili base nocciola | Spalmabili Vegetali | Sughi Pronti</t>
  </si>
  <si>
    <t>Il Noceto nasce nel 1993 sviluppando di una nuova sistema di coltivazione che permettesse una produzione di altissimo standard qualitativo e nel rispetto più totale dell’ecosistema. Ad oggi rappresenta 18 aziende veneto-friulane con ben 490 ettari in produzione. Da sempre all'avanuguardia nella ricerca di una produzione di qualità è oggi dotata di 7 impianti ottici di selezione della qualità mentre il reparto qualità  controlla l'interno del prodotto per ogni lotto da 250 kg. Produzione integrata, residuo zero, biodiversità e prodotto 100% italiano sono alcune delle nostre certificazioni.</t>
  </si>
  <si>
    <t>IL PANATE' DI MARIO FONGO &amp; C. SRL</t>
  </si>
  <si>
    <t>https://catalogo.fiereparma.it/?p=107361&amp;f=tuttofood-2026</t>
  </si>
  <si>
    <t>https://catalogo.fiereparma.it/azienda/il-panate-di-mario-fongo-c-srl/?f=tuttofood-2026</t>
  </si>
  <si>
    <t>VIA CASE SPARSE PIANA 17</t>
  </si>
  <si>
    <t>14030</t>
  </si>
  <si>
    <t>ROCCHETTA TANARO</t>
  </si>
  <si>
    <t>3513845354</t>
  </si>
  <si>
    <t>commerciale@mariofongo.com</t>
  </si>
  <si>
    <t>https://mariofongo.com/</t>
  </si>
  <si>
    <t>Altri Prodotti da Ricorrenza | Cesti e Cassette Regalo | Crackers | Grissini | Ricorrenze Forno | Sostituti del pane | Specialità regionali</t>
  </si>
  <si>
    <t>Il panaté", questo è il nome con cui i piemontesi chiamano il panettiere di paese e in questo modo a Mario Fongo piace ancora identificare la sua azienda, come il luogo dove ogni giorno si sfornano delizie di pane, per fare rivivere ancora quel senso di genuinità e tradizione che fin dall'inizio ha guidato la sua attività. La storia dell'azienda è legata alla cittadina di Rocchetta Tanaro, nel cuore della provincia astigiana, dove nel 1945 fu inaugurato il primo forno di paese: è qui che inizia quella "lunga storia d'amore" che ancora oggi lega la famiglia Fongo alle sue creazioni</t>
  </si>
  <si>
    <t>IL PASTAIO DI MAFFEI SAVINO &amp; C. S.R.L.</t>
  </si>
  <si>
    <t>https://catalogo.fiereparma.it/?p=165850&amp;f=tuttofood-2026</t>
  </si>
  <si>
    <t>https://catalogo.fiereparma.it/azienda/il-pastaio-di-maffei-s-c-snc/?f=tuttofood-2026</t>
  </si>
  <si>
    <t>VIA DEI TRATTATI DI MAASTRICHT 51</t>
  </si>
  <si>
    <t>70051</t>
  </si>
  <si>
    <t>00390883349015</t>
  </si>
  <si>
    <t>c.maffei@pastaiomaffei.it</t>
  </si>
  <si>
    <t>http://www.pastaiomaffei.it</t>
  </si>
  <si>
    <t>Altre Farine | Altre Paste | Farine Grano Duro | Farine Grano Tenero | Farine Miscela di Farina e Specialità (fecola, maizena) | Gnocchi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Fresca all'Uovo | Pasta Fresca Pasta di Semola | Pasta Fresca Ripiena | Pasta Ripiena | Specialità Etniche</t>
  </si>
  <si>
    <t>Il Pastaio Maffei nasce nel 1960, azienda leader di mercato che da più di 50 anni, e con lo stessa passione di sempre, si dedica ogni giorno alla produzione di pasta fresca di qualità. Ancora oggi Maffei mantiene intatta la sua identità di azienda familiare con una grande spinta verso l’innovazione e la cura artigianale che le ha consentito di rafforzare il ruolo di leader di categoria.</t>
  </si>
  <si>
    <t>https://catalogo.fiereparma.it/?p=12792&amp;f=tuttofood-2026</t>
  </si>
  <si>
    <t>https://catalogo.fiereparma.it/azienda/il-pastaio-srl/?f=tuttofood-2026</t>
  </si>
  <si>
    <t>VIA DEL LAVORO 3</t>
  </si>
  <si>
    <t>25030</t>
  </si>
  <si>
    <t>BERLINGO</t>
  </si>
  <si>
    <t>0039030611858</t>
  </si>
  <si>
    <t>info@pataro.it</t>
  </si>
  <si>
    <t>http://www.ilpastaiobs.it</t>
  </si>
  <si>
    <t>PATARÒ</t>
  </si>
  <si>
    <t>Gnocchi</t>
  </si>
  <si>
    <t>Dal 1983, la nostra passione è anche la nostra ossessione: gli gnocchi. Per raggiungere uno gnocco unico, leggero e gustoso, abbiamo rinunciato a farina, latte e conservanti, promuovendo i soli ingredienti principali: patate e acqua. Questa stessa filosofia ci guida sia nei nostri prodotti freschi – dagli gnocchi alle chicche, dalle stelline ai ripieni – come in quelli ambient - a più lunga conservazione, ma anche in quei prodotti che sviluppiamo per le principali catene GD/DO di tutto il mondo.</t>
  </si>
  <si>
    <t>IL PASTICCINO SRL</t>
  </si>
  <si>
    <t>https://catalogo.fiereparma.it/?p=189594&amp;f=tuttofood-2026</t>
  </si>
  <si>
    <t>https://catalogo.fiereparma.it/azienda/regione-calabria/il-pasticcino-srl/?f=tuttofood-2026</t>
  </si>
  <si>
    <t>VIA NAZIONALE SS 18</t>
  </si>
  <si>
    <t>IONADI</t>
  </si>
  <si>
    <t>00390963332620</t>
  </si>
  <si>
    <t>DEODATOGROUP@GMAIL.COM</t>
  </si>
  <si>
    <t>https://www.pasticceriadeodato.com</t>
  </si>
  <si>
    <t>Altri Prodotti da Ricorrenza | Biscotti Frollini | Biscotti Secchi | Cesti e Cassette Regalo | Pasticceria Altra Unitipo | Pasticceria Assortita | Pasticceria Sfoglie | Pizze e Focacce Pizze Pronte | Ricorrenze Forno | Sostituti del pane | Torrone | Torte lievitate | Uova Cioccolato Pasquali</t>
  </si>
  <si>
    <t>Il Pasticcino: una storia fatta di eccellenza, qualità e tanta dolcezza. Nata dall'esperienza di Domenico Deodato, la pasticceria raccoglie tutti gli aspetti della tradizione . Protagonisti dei nostri prodotti sono gli ingredienti nostrani, che , grazie alle sapienti mani dei nostri pasticceri si trasformano in deliziosi panettoni, colombe, creme, torroncini e liquori. Oggi, dopo oltre vent'anni , il nostro progetto si è evoluto in una realtà amata da tutti gli appassionati del dolce, che vede la sua massima espressione nella Linea Deodato: una raffinata selezione dei nostri migliori prodotti.</t>
  </si>
  <si>
    <t>IL PESTO DI PRA' DI BRUZZONE E FERRARI SRL</t>
  </si>
  <si>
    <t>https://catalogo.fiereparma.it/?p=122513&amp;f=tuttofood-2026</t>
  </si>
  <si>
    <t>https://catalogo.fiereparma.it/azienda/il-pesto-di-pra-di-bruzzone-e-ferrari-srl/?f=tuttofood-2026</t>
  </si>
  <si>
    <t>SALITA R. ASCHERIO 3A</t>
  </si>
  <si>
    <t>16157</t>
  </si>
  <si>
    <t>GENOVA PRA</t>
  </si>
  <si>
    <t>00390106980069</t>
  </si>
  <si>
    <t>commerciale@ilpestodipra.com</t>
  </si>
  <si>
    <t>http://www.ilpestodipra.com</t>
  </si>
  <si>
    <t>F04</t>
  </si>
  <si>
    <t>IL GENOVESE</t>
  </si>
  <si>
    <t>Condimenti e Salse | Salse Fredde | Sughi Pronti | Sughi Pronti Freschi | Sughi Pronti Freschi Pesto | Sughi Pronti Pesto</t>
  </si>
  <si>
    <t>La nostra storia nasce dalla tradizione contadina di Genova Pra’, zona d’eccellenza per la coltivazione del basilico. Da quasi due secoli la nostra famiglia coltiva basilico e, dal 2003, produce il Pesto Genovese tradizionale. Tra colline, cielo e mare nasce il Pesto di Pra’, fresco e di altissima qualità, realizzato con l’“oro verde” che dalle serre arriva direttamente nel vasetto. Disponibile anche surgelato, per raggiungere mercati lontani; a catalogo ci sono anche altri due prodotti freschi, ideali per primi piatti o per preparazioni  più innovative: la Salsa di Noci e il Pesto Rosso.</t>
  </si>
  <si>
    <t>IL ROSMARINO SRL</t>
  </si>
  <si>
    <t>https://catalogo.fiereparma.it/?p=145682&amp;f=tuttofood-2026</t>
  </si>
  <si>
    <t>https://catalogo.fiereparma.it/azienda/rosmarino-farm-srl/?f=tuttofood-2026</t>
  </si>
  <si>
    <t>VIA DELLA FOCE, 14/10</t>
  </si>
  <si>
    <t>00390286453377</t>
  </si>
  <si>
    <t>sales@costadeirosmarini.it</t>
  </si>
  <si>
    <t>http://www.costadeirosmarini.it</t>
  </si>
  <si>
    <t>Olii Aromatizzati | Olio Extravergine Oliva | Olio Extravergine Oliva DOP | Olive | Sughi Pronti | Sughi Pronti Pesto</t>
  </si>
  <si>
    <t>La storia di Costa dei Rosmarini inizia in Liguria nel 1995, in una piccola tenuta circondata da rosmarini e ulivi, con una produzione di olio extravergine di oliva di rara qualità, per l'alta cucina e i buongustai. Oggi l'olio di Costa dei Rosmarini viene prodotto a Imperia e la sua qualità è apprezzata sia in Italia che all'estero. Costa dei Rosmarini ha poi aggiunto al suo catalogo diverse specialità gourmet: olive taggiasche snocciolate, olive taggiasche in salamoia, pasta di olive taggiasca, sughi, pomodori secchi, ventresca di tonno.</t>
  </si>
  <si>
    <t>IL ROVERE SPA</t>
  </si>
  <si>
    <t>https://catalogo.fiereparma.it/?p=166586&amp;f=tuttofood-2026</t>
  </si>
  <si>
    <t>https://catalogo.fiereparma.it/azienda/il-rovere-spa/?f=tuttofood-2026</t>
  </si>
  <si>
    <t>VIA MEUCCI 53</t>
  </si>
  <si>
    <t>LEINI</t>
  </si>
  <si>
    <t>00390119969727</t>
  </si>
  <si>
    <t>amministrazione@ilrovere.it</t>
  </si>
  <si>
    <t>http://www.ilrovere.it</t>
  </si>
  <si>
    <t>Altri Prodotti da Ricorrenza | Biscotti Secchi | Cesti e Cassette Regalo | Fette Biscottate | Pasta all'Uovo lunga | Pasta di Semola Corta (penne, maccheroni, rigatoni, fusilli, farfalle) | Pasta di Semola Specialità (radiatori, conchiglie, paccheri, orecchiette) | Ricorrenze Forno | Specialità regionali | Uova Cioccolato Pasquali</t>
  </si>
  <si>
    <t>VANOIR 1929 è un marchio della società IL ROVERE SPA. VANOIR è un marchio storico che produce e distribuisce una linea di eleganti confezioni regalo nel mondo del cioccolato. L'alta qualità del prodotto ed gli innovativi packaging raffinati sono i punti di forza della collezione che nella campagna natalizia 2024 ha ottenuto risultati da record, grazie anche ad una importante campagna pubblicitaria sulle rete nazionali oltre alla collezione natalizia VANOIR propone una linea di confezioni pasquali ed una linea di prodotti continuativi disponibili in tutti i migliori supermercati e cash &amp; carry</t>
  </si>
  <si>
    <t>IL ROVO – LE 2 MELE</t>
  </si>
  <si>
    <t>https://catalogo.fiereparma.it/?p=179460&amp;f=tuttofood-2026</t>
  </si>
  <si>
    <t>https://catalogo.fiereparma.it/azienda/azienda-speciale-promoriviere-di-liguria/il-rovo-le-2-mele/?f=tuttofood-2026</t>
  </si>
  <si>
    <t>STR .VILLE SAN PIETRO 5</t>
  </si>
  <si>
    <t>+390183710380</t>
  </si>
  <si>
    <t>info@ilrovosrl.com</t>
  </si>
  <si>
    <t>https://www.ilrovosrl.com/</t>
  </si>
  <si>
    <t>Spalmabili base cioccolato | Olio Extravergine Oliva | Olii Aromatizzati | Frutta sotto Spirito | Mostarda | Spalmabili base nocciola | Marmellate | Passata di Pomodoro e polpa | Frutta Conservata Naturale | Olive | Altre Conserve Pesce Alici-Acciughe | Pate e Spalmabili Salati | Sottaceti | Pelati e Pomodorini Vetro | Confetture | Sughi Pronti Pesto | Sughi Pronti | Passata di Pomodoro e polpa in vetro | Tonno | Spalmabili Vegetali | Sottoli</t>
  </si>
  <si>
    <t>Dal 2004 produciamo conserve dolci e salate nel cuore della Valle Impero, a Borgomaro. La nostra direzione femminile guida un’azienda attenta e specializzata in confetture, marmellate, sughi, pesti, creme, sott’oli e olio extravergine di oliva, riconosciute sul mercato con i marchi Il Rovo e Le 2 Mele, ma anche private label. Selezioniamo materie prime di alta qualità e sviluppiamo ricette che uniscono tradizione mediterranea e praticità moderna. Offriamo una gamma ampia e versatile, pensata per il retail e il conto terzi, garantendo gusto autentico, costanza produttiva e standard elevati.</t>
  </si>
  <si>
    <t>IL SOLE 24 ORE</t>
  </si>
  <si>
    <t>https://catalogo.fiereparma.it/?p=18750&amp;f=tuttofood-2026</t>
  </si>
  <si>
    <t>https://catalogo.fiereparma.it/azienda/il-sole-24-ore/?f=tuttofood-2026</t>
  </si>
  <si>
    <t>VIALE SARCA 223</t>
  </si>
  <si>
    <t>20126</t>
  </si>
  <si>
    <t>3316589129</t>
  </si>
  <si>
    <t>https://www.gruppoilsole24ore.ilsole24ore.com/</t>
  </si>
  <si>
    <t>U21</t>
  </si>
  <si>
    <t>IL SOLE SRL</t>
  </si>
  <si>
    <t>https://catalogo.fiereparma.it/?p=186579&amp;f=tuttofood-2026</t>
  </si>
  <si>
    <t>https://catalogo.fiereparma.it/azienda/consorzio-piacenza-alimentare/il-sole-srl/?f=tuttofood-2026</t>
  </si>
  <si>
    <t>VIA GRAZIA CHERCHI - MONTALE</t>
  </si>
  <si>
    <t>0523 575411</t>
  </si>
  <si>
    <t>daniela.fiorani@ilsolesrl.com</t>
  </si>
  <si>
    <t>https://www.ilsolesrl.com/</t>
  </si>
  <si>
    <t>Carne | Carne avicola | Carne bovina | Carne suina | Logistica e movimentazione | Preparati e semilavoratia base di carne</t>
  </si>
  <si>
    <t>Il Sole SRL è un’azienda italiana che nasce dalla passione di una Famiglia nel tramandarsi, da padre in figlio, l’arte della lavorazione delle carni. ​Anni di esperienza a servizio di un’impresa i cui pilastri sono passione, dedizione e monitoraggio costante. Un mestiere a cui ci dedichiamo con estrema cura per garantire ai nostri partner un prodotto di elevata qualità. Offriamo un servizio al dettaglio sia per il mercato b2b sia per il b2c creando linee di prodotti personalizzati e sempre attenti al gusto che soddisfino i trend di mercato.</t>
  </si>
  <si>
    <t>IL TARTUFO DI PAOLO DI EMANUELE MENICHINI &amp; C. SAS</t>
  </si>
  <si>
    <t>https://catalogo.fiereparma.it/?p=178776&amp;f=tuttofood-2026</t>
  </si>
  <si>
    <t>https://catalogo.fiereparma.it/azienda/il-tartufo-di-paolo-di-emanuele-menichini-c-sas/?f=tuttofood-2026</t>
  </si>
  <si>
    <t>VIA FONTE CITERNA 14</t>
  </si>
  <si>
    <t>0742303045</t>
  </si>
  <si>
    <t>info@iltartufodipaolo.com</t>
  </si>
  <si>
    <t>http://www.iltartufodipaolo.com</t>
  </si>
  <si>
    <t>P32</t>
  </si>
  <si>
    <t>Aceto Balsamico | Olii Aromatizzati | Sughi Pronti | Sughi Pronti Pesto | Tartufi | Zuppe pronte</t>
  </si>
  <si>
    <t>Il Tartufo di Paolo vi offre i migliori tartufi bianchi e neri, freschi e conservati e un’ampia gamma di specialità gastronomiche a base di tartufo. Tutti prodotti caratterizzati dalla freschezza e garantiti dalla qualità, in grado di farvi assaporare in ogni momento dell’anno tutte le raffinate sfumature di questi pregiati frutti della terra.</t>
  </si>
  <si>
    <t>IL VECCHIO FORNO SRL</t>
  </si>
  <si>
    <t>https://catalogo.fiereparma.it/?p=122705&amp;f=tuttofood-2026</t>
  </si>
  <si>
    <t>https://catalogo.fiereparma.it/azienda/mfm-srl/?f=tuttofood-2026</t>
  </si>
  <si>
    <t>VIA OGLIASTRA 10</t>
  </si>
  <si>
    <t>08023</t>
  </si>
  <si>
    <t>FONNI</t>
  </si>
  <si>
    <t>+390784589268</t>
  </si>
  <si>
    <t>info@sunalle.it</t>
  </si>
  <si>
    <t>https://www.sunalle.it/</t>
  </si>
  <si>
    <t>K27</t>
  </si>
  <si>
    <t>SUNALLE</t>
  </si>
  <si>
    <t>Altre Paste | Biscotti Savoiardi | Patatine, chips | Sostituti del pane | Specialità regionali</t>
  </si>
  <si>
    <t>PAD 8 STAND K 27 IL PANE PIÙ MODERNO È QUELLO ANTICO Dal 1991, produciamo pane tipico della nostra Sardegna, nel pieno rispetto dell’ambiente che ci ospita: dalla scelta delle materie prime all’utilizzo di energia pulita da fonti rinnovabili per un terzo del nostro fabbisogno. Il Pane Carasau viene realizzato con pochi ingredienti, semplici e naturali: semola rimacinata di grano duro, acqua, sale, lievito. Il Pane Guttiau è una variante del pane Carasau a cui vengono aggiunti olio e sale in superficie: ingredienti semplici, ma capaci di donargli un sapore unico e deciso.</t>
  </si>
  <si>
    <t>IMCA SPA</t>
  </si>
  <si>
    <t>https://catalogo.fiereparma.it/?p=178566&amp;f=tuttofood-2026</t>
  </si>
  <si>
    <t>https://catalogo.fiereparma.it/azienda/imca-spa/?f=tuttofood-2026</t>
  </si>
  <si>
    <t>STRADA PROVINCIALE SAN MARZANO, 101</t>
  </si>
  <si>
    <t>+390815154575</t>
  </si>
  <si>
    <t>info@imcaspa.it</t>
  </si>
  <si>
    <t>http://www.imcaspa.it</t>
  </si>
  <si>
    <t>Passata di Pomodoro e polpa | Passata di Pomodoro e polpa in vetro | Pelati e Pomodorini Lattina</t>
  </si>
  <si>
    <t>IMPASTO ITALIANO SRL</t>
  </si>
  <si>
    <t>https://catalogo.fiereparma.it/?p=133221&amp;f=tuttofood-2026</t>
  </si>
  <si>
    <t>https://catalogo.fiereparma.it/azienda/impasto-italiano-srl/?f=tuttofood-2026</t>
  </si>
  <si>
    <t>VIA VITTORIO ALFIERI, 7</t>
  </si>
  <si>
    <t>20851</t>
  </si>
  <si>
    <t>LISSONE</t>
  </si>
  <si>
    <t>+393407080444</t>
  </si>
  <si>
    <t>info@impastoitaliano.com</t>
  </si>
  <si>
    <t>https://www.impastoitaliano.com/</t>
  </si>
  <si>
    <t>LA FOCACCIA DELL'ENRICO</t>
  </si>
  <si>
    <t>Pane/Paste Altre Basi Surgelate | Pizza Classica | Pizze e Focacce Pizze Pronte | Ricorrenze Forno | Specialità regionali</t>
  </si>
  <si>
    <t>Siamo produttori di prodotti da forno d’eccellenza. La nostra è una struttura industriale nella quale batte un cuore artigianale: prendiamo la tecnica di una volta e la facciamo vivere dentro un impianto moderno, supportato da tecnologie innovative. Garantiamo, così , il sapore del fatto bene su grandi volumi, con prodotti buoni dal primo all’ultimo morso. A chi ci rivolgiamo Ci rivolgiamo a GDO, horeca e pasticcerie/panetterie che vogliono offrire ai clienti un prodotto dal gusto artigianale, con la sicurezza e la continuità di un partner industriale.</t>
  </si>
  <si>
    <t>IN-STORE MEDIA SRL</t>
  </si>
  <si>
    <t>https://catalogo.fiereparma.it/?p=181135&amp;f=tuttofood-2026</t>
  </si>
  <si>
    <t>https://catalogo.fiereparma.it/azienda/in-store-media-srl/?f=tuttofood-2026</t>
  </si>
  <si>
    <t>PIAZZA GAE AULENTI, 1</t>
  </si>
  <si>
    <t>3349199107</t>
  </si>
  <si>
    <t>info.italy@in-storemedia.com</t>
  </si>
  <si>
    <t>https://in-storemedia.com/it</t>
  </si>
  <si>
    <t>K40</t>
  </si>
  <si>
    <t>Acqua PET | Altre Paste | Analcolici | Aperitivi Alcolici | Bevande Energy Drink | Birre Alcoliche  PET | Birre Alcoliche Lattina | Birre Alcoliche vetro | Biscotti Frollini | Caffe Capsule | Dessert surgelati | Gelati | Maionese | Materiale di uso e consumo | Olio Oliva | Pasta fresca surgelata | Patatine, chips | Pizza Classica | Pizze e Focacce Pizze Pronte | Salse Fredde | Sistemi e attrezzature | Soft Drinks | Sughi Pronti | Sughi Pronti Pesto | Vino bag box | Vino brick | Vino vetro</t>
  </si>
  <si>
    <t>in-Store Media è una multinazionale specializzata in soluzioni di Retail Media, con oltre 27 anni di esperienza e una presenza consolidata in più di 8.000 punti vendita in 9 paesi di Europa, America Latina e Asia. La missione dell’azienda è quella di trasformare il punto vendita in un vero e proprio media, integrando canali fisici e digitali in un ecosistema omnicanale capace di accompagnare il consumatore lungo tutto il customer journey. in-Store Media collabora con oltre 85 brand retail e mantiene partnership con oltre 1.600 brand.</t>
  </si>
  <si>
    <t>IN4AGRI START-UP INNOVATIVA SOCIETA' BENEFIT</t>
  </si>
  <si>
    <t>https://catalogo.fiereparma.it/?p=126421&amp;f=tuttofood-2026</t>
  </si>
  <si>
    <t>https://catalogo.fiereparma.it/azienda/in4agri-strat-up-innovativa-societa-benefit/?f=tuttofood-2026</t>
  </si>
  <si>
    <t>LE VILLAGE BY CA PARMA STR. GIORDANO CAVESTRO 3</t>
  </si>
  <si>
    <t>00390521901398</t>
  </si>
  <si>
    <t>marketing@in4agri.it</t>
  </si>
  <si>
    <t>http://www.in4agri.it/</t>
  </si>
  <si>
    <t>S05d</t>
  </si>
  <si>
    <t>Altro | Sistemi e attrezzature | Tecnologie, Attezzature, Arredamento</t>
  </si>
  <si>
    <t>In4Agri  nasce per accompagnare aziende agricole, zootecniche e agroalimentari nella transizione verso l’agricoltura 4.0 e 5.0, offrendo un’unica piattaforma modulare per il controllo, il monitoraggio e la pianificazione. Accessibile da qualunque dispositivo e adatta a ogni scala produttiva, la piattaforma supporta le decisioni strategiche e operative consentendo di: - Gestire coltivazioni, allevamenti e trasformazioni con un’unica dashboard - Interconnettere macchine, sensori e impianti - Migliorare sostenibilità e tracciabilità grazie a KPI ESG - Ridurre sprechi e aumentare la produttività</t>
  </si>
  <si>
    <t>INALCA SPA</t>
  </si>
  <si>
    <t>https://catalogo.fiereparma.it/?p=14224&amp;f=tuttofood-2026</t>
  </si>
  <si>
    <t>https://catalogo.fiereparma.it/azienda/inalca-spa/?f=tuttofood-2026</t>
  </si>
  <si>
    <t>VIA SPILAMBERTO 30/C</t>
  </si>
  <si>
    <t>0039059755111</t>
  </si>
  <si>
    <t>marketing@inalca.it</t>
  </si>
  <si>
    <t>http://www.inalca.it</t>
  </si>
  <si>
    <t>CORTE BUONA | FIORANI | IBIS | MONTANA</t>
  </si>
  <si>
    <t>Bresaola | Carne bovina | Carne suina | Mortadella | Pancetta | Pancetta Affumicata | Pizze e Focacce Pizze Pronte | Precotti (zampone, cotechino, cappello del prete) | Prosciutto Cotto | Salame | Salumi cubettati | Salumi preaffettati | Salumi tipici regionali | Salumi tranci</t>
  </si>
  <si>
    <t>Inalca è il punto di riferimento italiano ed europeo nel settore delle carni bovine, con una filiera integrata che garantisce qualità costante, sicurezza e innovazione. Italia Alimentari, società del gruppo, è tra i leader nei salumi e snack, portando nei mercati italiani e internazionali prodotti d’eccellenza. IF&amp;B completa l’offerta con soluzioni premium per il foodservice mondiale, oltre 10.000 referenze e una rete di 33 piattaforme in 9 Paesi.</t>
  </si>
  <si>
    <t>INALPI</t>
  </si>
  <si>
    <t>https://catalogo.fiereparma.it/?p=12829&amp;f=tuttofood-2026</t>
  </si>
  <si>
    <t>https://catalogo.fiereparma.it/azienda/in-al-pi-spa/?f=tuttofood-2026</t>
  </si>
  <si>
    <t>VIA CUNEO 38</t>
  </si>
  <si>
    <t>12033</t>
  </si>
  <si>
    <t>MORETTA</t>
  </si>
  <si>
    <t>00390172915111</t>
  </si>
  <si>
    <t>info@inalpi.it</t>
  </si>
  <si>
    <t>http://www.inalpi.it</t>
  </si>
  <si>
    <t>Altri formaggi a pasta dura e semidura | Altri latticini | Burro e creme di latte | Dessert al cucchiaio | Formaggio a pasta molle | Formaggio fusi | Formaggio porzionato e confezionato | Formaggio tipici regionali | Grattugiati | Mascarpone | Panna | Yogurt e latti fermentati/probiotici/prebiotici</t>
  </si>
  <si>
    <t>Inalpi, azienda lattiero-casearia piemontese fondata nel 1966, è un punto di riferimento grazie alla filiera corta controllata con 300 allevatori, che garantisce latte di alta qualità e tracciabile. Nel 2023 ha inaugurato la seconda torre di sprayatura, proseguendo il piano investimenti 2020-2025 orientato alla sostenibilità. Produce burro, latte in polvere, formaggi fusi e DOP, yogurt, mascarpone, creme dolci spalmabili e fonduta, assicurando prodotti sicuri e di qualità..</t>
  </si>
  <si>
    <t>INAUDI CLEMENTE &amp; C. SRL</t>
  </si>
  <si>
    <t>https://catalogo.fiereparma.it/?p=12785&amp;f=tuttofood-2026</t>
  </si>
  <si>
    <t>https://catalogo.fiereparma.it/azienda/inaudi-clemente-c-srl/?f=tuttofood-2026</t>
  </si>
  <si>
    <t>CORSO MAZZINI 148</t>
  </si>
  <si>
    <t>BORGO S.DALMAZZO</t>
  </si>
  <si>
    <t>+390171266189</t>
  </si>
  <si>
    <t>commerciale@inaudi.it</t>
  </si>
  <si>
    <t>https://www.inaudi.com</t>
  </si>
  <si>
    <t>CASA ITALIA</t>
  </si>
  <si>
    <t>Aceto DOP Balsamico | Burro e creme di latte | Cesti e Cassette Regalo | Confetture | Funghi Secchi | Ingredienti | Miele italiano | Olii Aromatizzati | Olio Extravergine Oliva DOP | Pasta all'Uovo lunga | Pasta di Semola Corta (penne, maccheroni, rigatoni, fusilli, farfalle) | Pasta di Semola Lunga (spaghetti, bucatini, tagliatelle) | Pasta di Semola Specialità (radiatori, conchiglie, paccheri, orecchiette) | Sottoli | Sughi Pronti | Sughi Pronti Pesto | Tartufi | Zafferano</t>
  </si>
  <si>
    <t>La storia ha inizio nel 1929 in un piccolo negozio di provincia condotto dalla famiglia Inaudi dove il fungo Porcino veniva venduto all’ingrosso ed al dettaglio. L’azienda, costituita ufficialmente nel 1971 a Borgo San Dalmazzo, diventa rapidamente il marchio di qualità per i Funghi ed i Tartufi freschi e conservati e di tante altre specialità gastronomiche tipiche quali Creme, Salse e Condimenti, Antipasti, Pasta speciale ecc. Prodotto simbolo: “LA TARTUFATA”® (crema concentrata con Tartufo Bianco) di cui l’azienda è stata la prima depositaria del relativo marchio registrato in Italia.</t>
  </si>
  <si>
    <t>INDUSTRIA ALIMENTARE FERRARO SRL</t>
  </si>
  <si>
    <t>https://catalogo.fiereparma.it/?p=177245&amp;f=tuttofood-2026</t>
  </si>
  <si>
    <t>https://catalogo.fiereparma.it/azienda/industria-alimentare-ferraro-srl/?f=tuttofood-2026</t>
  </si>
  <si>
    <t>VIA BONAGGE, 26/A</t>
  </si>
  <si>
    <t>36065</t>
  </si>
  <si>
    <t>MUSSOLENTE</t>
  </si>
  <si>
    <t>00390424577117</t>
  </si>
  <si>
    <t>info@pastamontegrappa.com</t>
  </si>
  <si>
    <t>https://www.industriaferraro.com/</t>
  </si>
  <si>
    <t>CA'PRICCI</t>
  </si>
  <si>
    <t>Altri Alimenti Infanzia | Gnocchi | Pane/Paste Altre Basi Surgelate | Pasta all'Uovo Forno | Pasta all'Uovo lunga | Pasta di Semola Lunga (spaghetti, bucatini, tagliatelle) | Pasta Fresca all'Uovo | Pasta Fresca Pasta di Semola | Pasta Fresca Ripiena | Pasta fresca surgelata | Pasta Ripiena | Piatti alternativi surgelati | Piatti Pronti | Primi Piatti Pronti | Specialita Salate</t>
  </si>
  <si>
    <t>Industria Alimentare Ferraro - "Your Right Partner for Egg Pasta" Siamo in Italia, a Nord di Venezia, una terra dove si intrecciano natura, storia, passione e tradizione, ingredienti che hanno portato l'azienda, sorta nel 1952, a crescere fino a diventare una grande realtà dell'eccellenza italiana nel mondo. Vantiamo due stabilimenti e 13 linee produttive per la creazione di un'ampia gamma di pasta all'uovo secca, fresca, ambient e piatti pronti ambient e frozen sia a marchio che conto terzi.</t>
  </si>
  <si>
    <t>INDUSTRIA DOLCIARIA QUARANTA SRL</t>
  </si>
  <si>
    <t>https://catalogo.fiereparma.it/?p=12796&amp;f=tuttofood-2026</t>
  </si>
  <si>
    <t>https://catalogo.fiereparma.it/azienda/industria-dolciaria-quaranta-srl/?f=tuttofood-2026</t>
  </si>
  <si>
    <t>VIA LEONARDO DA VINCI  247</t>
  </si>
  <si>
    <t>0039036353897</t>
  </si>
  <si>
    <t>info@quaranta.it</t>
  </si>
  <si>
    <t>http://www.quaranta.it</t>
  </si>
  <si>
    <t>Altri Prodotti da Ricorrenza | Kit per Merende Dolci Nr | Merendine | Pasticceria Altra Unitipo | Pasticceria Assortita | Pasticceria Sfoglie | Snack Dolci | Torrone</t>
  </si>
  <si>
    <t>Quaranta è una rinomata azienda italiana produttrice di torrone. Fondata a Caravaggio nel 1924 da Antonio Quaranta, dagli anni ’80 l’azienda ha continuato a crescere, ottenendo successo sia in Italia che all’estero. Quaranta è stata la prima a ideare con passione il concetto di Nougat Passion®: il torrone Quaranta è infatti realizzato seguendo l’originale ricetta italiana del 1924, arricchito e decorato con frutta secca, frutta, cioccolato e creme, che lo rendono un dessert apprezzato in tutto il mondo.</t>
  </si>
  <si>
    <t>INDUSTRIA ITTICA TORRENOVESE</t>
  </si>
  <si>
    <t>https://catalogo.fiereparma.it/?p=191684&amp;f=tuttofood-2026</t>
  </si>
  <si>
    <t>https://catalogo.fiereparma.it/azienda/regione-siciliana-assessorato-regionale-delle-attivita-produttive-2/industria-ittica-torrenovese/?f=tuttofood-2026</t>
  </si>
  <si>
    <t>CONTRADA PIETRA DI ROMA NR SNC</t>
  </si>
  <si>
    <t>TORRENOVA</t>
  </si>
  <si>
    <t>+39 345 266 1234</t>
  </si>
  <si>
    <t>s.castrovinci@castrovincitalia.com</t>
  </si>
  <si>
    <t>https://castrovincitalia.com</t>
  </si>
  <si>
    <t>CASTROVINCI - MARI D'AMURI</t>
  </si>
  <si>
    <t>Pesce essiccato | Pesce refrigerato in scatola | Pesce salato | Prodotti ittici/frutti di mare | Snack a base di pesce</t>
  </si>
  <si>
    <t>Industria Ittica Torrenovese S.r.l. è un’azienda italiana con sede in Sicilia, specializzata nella lavorazione, conservazione e distribuzione di prodotti ittici di alta qualità. L’azienda seleziona materie prime fresche da fornitori certificati e opera nel rispetto di rigorosi standard di igiene e sicurezza alimentare. Grazie a moderne strutture refrigerate, garantisce il pieno controllo della catena del freddo. Produce prodotti ittici  conservati per clienti della GDO, grossisti e marchi private label. Con un forte focus su qualità, tracciabilità e affidabilità, l’azienda</t>
  </si>
  <si>
    <t>INDUSTRIA LOJANA DE ESPECIERIAS (ILE) C.A.</t>
  </si>
  <si>
    <t>https://catalogo.fiereparma.it/?p=192386&amp;f=tuttofood-2026</t>
  </si>
  <si>
    <t>https://catalogo.fiereparma.it/azienda/spondylus-srls/industria-lojana-de-especierias-ile-c-a/?f=tuttofood-2026</t>
  </si>
  <si>
    <t>MAIQUETÍA S/N Y BRASILIA, LOJA - ECUADOR - 1</t>
  </si>
  <si>
    <t>LOJA</t>
  </si>
  <si>
    <t>EQUADOR</t>
  </si>
  <si>
    <t>(+593) 7-266-3170</t>
  </si>
  <si>
    <t>pgodoy@ile.com.ec</t>
  </si>
  <si>
    <t>https://ile.com.ec/en/</t>
  </si>
  <si>
    <t>Acqua PET | AcquaVetro | Altri Infusi Karkade | Ingredienti | Marmellate | Preparati e semilavorati per bevande | Preparati e semilavorati vegetali | Tea Normale</t>
  </si>
  <si>
    <t>Siamo un'azienda che fornisce soluzioni alimentari per donare un sapore eccezionale a diverse presentazioni gastronomiche Le nostre linee di prodotti comprendono spezie, condimenti, erbe, salse, paste, essenze e altri ingredienti che esaltano il gusto degli alimenti I nostri prodotti sono leader nel mercato nazionale e, inoltre, esportiamo negli Stati Uniti e in Europa https://drive.google.com/file/d/1MyNeqxT421J_jr3U1zEnsUr4BLZf8ozd/view?usp=drive_link</t>
  </si>
  <si>
    <t>INDUSTRIA MOLITORIA DENTI SRL</t>
  </si>
  <si>
    <t>https://catalogo.fiereparma.it/?p=12790&amp;f=tuttofood-2026</t>
  </si>
  <si>
    <t>https://catalogo.fiereparma.it/azienda/industria-molitoria-denti-srl/?f=tuttofood-2026</t>
  </si>
  <si>
    <t>VIA ROSARIO LIVATINO 3/A</t>
  </si>
  <si>
    <t>BORZANO DI ALBINEA</t>
  </si>
  <si>
    <t>00390522350085</t>
  </si>
  <si>
    <t>commerciale@molinodenti.it</t>
  </si>
  <si>
    <t>http://www.molinodenti.it</t>
  </si>
  <si>
    <t>Altre Farine | Farine Grano Duro | Farine Grano Tenero | Preparati e semilavorati per dolci, pasticceria e gelateria</t>
  </si>
  <si>
    <t>Molino Denti da quasi settant’anni produce farine di grano tenero. È una solida e importante realtà nel panorama, non solo italiano, della trasformazione di grano tenero. La sua proposta commerciale rivolta sia al canale professionisti che a quello domestico, si rinnova continuamente ed è attenta alle nuove tendenze alimentari. Infibra, linee speciali, tostatura, miscelazione sono solo alcuni degli ambiti in cui la ricerca Denti si sta orientando per soddisfare le crescenti aspettative del mercato di diverse  Nazioni.</t>
  </si>
  <si>
    <t>INDUSTRIA MOLITORIA MININNI SRL</t>
  </si>
  <si>
    <t>https://catalogo.fiereparma.it/?p=183106&amp;f=tuttofood-2026</t>
  </si>
  <si>
    <t>https://catalogo.fiereparma.it/azienda/bellavita-expo-ltd/industria-molitoria-mininni-srl/?f=tuttofood-2026</t>
  </si>
  <si>
    <t>VIA GRAVISCELLA C.S.1448 – 70022- ALTAMURA (BA)</t>
  </si>
  <si>
    <t>70022</t>
  </si>
  <si>
    <t>ALTAMURA</t>
  </si>
  <si>
    <t>0039 3292266834</t>
  </si>
  <si>
    <t>info@buene.it</t>
  </si>
  <si>
    <t>https://www.buene.it/</t>
  </si>
  <si>
    <t>B47c</t>
  </si>
  <si>
    <t>MININNI BUÉNE</t>
  </si>
  <si>
    <t>Farine Grano Duro | Pane e Sostitutivi Pane Freschi | Pane Industriale | Pane/Paste Altre Basi Surgelate | Pizza Classica | Pizza Fresca | Pizze e Focacce Pizze Pronte | Ricorrenze Forno | Sostituti del pane | Specialità regionali | Specialita Salate</t>
  </si>
  <si>
    <t>L'Industria Molitoria MININNI nasce ad Altamura nel 1877 come molino per la lavorazione del grano duro. Oggi, la semola rimacinata di grano duro è diventata l'ingrediente base dei prodotti MININNI Buéne. Produzione di prodotti da forno tipici della tradizione italiana e regionale come focacce, ciabatte, basi per pizza, pinse, panzerotti. I prodotti sono precotti e surgelati o refrigerati, ideali per la vendita al dettaglio e la ristorazione. Siamo certificati BRC e IFS.</t>
  </si>
  <si>
    <t>INDUSTRIA SALUMI SIMONINI SPA</t>
  </si>
  <si>
    <t>https://catalogo.fiereparma.it/?p=13946&amp;f=tuttofood-2026</t>
  </si>
  <si>
    <t>https://catalogo.fiereparma.it/azienda/industria-salumi-simonini-spa/?f=tuttofood-2026</t>
  </si>
  <si>
    <t>VIA MODENA 176</t>
  </si>
  <si>
    <t>SETTECANI DI CASTELVETRO</t>
  </si>
  <si>
    <t>0039059702553</t>
  </si>
  <si>
    <t>info@isas.it</t>
  </si>
  <si>
    <t>http://www.isas.it</t>
  </si>
  <si>
    <t>Il gruppo possiede 5 stabilimenti produttivi, di cui due tra i più innovativi in Italia, con oltre 2.000 referenze. È leader nella produzione di prosciutto stagionato, salumi affettati, cubettati e tradizionali. Fondato nel 1927 a Castelvetro di Modena, unisce tecnologia avanzata e rispetto per l’ambiente ai valori familiari di tradizione e impegno.</t>
  </si>
  <si>
    <t>INDUSTRIE MONTALI SRL</t>
  </si>
  <si>
    <t>https://catalogo.fiereparma.it/?p=13190&amp;f=tuttofood-2026</t>
  </si>
  <si>
    <t>https://catalogo.fiereparma.it/azienda/industrie-montali-srl/?f=tuttofood-2026</t>
  </si>
  <si>
    <t>STRADA AIOLA 5/G</t>
  </si>
  <si>
    <t>42027</t>
  </si>
  <si>
    <t>MONTECCHIO EMILIA</t>
  </si>
  <si>
    <t>00390522863186</t>
  </si>
  <si>
    <t>trading@industrie-montali.it</t>
  </si>
  <si>
    <t>https://www.easyline-montali.it/</t>
  </si>
  <si>
    <t>Confetture | Marmellate | Pomodoro concentrato | Spalmabili Vegetali | Sughi Pronti | Sughi Pronti Pesto</t>
  </si>
  <si>
    <t>Dal 1910, Industrie Montali è leader nella produzione di salse, paté e concentrati vegetali, con consolidata esperienza nello sviluppo di private label per mercati esteri. Negli ultimi anni abbiamo lanciato EasyMontali, linea innovativa, senza glutine, coloranti e conservanti, che unisce praticità e gusto autentico in ogni ricetta. La qualità è garantita dalle certificazioni BRC, IFS, Bio, VeganOK e HALAL. I nostri prodotti rispondono alle esigenze dei consumatori moderni e supportano i partner nella creazione di soluzioni di valore per il mercato, combinando tradizione e innovazione.</t>
  </si>
  <si>
    <t>INDUSTRIE ROLLI ALIMENTARI SPA</t>
  </si>
  <si>
    <t>https://catalogo.fiereparma.it/?p=15695&amp;f=tuttofood-2026</t>
  </si>
  <si>
    <t>https://catalogo.fiereparma.it/azienda/industrie-rolli-alimentari-spa/?f=tuttofood-2026</t>
  </si>
  <si>
    <t>VIA NAZIONALE 544</t>
  </si>
  <si>
    <t>64026</t>
  </si>
  <si>
    <t>ROSETO DEGLI ABRUZZI</t>
  </si>
  <si>
    <t>00390521220611</t>
  </si>
  <si>
    <t>rollicomm@rolli.it</t>
  </si>
  <si>
    <t>http://www.rolli.it</t>
  </si>
  <si>
    <t>Condimenti e Salse | Gelati | Pane/Paste Altre Basi Surgelate | Pasta fresca surgelata | Piatti alternativi surgelati | Piatti Pronti | Pizza Classica | Vegetali e frutta Naturali | Vegetali Nat./Frutta Zuppe / Minestrone | Vegetali Preparati</t>
  </si>
  <si>
    <t>Azienda leader nel settore dei surgelati con produzione diretta di vegetali, pizze e piatti pronti; attiva sia nel settore Retail che Foodservice, in Italia e all’estero. Da sempre con una forte vocazione per il Private Label. È l’unica Azienda Alimentare al mondo ad aver ottenuto l’esclusivo brevetto per la produzione di vegetali surgelati Ecosostenibili senza residui di pesticidi, dimostrando il proprio impegno per la salute e per la tutela dell’ambiente. Innovazione e integrazione verticale sono caratteristiche fondamentali della produzione italiana di Industrie Rolli Alimentari.</t>
  </si>
  <si>
    <t>INFERMENTUM S.R.L.</t>
  </si>
  <si>
    <t>https://catalogo.fiereparma.it/?p=151905&amp;f=tuttofood-2026</t>
  </si>
  <si>
    <t>https://catalogo.fiereparma.it/azienda/infermentum-s-r-l/?f=tuttofood-2026</t>
  </si>
  <si>
    <t>VIA COPERNICO 38</t>
  </si>
  <si>
    <t>+390455118710</t>
  </si>
  <si>
    <t>marketing@infermentum.it</t>
  </si>
  <si>
    <t>https://www.infermentum.it/</t>
  </si>
  <si>
    <t>Altri Prodotti da Ricorrenza | Biscotti Frollini | Biscotti Secchi | Ricorrenze Forno | Torte lievitate</t>
  </si>
  <si>
    <t>Infermentum è la storia di persone giovani e ambiziose che hanno creduto nel loro istinto e hanno trasformato la passione per la pasticceria lievitata in un laboratorio di lievitati e biscotti fatti a mano. Entusiasmo, gioco di squadra e ricerca continua della qualità sono gli ingredienti che contraddistinguono tutte le creazioni di Infermentum, che con Panettoni, Colombe e dolci hanno conquistato premi nazionali, la fiducia di migliaia di clienti e vengono oggi esportati in 15 paesi del mondo.</t>
  </si>
  <si>
    <t>INFUSI DI CALABRIA S.R.L. SOC. BENEFIT</t>
  </si>
  <si>
    <t>https://catalogo.fiereparma.it/?p=189595&amp;f=tuttofood-2026</t>
  </si>
  <si>
    <t>https://catalogo.fiereparma.it/azienda/regione-calabria/infusi-di-calabria-s-r-l-soc-benefit/?f=tuttofood-2026</t>
  </si>
  <si>
    <t>VIA ALDO BARBARO, 16</t>
  </si>
  <si>
    <t>00390961054885</t>
  </si>
  <si>
    <t>info@infusidicalabria.it</t>
  </si>
  <si>
    <t>https://www.infusidicalabria.it/</t>
  </si>
  <si>
    <t>Analcolici | Bevande base Frutta VETRO | Bevande Gassate Energy Drink | Bevande Gassate VETRO | Distillati | Liquori</t>
  </si>
  <si>
    <t>Infusi di Calabria nasce nel 2023 in Calabria con una visione chiara: imbottigliare non solo sapori, ma cultura, territorio e suggestione, reinterpretando in chiave contemporanea una tradizione millenaria. Il cuore della produzione è rappresentato da una linea di distillati che unisce ricerca, qualità delle materie prime e una forte identità narrativa: gli amari Imperium e Fenomenale, la grappa Ikonika e il gin Nautelio. Ultima novità è Zestiny Quattro eccellenze alcoliche, ideali sia per il consumo in purezza sia come ingredienti distintivi nella creazione di cocktail di alta mixology.</t>
  </si>
  <si>
    <t>INNOVA MARKET INSIGHTS B.V.</t>
  </si>
  <si>
    <t>https://catalogo.fiereparma.it/?p=188594&amp;f=tuttofood-2026</t>
  </si>
  <si>
    <t>https://catalogo.fiereparma.it/azienda/innova-market-insights-b-v/?f=tuttofood-2026</t>
  </si>
  <si>
    <t>VELPERWEG 18</t>
  </si>
  <si>
    <t>6824</t>
  </si>
  <si>
    <t>BC ARNHEM</t>
  </si>
  <si>
    <t>+31 6 25 28 03 13</t>
  </si>
  <si>
    <t>contact@innovami.com</t>
  </si>
  <si>
    <t>https://www.innovamarketinsights.com/</t>
  </si>
  <si>
    <t>M30</t>
  </si>
  <si>
    <t>INNOVASJON NORGE</t>
  </si>
  <si>
    <t>https://catalogo.fiereparma.it/?p=171549&amp;f=tuttofood-2026</t>
  </si>
  <si>
    <t>https://catalogo.fiereparma.it/azienda/innovasjon-norge/?f=tuttofood-2026</t>
  </si>
  <si>
    <t>GREV WEDELS PLASS</t>
  </si>
  <si>
    <t>0151</t>
  </si>
  <si>
    <t>004722002525</t>
  </si>
  <si>
    <t>milan@innovationnorway.no</t>
  </si>
  <si>
    <t>N03</t>
  </si>
  <si>
    <t>Caviale | Conserve di pesce refrigerato | Crostacei | Molluschi | Pesce affumicato | Pesce essiccato | Pesce fresco | Pesce refrigerato in scatola | Pesce salato | Prodotti ittici/frutti di mare | Snack a base di pesce | Sostituti del pesce | Specialità Ittiche | Specialità ittiche refrigerate | Specialità Ittiche Salmone Affumicato | Sushi</t>
  </si>
  <si>
    <t>INNOVEAT DOO</t>
  </si>
  <si>
    <t>https://catalogo.fiereparma.it/?p=187386&amp;f=tuttofood-2026</t>
  </si>
  <si>
    <t>https://catalogo.fiereparma.it/azienda/chamber-of-commerce-and-industry-of-vojvodina/innoveat-doo/?f=tuttofood-2026</t>
  </si>
  <si>
    <t>7, TRG MARIJE TRANDAFIL</t>
  </si>
  <si>
    <t>+381668116941</t>
  </si>
  <si>
    <t>ivan.veljkovic@innoveat.rs</t>
  </si>
  <si>
    <t>https://www.innoveat.rs</t>
  </si>
  <si>
    <t>INPA</t>
  </si>
  <si>
    <t>https://catalogo.fiereparma.it/?p=188136&amp;f=tuttofood-2026</t>
  </si>
  <si>
    <t>https://catalogo.fiereparma.it/azienda/consorzio-grosseto-export/i-n-p-a/?f=tuttofood-2026</t>
  </si>
  <si>
    <t>VIA CIAMBELLANA, 2 - SANT’ANSANO</t>
  </si>
  <si>
    <t>50059</t>
  </si>
  <si>
    <t>VINCI</t>
  </si>
  <si>
    <t>+39 0571 584418</t>
  </si>
  <si>
    <t>s.perzia@inpa.it</t>
  </si>
  <si>
    <t>https://www.inpa.it/</t>
  </si>
  <si>
    <t>Frutta Conservata Naturale | Maionese | Olive | Passata di Pomodoro e polpa in vetro | Pelati e Pomodorini Vetro | Sottaceti | Sottoli | Sughi Pronti | Sughi Pronti Pesto | Vegetali in atmosfera modificata (ATM)</t>
  </si>
  <si>
    <t>INPA nasce nel 1959 a Vinci (FI) dall’iniziativa di Emilio Innocenti e della moglie Franca, evolvendosi da realtà artigianale a solida azienda familiare giunta alla terza generazione. Da oltre 60 anni produce e commercializza specialità della tradizione gastronomica italiana, coniugando qualità delle materie prime, innovazione tecnologica e sostenibilità. Oggi è partner qualificato per GDO e ristorazione, mantenendo forti radici nel territorio e uno sguardo costante al futuro.</t>
  </si>
  <si>
    <t>INSTANTINA FLAVOURS INDIA PRIVATE LIMITED</t>
  </si>
  <si>
    <t>https://catalogo.fiereparma.it/?p=192216&amp;f=tuttofood-2026</t>
  </si>
  <si>
    <t>https://catalogo.fiereparma.it/azienda/federation-of-indian-export-organisations-fieo/instantina-flavours-india-private-limited/?f=tuttofood-2026</t>
  </si>
  <si>
    <t>PLOT NO. F366, PHASE 8B, INDUSTRIAL AREA, - 1</t>
  </si>
  <si>
    <t>60055</t>
  </si>
  <si>
    <t>MOHALI</t>
  </si>
  <si>
    <t>+919888882079</t>
  </si>
  <si>
    <t>gopal@instantina.in</t>
  </si>
  <si>
    <t>https://instantina.in/</t>
  </si>
  <si>
    <t>L07c</t>
  </si>
  <si>
    <t>INSTANTINA</t>
  </si>
  <si>
    <t>Ingredienti</t>
  </si>
  <si>
    <t>Instantina Flavours India Pvt. Ltd., fondata nel 2021 in Punjab, è un produttore specializzato di aromi focalizzato su sistemi ad alte prestazioni per l’industria alimentare e delle bevande. Supportata dalla controparte nel Regno Unito, unisce competenze globali e tecnologie avanzate per offrire soluzioni personalizzate liquide, in polvere e granulari. Grazie a solide attività di R&amp;S, rigorosi sistemi qualità e conformità normativa, garantisce coerenza, innovazione e soluzioni affidabili, ampliando la propria presenza in India e oltre.</t>
  </si>
  <si>
    <t>https://catalogo.fiereparma.it/?p=111872&amp;f=tuttofood-2026</t>
  </si>
  <si>
    <t>https://catalogo.fiereparma.it/azienda/instituto-para-la-competitividad-empresarial-de-castilla-y-leon/?f=tuttofood-2026</t>
  </si>
  <si>
    <t>CALLE JACINTO BENAVENTE 2 - 47195 ARROYO DE LA ENCOMIENDA (VALLADOLID) - () - SPAGNA</t>
  </si>
  <si>
    <t>+34983324163</t>
  </si>
  <si>
    <t>gonpasal@jcyl.es</t>
  </si>
  <si>
    <t>http://www.empresas.jcyl.es</t>
  </si>
  <si>
    <t>AGED VEGAN CHEESES MADE FROM CASHEW | BEHER BIO | CHEESON | CRUCHIPS | ESTRELLA DE CASTILLA | FABRICA DE EMBUTIDOS LA PRUDENCIA/JAMONES Y EMBUTIDOS IBERICOS DE BELLOTA PATA NEGRA Y GRAN RESERVA | LORDI | MARTIRELO | PROLACTEA | TORREÓN</t>
  </si>
  <si>
    <t>L'Istituto per la Competitività Aziendale di Castilla y León promuove la crescita economica e sostiene il sistema produttivo regionale. Nei nostri stand, 26 aziende presentano prodotti alimentari di alta qualità. Come la regione più grande della Spagna, Castilla y León vanta una straordinaria diversità di terreni e climi, riflessa nei suoi vini eccezionali e nella sua gastronomia raffinata. Terra ricca di storia, cultura e natura, i suoi paesaggi, da montagne a fiumi, evidenziano il ruolo cruciale delle comunità rurali, custodi delle tradizioni e protagoniste del settore agroalimentare.</t>
  </si>
  <si>
    <t>INTAKE CO.,LTD</t>
  </si>
  <si>
    <t>https://catalogo.fiereparma.it/?p=184287&amp;f=tuttofood-2026</t>
  </si>
  <si>
    <t>https://catalogo.fiereparma.it/azienda/global-fm-corp/intake-co-ltd/?f=tuttofood-2026</t>
  </si>
  <si>
    <t>83, SEOCHO-DAERO 40-GIL, SEOCHO-GU - 06657 SEOUL - () - COREA, REP. (COREA DEL SUD)</t>
  </si>
  <si>
    <t>+82-10-7728-1164</t>
  </si>
  <si>
    <t>skynam@intakefoods.kr</t>
  </si>
  <si>
    <t>https://www.shopintake.com/</t>
  </si>
  <si>
    <t>A43b</t>
  </si>
  <si>
    <t>SUGARLOLO / KONJAC JELLY, COCO ZERO</t>
  </si>
  <si>
    <t>Bevande Gassate PET | Caramelle senza zucchero | Dessert a base vegetale | Estrusi | Integratori e sostitutivi del pasto | Kit per Merende Dolci Nr | Salatini Assortiti | Snack Dolci | Snack Salati | Soft Drinks | Tavolette e Barrette</t>
  </si>
  <si>
    <t>INTAKE Co., Ltd. è un’azienda sudcoreana di food tech che sviluppa marchi alimentari innovativi basati sul concetto di “Conscious Eating”, promuovendo uno stile di vita sano e sostenibile. In qualità di brand owner, INTAKE si concentra sulla pianificazione dei prodotti e sullo sviluppo delle ricette, collaborando con produttori certificati per garantire flessibilità operativa e una rapida espansione globale. Attraverso il marchio principale SUGARLOLO, l’azienda offre una gamma di prodotti a basso contenuto di zucchero e calorie, tra cui gelatine di konjac, bevande e snack funzionali. INTAKE</t>
  </si>
  <si>
    <t>INTERAL</t>
  </si>
  <si>
    <t>https://catalogo.fiereparma.it/?p=178567&amp;f=tuttofood-2026</t>
  </si>
  <si>
    <t>https://catalogo.fiereparma.it/azienda/interal/?f=tuttofood-2026</t>
  </si>
  <si>
    <t>C/ URUNE, 34 POLÍGONO IND 103</t>
  </si>
  <si>
    <t>LEZO</t>
  </si>
  <si>
    <t>00 34 - 943 523 750</t>
  </si>
  <si>
    <t>interal@interal.es</t>
  </si>
  <si>
    <t>https://interal.es/</t>
  </si>
  <si>
    <t>INTERBEV</t>
  </si>
  <si>
    <t>https://catalogo.fiereparma.it/?p=13267&amp;f=tuttofood-2026</t>
  </si>
  <si>
    <t>https://catalogo.fiereparma.it/azienda/interbev/?f=tuttofood-2026</t>
  </si>
  <si>
    <t>RUA  DE BERCY 207</t>
  </si>
  <si>
    <t>75587</t>
  </si>
  <si>
    <t>PARIS CEDEX 12</t>
  </si>
  <si>
    <t>00330144874460</t>
  </si>
  <si>
    <t>contact.export@interbev.fr</t>
  </si>
  <si>
    <t>http://www.interbev.fr</t>
  </si>
  <si>
    <t>Fondata nel 1979 su iniziativa delle organizzazioni rappresentative della filiera, INTERBEV è l’Associazione Interprofessionale Francese del Bestiame e delle Carni. Rispecchia la volontà dei professionisti del settore bovino, ovino, equino e caprino di offrire prodotti sani, di qualità e identificati lungo la filiera. Riunisce e valorizza gli interessi comuni dell’allevamento francese, delle attività artigianali, industriali e commerciali di questo settore che costituisce una delle prime attività economiche del territorio francese.</t>
  </si>
  <si>
    <t>INTERMEDIA FOOD SRL</t>
  </si>
  <si>
    <t>https://catalogo.fiereparma.it/?p=156647&amp;f=tuttofood-2026</t>
  </si>
  <si>
    <t>https://catalogo.fiereparma.it/azienda/intermedia-food-srl/?f=tuttofood-2026</t>
  </si>
  <si>
    <t>VIA PIETRO CHIMIENTI, 15</t>
  </si>
  <si>
    <t>72100</t>
  </si>
  <si>
    <t>BRINDISI</t>
  </si>
  <si>
    <t>+390831583411</t>
  </si>
  <si>
    <t>info@intermediafood.it</t>
  </si>
  <si>
    <t>http://www.intermediafood.it</t>
  </si>
  <si>
    <t>Bevande base Frutta BRICK | Bevande base The LATTINA | Bevande Energy Drink | Biscotti Frollini | Biscotti Secchi | Caramelle al Latte, Toffee e Mou | Caramelle Dure Ripiene - Fondenti - Gelée - Gommose | Caramelle Lecca Lecca e Con Bastoncino | Crackers | Estrusi | Fette Biscottate | Grissini | Integratori e sostitutivi del pasto | Merendine | Pasta Ripiena | Pasticceria Assortita | Pasticceria Sfoglie | Patatine, chips | Pizze e Focacce Pizze Pronte | Praline - Cioccolatini | Salatini Assortiti | Snack Dolci | Sostituti del pane | Specialità regionali | Specialità Taralli | Tavolette e Barrette | Torte colate | Torte lievitate | Uova Cioccolato Pasquali | Wafers</t>
  </si>
  <si>
    <t>INTERMEDIA FOOD SRL nasce nel 2020 per volere del suo fondatore che  iniziò ad operare nel 1986  come distributore dolciario . Attualmente INTERMEDIA FOOD SRL rappresenta e distribuisce in esclusiva per l' Italia, aziende dolciarie/ alimentari estere e nazionali. INTERMEDIA FOOD SRL opera, con una rete di agenti, nei canali GDO, DISCOUNT, HO.RE.CA., GROSSISTI e VENDING, sia con i brand aziendali che con le private label.</t>
  </si>
  <si>
    <t>INTERMOMA FOOD SRL</t>
  </si>
  <si>
    <t>https://catalogo.fiereparma.it/?p=184536&amp;f=tuttofood-2026</t>
  </si>
  <si>
    <t>https://catalogo.fiereparma.it/azienda/koelnmesse-srl/intermoma-food-srl/?f=tuttofood-2026</t>
  </si>
  <si>
    <t>VIA XX SETTEMBRE 37/7A</t>
  </si>
  <si>
    <t>16121</t>
  </si>
  <si>
    <t>+39 010 9883900</t>
  </si>
  <si>
    <t>marketing@intermoma.it</t>
  </si>
  <si>
    <t xml:space="preserve">https://intermoma.it/ </t>
  </si>
  <si>
    <t>Altre Conserve Pesce Alici-Acciughe | Altre Conserve Pesce Altre Cons. Ittiche | Altre Conserve Pesce Sgombro | Specialità Ittiche | Specialità Ittiche Salmone Affumicato | Tonno</t>
  </si>
  <si>
    <t>INTERNATIONAL FOOD SRL</t>
  </si>
  <si>
    <t>https://catalogo.fiereparma.it/?p=170329&amp;f=tuttofood-2026</t>
  </si>
  <si>
    <t>https://catalogo.fiereparma.it/azienda/international-food-srl/?f=tuttofood-2026</t>
  </si>
  <si>
    <t>VIA CANONICA 1009</t>
  </si>
  <si>
    <t>+390541627276</t>
  </si>
  <si>
    <t>c.gallo@intfood.it</t>
  </si>
  <si>
    <t>http://www.intfood.it/</t>
  </si>
  <si>
    <t>IN-STEAD | TERRA  E PANE | VIVI COSI'</t>
  </si>
  <si>
    <t>Bevande vegetali | Latte di Riso | Latte di Soia | Latte Mandorla</t>
  </si>
  <si>
    <t>Siamo un'azienda che produce bevande vegetali da oltre 40 anni. Partiamo dal chicco intero, non siamo farine o semilavorati vantiamo molte ricette: soia,mandorla,avena,riso,cocco.....abbiamo flessibilità nel creare tutte le combinazioni di miscelatura prodotto La nostra azienda,inoltre ha la linea di confezionamento...quindi seguiamo il prodotto dall'inizio produzione alla fine. Garantimo così un controllo totale della bevanda</t>
  </si>
  <si>
    <t>INTERPUMP GROUP SPA</t>
  </si>
  <si>
    <t>https://catalogo.fiereparma.it/?p=27174&amp;f=tuttofood-2026</t>
  </si>
  <si>
    <t>https://catalogo.fiereparma.it/azienda/interpump-group-spa/?f=tuttofood-2026</t>
  </si>
  <si>
    <t>VIA ENRICO FERMI  25</t>
  </si>
  <si>
    <t>0522948011</t>
  </si>
  <si>
    <t>info@bertoli-homogenizers.com</t>
  </si>
  <si>
    <t>https://bertoli-homogenizers.com/</t>
  </si>
  <si>
    <t>Bevande Energy Drink | Bevande vegetali | Confetture | Dessert a base vegetale | Latte Alimentare | Latte di Soia | Latte Mandorla | Latte per l'infanzia | Maionese | Maionese Vegetale | Marmellate | Mascarpone | Miele italiano | Omogeneizzati | Panna | Passata di Pomodoro e polpa | Pomodoro concentrato | Preparati e semilavorati caseinati | Preparati e semilavorati per bevande | Ricotta | Sciroppi per Bevande | Smoothies e centrifugati | Soft Drinks | Yogurt e latti fermentati/probiotici/prebiotici | Zuppe pronte</t>
  </si>
  <si>
    <t>Interpump Group S.p.A. è il maggiore produttore mondiale di pompe a pistoni professionali ad alta pressione. A partire dall'anno 2015 con l'acquisizione del marchio Bertoli omogeneizzatori il Gruppo è entrato nei settori applicativi lattiero-caseario, agroalimentare e farmaceutico. A fine anno 2025  nasce il brand Interpump Process Technology che incoprora Bertoli e Mariotti &amp; Pecini diventando un punto di riferimento nella produzione di omogeneizzatori, pompe a pistoni, mulini colloidali, high-shear mixer e agitatori.</t>
  </si>
  <si>
    <t>INTRAMARK SRL - FREOLI SRL</t>
  </si>
  <si>
    <t>https://catalogo.fiereparma.it/?p=180051&amp;f=tuttofood-2026</t>
  </si>
  <si>
    <t>https://catalogo.fiereparma.it/azienda/camera-di-commercio-toscana-nord-ovest/freoli-srl-2/?f=tuttofood-2026</t>
  </si>
  <si>
    <t>VIA DI COSELLI 19/21 Z.I. GUAMO - GUAMO</t>
  </si>
  <si>
    <t>55060</t>
  </si>
  <si>
    <t>LUCCA</t>
  </si>
  <si>
    <t>+39 336 535 711</t>
  </si>
  <si>
    <t>segreteria@freoli.it</t>
  </si>
  <si>
    <t>https://www.aromolio.it/</t>
  </si>
  <si>
    <t>Aceto Balsamico | Aceto DOP Balsamico | Olii Aromatizzati | Olio di Semi | Olio Extravergine Oliva | Olio Extravergine Oliva DOP | Olio Oliva</t>
  </si>
  <si>
    <t>Intramark è specializzata nello sviluppo di oli aromatizzati e condimenti innovativi, pensati per esaltare ogni preparazione con gusto e creatività. In sinergia con Freoli Srl, realtà toscana attiva da oltre 60 anni nella produzione di oli di oliva, l’offerta si completa con una gamma che spazia dall’olio extra vergine agli oli di oliva e di semi. Due realtà complementari che uniscono tradizione e innovazione, promuovendo il Made in Italy nel mondo con soluzioni versatili per partner italiani e internazionali.</t>
  </si>
  <si>
    <t>INVESTMENT AND DEVELOPMENT AGENCY OF LATVIA</t>
  </si>
  <si>
    <t>https://catalogo.fiereparma.it/?p=182178&amp;f=tuttofood-2026</t>
  </si>
  <si>
    <t>https://catalogo.fiereparma.it/azienda/koelnmesse-srl/investment-and-development-agency-of-latvia/?f=tuttofood-2026</t>
  </si>
  <si>
    <t>PERSES IELA 2</t>
  </si>
  <si>
    <t>1011</t>
  </si>
  <si>
    <t>RIGA</t>
  </si>
  <si>
    <t>+39 3519840809</t>
  </si>
  <si>
    <t>guntis.rubins@liaa.gov.lv</t>
  </si>
  <si>
    <t>https://www.liaa.gov.lv/en</t>
  </si>
  <si>
    <t>Altri latticini | Caviale | Cereali Prima Colazione | Cereali Prima Colazione Muesli | Pate e Spalmabili Freschi | Pate e Spalmabili Salati | Pesce affumicato | Pesce fresco | Piatti Pronti | Prodotti ittici/frutti di mare | Snack Salati | Specialità Ittiche | Specialità Ittiche Salmone Affumicato</t>
  </si>
  <si>
    <t>Investment and Development Agency of Latvia (LIAA) works to increase export and competitiveness of Latvian companies, facilitate foreign investment and implement tourism development and innovation policies. LIAA maintains and regularly updates a database of Latvian enterprises to facilitate partner searches for investment projects and for exporting or subcontracting businesses. LIAA is also involved in the implementation of national programmes on export and innovation promotion and participates in EU Horizon projects.</t>
  </si>
  <si>
    <t>IPRONA TRENTO SPA</t>
  </si>
  <si>
    <t>https://catalogo.fiereparma.it/?p=187310&amp;f=tuttofood-2026</t>
  </si>
  <si>
    <t>https://catalogo.fiereparma.it/azienda/iprona-trento-spa/?f=tuttofood-2026</t>
  </si>
  <si>
    <t>VIA ALCIDE DEGASPERI</t>
  </si>
  <si>
    <t>38123</t>
  </si>
  <si>
    <t>+39 0461 380 700</t>
  </si>
  <si>
    <t>info.trento@iprona.com</t>
  </si>
  <si>
    <t>https://www.iprona.com/it/</t>
  </si>
  <si>
    <t>IPV PACK SRL</t>
  </si>
  <si>
    <t>https://catalogo.fiereparma.it/?p=165851&amp;f=tuttofood-2026</t>
  </si>
  <si>
    <t>https://catalogo.fiereparma.it/azienda/ipv-pack-srl-unipersonale/?f=tuttofood-2026</t>
  </si>
  <si>
    <t>VIALE DELL'INDUSTRIA E DELL'ARTIGIANATO 2</t>
  </si>
  <si>
    <t>00390499431318</t>
  </si>
  <si>
    <t>benedetta.lorenzetto@ipvpack.com</t>
  </si>
  <si>
    <t>https://catalogo.fiereparma.it/?p=122702&amp;f=tuttofood-2026</t>
  </si>
  <si>
    <t>https://catalogo.fiereparma.it/azienda/i-s-a-industria-specialita-alimentari/?f=tuttofood-2026</t>
  </si>
  <si>
    <t>VIA SAN FILIPPO 24</t>
  </si>
  <si>
    <t>SAN VALENTINO TORIO</t>
  </si>
  <si>
    <t>0039081955053</t>
  </si>
  <si>
    <t>michele@carboneconserve.com</t>
  </si>
  <si>
    <t>http://www.carboneconserve.com</t>
  </si>
  <si>
    <t>CARBONE CONSERVE</t>
  </si>
  <si>
    <t>Olive | Passata di Pomodoro e polpa | Passata di Pomodoro e polpa in vetro | Pelati e Pomodorini Lattina | Pelati e Pomodorini Vetro | Sottaceti | Sottoli | Spalmabili Vegetali</t>
  </si>
  <si>
    <t>I.S.A srl - Carbone Conserve rappresenta la continuità di una tradizione custodita per tre generazioni, dedicandosi con passione e impegno alla conservazione della bontà dei prodotti della Campania Felix. Il nostro nobilissimo scopo va oltre la mera trasformazione: seguiamo attentamente l'intera filiera, partendo dal seme, e confezioniamo i nostri prelibati prodotti in vaso o in latta, sfruttando avanzate tecniche di produzione. L'eccellenza della nostra produzione, racchiusa nel classico 'Buccaccio' a marchio 'CARBONE il buono che si vede', rappresenta un ritorno alla tradizione contadina.</t>
  </si>
  <si>
    <t>ITA UGOLINI 3 SRL</t>
  </si>
  <si>
    <t>https://catalogo.fiereparma.it/?p=187169&amp;f=tuttofood-2026</t>
  </si>
  <si>
    <t>https://catalogo.fiereparma.it/azienda/ita-ugolini-3-srl/?f=tuttofood-2026</t>
  </si>
  <si>
    <t>VIA PRIVATA GIUSEPPE UGOLINI 3</t>
  </si>
  <si>
    <t>+393403953949</t>
  </si>
  <si>
    <t>sales.it@prokitchens.com</t>
  </si>
  <si>
    <t>http://prokitchens.com/</t>
  </si>
  <si>
    <t>PROKITCHENS</t>
  </si>
  <si>
    <t xml:space="preserve">Alternative vegetali a salumi e formaggi | Biscotti Infanzia | Carne bovina | Carne suina | Confetture | Consulenza e assistenza tecnica | Formaggio porzionato e confezionato | Integratori e sostitutivi del pasto | Logistica e movimentazione | Marmellate | Materiale di uso e consumo | Pane/Paste Altre Basi Surgelate | Pasticceria Assortita | Pate e Spalmabili Freschi | Piatti Pronti | Pizze e Focacce Pizze Pronte | Preparati e semilavorati per dolci, pasticceria e gelateria | Preparati e semilavorati perla panificazione e prodotti da forno | Primi Piatti Pronti | Sistemi e attrezzature | Snack a base di pesce | Snack Salati | Spalmabili Vegetali | Sughi Pronti | Sughi Pronti Freschi | Sughi Pronti Freschi Pesto | Tavolette e Barrette | Tecnologie, Attezzature, Arredamento | Yogurt e latti </t>
  </si>
  <si>
    <t>ProKitchens offre cucine flessibili e pronte all’uso nelle principali città Europee. Sono progettate per ristoranti, delivery, catering e attività di produzione nel settore food, permettendo a chiunque di gestire e far crescere la propria attività in modo efficiente. Forniamo soluzioni convenienti e scalabili, adatte sia a startup che a multinazionali che vogliono espandere la loro produzione con progetti dedicati.</t>
  </si>
  <si>
    <t>ITAGEL SRL</t>
  </si>
  <si>
    <t>https://catalogo.fiereparma.it/?p=178632&amp;f=tuttofood-2026</t>
  </si>
  <si>
    <t>https://catalogo.fiereparma.it/azienda/itagel-srl/?f=tuttofood-2026</t>
  </si>
  <si>
    <t>LOC. MOREDDA, SP 10M ABBASANTA OLBIA</t>
  </si>
  <si>
    <t>07020</t>
  </si>
  <si>
    <t>BUDDUSÒ</t>
  </si>
  <si>
    <t>+39 079 715442</t>
  </si>
  <si>
    <t>export@itagel.it</t>
  </si>
  <si>
    <t>https://www.itagel.it</t>
  </si>
  <si>
    <t>SPECIAL CATERING, GOOD FOOD</t>
  </si>
  <si>
    <t>Itagel nasce nel 1994 a Buddusò, nella bellissima isola della Sardegna, dove la tranquillità prevale sull’affollamento e sulla vita industriale. Il piccolo laboratorio originale cresce fino a che, nel 1997, l’azienda si trasferisce in una sede produttiva di maggiori dimensioni. Nel 2016, l’azienda perfeziona e presenta i suoi primi prodotti senza glutine. Nella primavera del 2018, viene inaugurata una nuova unità produttiva di assoluta avanguardia. Oggi, Itagel è una azienda che vuole distinguersi per l’elevata qualità della propria pasta fresca surgelata per la ristorazione professionale.</t>
  </si>
  <si>
    <t>ITALBIOS S.R.L.</t>
  </si>
  <si>
    <t>https://catalogo.fiereparma.it/?p=187583&amp;f=tuttofood-2026</t>
  </si>
  <si>
    <t>https://catalogo.fiereparma.it/azienda/regione-lazio-arsial-agenzia-regionale-per-lo-sviluppo-e-linnovazione-dellagricoltura-del-lazi/italbios-srl/?f=tuttofood-2026</t>
  </si>
  <si>
    <t>VIA NETTUNENSE KM 8.100</t>
  </si>
  <si>
    <t>0039065587764</t>
  </si>
  <si>
    <t>info@italbios.it</t>
  </si>
  <si>
    <t>http://www.italbios.it</t>
  </si>
  <si>
    <t>ITALBIOS</t>
  </si>
  <si>
    <t>Altre Farine | Cereali Prima Colazione | Cereali Prima Colazione Muesli | Dolcificanti naturali | Farine Grano Duro | Farine Grano Tenero | Farine Miscela di Farina e Specialità (fecola, maizena) | Frutta Disidratata | Frutta e Veg. Secchi Mandorle | Frutta e Veg. Secchi Noci | Frutta e Veg. Secchi Pistacchi | Frutta e Veg. Secchi Semi | Frutta Essiccata | Funghi Secchi | Ingredienti | Legumi Secchi e Cereali Altri Legumi | Maionese | Maionese Vegetale | Preparati e semilavorati perla panificazione e prodotti da forno | Riso Bianco | Riso Parboiled Parboiled | Sughi Pronti | Sughi Pronti Pesto | Verdura disidratata | Zucchero di Canna | Zuppe pronte</t>
  </si>
  <si>
    <t>Siamo un'azienda di confezionamento alimentare biologico con sede ad Ariccia, nel cuore dei castelli romani. La nostra storia è quella di un'alleanza unica tra madre e figlio, Loredana e Lorenzo, uniti dalla passione per la qualità e la sostenibilità. La nostra avventura imprenditoriale è nata dalla condivisione di valori e obiettivi tra due generazioni. Io come madre ho trasmesso a mio figlio la passione per un alimentazione sana e la cura per l'ambiente. Lorenzo con la sua energia e la sua creatività ha portato nuova linfa e innovazione alla nostra azienda.</t>
  </si>
  <si>
    <t>ITALCARCIOFI SRL</t>
  </si>
  <si>
    <t>https://catalogo.fiereparma.it/?p=13725&amp;f=tuttofood-2026</t>
  </si>
  <si>
    <t>https://catalogo.fiereparma.it/azienda/italcarciofi-srl-unipersonale/?f=tuttofood-2026</t>
  </si>
  <si>
    <t>VIA DEGLI ULIVI 5</t>
  </si>
  <si>
    <t>00390883629894</t>
  </si>
  <si>
    <t>sales@italcarciofi.com</t>
  </si>
  <si>
    <t>http://www.italcarciofi.com</t>
  </si>
  <si>
    <t>Olive | Sottaceti | Sottoli</t>
  </si>
  <si>
    <t>Leader nella produzione dal fresco di conserve vegetali, Italcarciofi srl, nei suoi 20 anni di esperienza, ha ampliato la sua offerta con una vasta gamma di referenze sott'olio, in aceto e al naturale, dai carciofi ai pomodori secchi, olive, friarielli, funghi, capperi, verdure grigliate e molto altro. È presente su diversi mercati anche con private label ed utilizza sistemi di qualità e certificazioni in accordo con gli standard internazionali, come BRC e IFS.</t>
  </si>
  <si>
    <t>ITALFISH SRL</t>
  </si>
  <si>
    <t>https://catalogo.fiereparma.it/?p=182460&amp;f=tuttofood-2026</t>
  </si>
  <si>
    <t>https://catalogo.fiereparma.it/azienda/italfish-srl/?f=tuttofood-2026</t>
  </si>
  <si>
    <t>VIA TERRA ROSSA FONDA</t>
  </si>
  <si>
    <t>51011</t>
  </si>
  <si>
    <t>BORGO A BUGGIANO</t>
  </si>
  <si>
    <t>3515266689</t>
  </si>
  <si>
    <t>italfisheu@gmail.com</t>
  </si>
  <si>
    <t>https://www.italfish.eu/</t>
  </si>
  <si>
    <t>K23a</t>
  </si>
  <si>
    <t>BALTIK SALMON | SALUMI DI MARE</t>
  </si>
  <si>
    <t>Altre Conserve Pesce Alici-Acciughe | Altre Conserve Pesce Altre Cons. Ittiche | Altre Conserve Pesce Sgombro | Altre Conserve Pesce Vongole | Altri Salumi | Bresaola | Carne in Scatola | Conserve di pesce refrigerato | Coppa | Mortadella | Pate e Spalmabili Salati | Pesce affumicato | Pesce essiccato | Pesce refrigerato in scatola | Pesce salato | Porchetta | Salse Fredde | Snack a base di pesce | Specialità Ittiche | Specialità ittiche refrigerate | Specialità Ittiche Salmone Affumicato | Speck | Sughi Pronti Freschi | Tonno</t>
  </si>
  <si>
    <t>Baltik rappresenta l’eccellenza del salmone affumicato di alta gamma: materie prime selezionate da acque incontaminate, salatura artigianale con sale di Volterra e affumicatura lenta per un gusto elegante e distintivo. Salumi di Mare – L’Originale reinterpreta il mondo ittico trasformando tonno, pesce spada e polpo in specialità stagionate secondo tradizione. Innovazione e artigianalità per un’esperienza gourmet autentica. VISITA I NOSTRI SITI        www.Baltik.it  -  www.salumidimare.com</t>
  </si>
  <si>
    <t>ITALFREEZE S.R.L.</t>
  </si>
  <si>
    <t>https://catalogo.fiereparma.it/?p=169321&amp;f=tuttofood-2026</t>
  </si>
  <si>
    <t>https://catalogo.fiereparma.it/azienda/italfreeze-s-r-l/?f=tuttofood-2026</t>
  </si>
  <si>
    <t>SP 162/90</t>
  </si>
  <si>
    <t>83025</t>
  </si>
  <si>
    <t>MONTORO</t>
  </si>
  <si>
    <t>+3908251801285</t>
  </si>
  <si>
    <t>info@italfreeze.it</t>
  </si>
  <si>
    <t>https://www.italfreeze.it/</t>
  </si>
  <si>
    <t>P30</t>
  </si>
  <si>
    <t>ITALFREEZE</t>
  </si>
  <si>
    <t>Carne | Legumi Secchi e Cereali Altri Legumi | Pesce Naturale | Preparati e semilavorati vegetali | Vegetali e frutta Naturali | Zuppe pronte</t>
  </si>
  <si>
    <t>Italfreeze é un'azienda specializzata nella produzione e vendita di VEGETALI , FRUTTA ed ERBE AROMATICìHE  surgelate. Nasce nel 2007 da un'esperienza pluriennale nel settore prefiggendosi di garantire ai propri clienti altissimi livelli di qualitá e disponbilitá. L'azienda vanta una vasta gamma di prodotti surgelati anche BIOLOGICI - GRIGLIATI -e PREFRITTI Siamo in grado di consegnare in tutta Italia ed Europa in 24/72h</t>
  </si>
  <si>
    <t>ITALIA ALIMENTARI S.P.A.</t>
  </si>
  <si>
    <t>https://catalogo.fiereparma.it/?p=192068&amp;f=tuttofood-2026</t>
  </si>
  <si>
    <t>https://catalogo.fiereparma.it/azienda/inalca-spa/italia-alimentari-s-p-a-3/?f=tuttofood-2026</t>
  </si>
  <si>
    <t>VIA EUROPA 14</t>
  </si>
  <si>
    <t>+39 03766801</t>
  </si>
  <si>
    <t>info@italiaalimentari.it</t>
  </si>
  <si>
    <t>https://italiaalimentari.it/</t>
  </si>
  <si>
    <t>Alternative vegetali a salumi e formaggi | Altri prodotti DOP IGP | Altri Salumi | Bresaola | Coppa | Mortadella | Pancetta | Pancetta Affumicata | Porchetta | Precotti (zampone, cotechino, cappello del prete) | Prosciutto Cotto | Prosciutto Crudo | Prosciutto di Parma | Prosciutto San Daniele | Salame | Salumi cubettati | Salumi preaffettati | Salumi tipici regionali | Salumi tranci | Snack Salati | Speck</t>
  </si>
  <si>
    <t>https://catalogo.fiereparma.it/?p=154455&amp;f=tuttofood-2026</t>
  </si>
  <si>
    <t>https://catalogo.fiereparma.it/azienda/italia-olivicola-scarl/?f=tuttofood-2026</t>
  </si>
  <si>
    <t>VIA PIAVE, 8</t>
  </si>
  <si>
    <t>+393488408797</t>
  </si>
  <si>
    <t>fvannini@italiaolivicola.it</t>
  </si>
  <si>
    <t>http://www.italiaolivicola.it</t>
  </si>
  <si>
    <t>TERRE DEL SOLE</t>
  </si>
  <si>
    <t>Italia Olivicola è la prima organizzazione della produzione olivicola italiana. Sono più di 250mila i soci aderenti in 15 Regioni Italiane per un totale di 56 O.P. (Organizzazioni di produttori) sparse sul territorio. Italia Olivicola si propone di raggiungere 4 obiettivi per migliorare la vita degli olivicoltori italiani Obiettivo n. 1: concentrare l’offerta Obiettivo n. 2: Migliorare il reddito per gli olivicoltori Obiettivo n. 3: Costruire una filiera olivicola nazionale coesa e moderna Obiettivo n. 4: Difesa del made in Italy</t>
  </si>
  <si>
    <t>ITALIAN FOOD AND CHEESE SRL</t>
  </si>
  <si>
    <t>https://catalogo.fiereparma.it/?p=123859&amp;f=tuttofood-2026</t>
  </si>
  <si>
    <t>https://catalogo.fiereparma.it/azienda/italian-food-cheese-srl/?f=tuttofood-2026</t>
  </si>
  <si>
    <t>VIA MONTE AQUILA 22</t>
  </si>
  <si>
    <t>43124</t>
  </si>
  <si>
    <t>00390521631253</t>
  </si>
  <si>
    <t>v.calzetti@ifcfood.com</t>
  </si>
  <si>
    <t>http://www.ifcfood.com</t>
  </si>
  <si>
    <t>CALZETTI</t>
  </si>
  <si>
    <t>Formaggio fusi</t>
  </si>
  <si>
    <t>Italian Food &amp; Cheese è una giovane realtà, nata nel 2009 a Parma, nel cuore della Food Valley. Con l’obiettivo di cogliere nuove opportunità di crescita, Italian Food &amp; Cheese si è specializzata nella produzione di Creme di formaggi DOP. Un prezioso aiuto in cucina per GDO, HO.RE.CA e industria. VERSATILI, VELOCI E PRONTE ALL’USO: Le nostre creme di formaggio hanno una shelf life garantita di 240 giorni in frigorifero (rigorosamente senza conservanti).</t>
  </si>
  <si>
    <t>ITALIAN NICE - ZICILY FOOD</t>
  </si>
  <si>
    <t>https://catalogo.fiereparma.it/?p=191718&amp;f=tuttofood-2026</t>
  </si>
  <si>
    <t>https://catalogo.fiereparma.it/azienda/regione-siciliana-assessorato-regionale-delle-attivita-produttive-2/italian-nice-2/?f=tuttofood-2026</t>
  </si>
  <si>
    <t>VIA GROTTA POLIFEMO NR 104</t>
  </si>
  <si>
    <t>98057</t>
  </si>
  <si>
    <t>MILAZZO</t>
  </si>
  <si>
    <t>+393333806491</t>
  </si>
  <si>
    <t>taste@zicilyfood.it</t>
  </si>
  <si>
    <t>http://zicilyfood.com</t>
  </si>
  <si>
    <t>Altre Conserve Pesce Altre Cons. Ittiche | Cesti e Cassette Regalo | Confetture | Marmellate | Olive | Pane Industriale | Ricorrenze Forno | Sostituti del pane | Sottaceti | Sottoli | Spalmabili Vegetali | Specialità Ittiche | Specialità regionali | Sughi Pronti | Sughi Pronti Pesto | Tonno</t>
  </si>
  <si>
    <t>La Sicilia ha un sapore unico al mondo — e Zicily lo porta direttamente a te. Nati a Milazzo, sull'isola più appassionante del Mediterraneo, portiamo in tavola una tradizione culinaria straordinaria, custodita con amore da 3 generazioni di famiglia. Ogni prodotto Zicily è un viaggio: profumi intensi, ingredienti autentici, ricette  autentiche della tradizione uniche selezionate dai nostri chef con passione e orgoglio. Siciliani al 100%, per il mondo intero. Assaggia la Sicilia — ovunque tu sia. Benvenuto in Zicily!</t>
  </si>
  <si>
    <t>ITALIAN WINE BRANDS</t>
  </si>
  <si>
    <t>https://catalogo.fiereparma.it/?p=182962&amp;f=tuttofood-2026</t>
  </si>
  <si>
    <t>https://catalogo.fiereparma.it/azienda/bellavita-expo-ltd/italian-wine-brands-2/?f=tuttofood-2026</t>
  </si>
  <si>
    <t>LOC. COLOMBARA, 5 CALMASINO DI BARDOLINO 37011(VR) - 37011</t>
  </si>
  <si>
    <t>37011</t>
  </si>
  <si>
    <t>BARDOLINO</t>
  </si>
  <si>
    <t>0039 0458876192</t>
  </si>
  <si>
    <t>info@enoitalia.it</t>
  </si>
  <si>
    <t xml:space="preserve">http://www.italianwinebrands.it </t>
  </si>
  <si>
    <t>B35e</t>
  </si>
  <si>
    <t>ALBERTO NANI | BARBANERA | ELETTRA | GIORDANO | GRANDE ALBERONE | POGGIO DEL CONCONE | RAPHAEL DAL BO | RONCO DI SASSI | VOGA ITALIA</t>
  </si>
  <si>
    <t>Italian Wine Brands è il più grande gruppo vinicolo privato italiano e il primo ad essere quotato alla Borsa Valori di Milano. Il Gruppo produce vini di alta qualità provenienti dalle più rinomate zone viticole e italiane e li distribuisce su scala globale nei diversi canali di vendita. Con un portafoglio di marchi di proprietà, Italian Wine Brands è in grado di tutte le esigenze dei clienti del settore retail, della vendita diretta e del canale Horeca.</t>
  </si>
  <si>
    <t>ITALIANA CONFETTI SRL</t>
  </si>
  <si>
    <t>https://catalogo.fiereparma.it/?p=165935&amp;f=tuttofood-2026</t>
  </si>
  <si>
    <t>https://catalogo.fiereparma.it/azienda/italiana-confetti-srl/?f=tuttofood-2026</t>
  </si>
  <si>
    <t>VIA MONTE, 6</t>
  </si>
  <si>
    <t>00390818442899</t>
  </si>
  <si>
    <t>silvano.raia@confettiprisco.it</t>
  </si>
  <si>
    <t>http://www.confettimaxtris.it</t>
  </si>
  <si>
    <t>ITALIANA DOLCI SRL</t>
  </si>
  <si>
    <t>https://catalogo.fiereparma.it/?p=186418&amp;f=tuttofood-2026</t>
  </si>
  <si>
    <t>https://catalogo.fiereparma.it/azienda/c-c-i-a-a-del-gran-sasso-ditalia/italiana-dolci-srl-2/?f=tuttofood-2026</t>
  </si>
  <si>
    <t>VIA CIVITA 70</t>
  </si>
  <si>
    <t>67058</t>
  </si>
  <si>
    <t>SAN BENEDETTO DEI MARSI</t>
  </si>
  <si>
    <t>328/4022871</t>
  </si>
  <si>
    <t>attilio.cerasani@italianadolci.it</t>
  </si>
  <si>
    <t>https://www.italianadolci.it</t>
  </si>
  <si>
    <t>ITALIANA DOLCI</t>
  </si>
  <si>
    <t>Biscotti Secchi | Ingredienti | Pasticceria Assortita | Pasticceria Sfoglie | Preparati e semilavorati per dolci, pasticceria e gelateria | Preparati e semilavorati perla panificazione e prodotti da forno | Ricorrenze Forno</t>
  </si>
  <si>
    <t>ITALIANA DOLCI nasce dalla passione e dall'esperienza quarantennale del suo fondatore nel settore dolciario, con un obiettivo chiaro: offrire semilavorati di alta qualità. Specializzati nella produzione di creme spalmabili e da farcitura oltre a diversi tipi di coperture e glassanti, mettiamo al centro del nostro lavoro la qualità degli ingredienti e la perfezione del processo produttivo. Qualità e Innovazione Ogni nostro semilavorato è il frutto di un'attenta selezione delle migliori materie prime, con particolare riguardo agli oli e ai grassi più nobili presenti sul mercato.</t>
  </si>
  <si>
    <t>ITALIANA VERA SRL</t>
  </si>
  <si>
    <t>https://catalogo.fiereparma.it/?p=13765&amp;f=tuttofood-2026</t>
  </si>
  <si>
    <t>https://catalogo.fiereparma.it/azienda/italiana-vera-srl/?f=tuttofood-2026</t>
  </si>
  <si>
    <t>VIA SINISCALCHI 62</t>
  </si>
  <si>
    <t>0039081604029</t>
  </si>
  <si>
    <t>info@italianaverafood.it</t>
  </si>
  <si>
    <t>http://www.italianaverafood.it</t>
  </si>
  <si>
    <t>Fagioli | Maionese | Maionese Vegetale | Marmellate | Passata di Pomodoro e polpa | Passata di Pomodoro e polpa in vetro | Pasta di Semola Corta (penne, maccheroni, rigatoni, fusilli, farfalle) | Pelati e Pomodorini Lattina | Pelati e Pomodorini Vetro | Piselli | Sottoli | Sughi Pronti | Sughi Pronti Pesto</t>
  </si>
  <si>
    <t>Italiana Vera è molto più di un marchio: è un ritorno alle origini, ai sapori autentici della tradizione campana, alla bellezza delle cose fatte con amore. Produciamo conserve di pomodoro di alta qualità, lavorate con cura e passione, per portare in tavola il gusto vero di casa. Ogni barattolo racconta una storia fatta di territorio, famiglia e cuore. Perché il sapore vero si riconosce al primo assaggio.</t>
  </si>
  <si>
    <t>ITALO VEZZOLI</t>
  </si>
  <si>
    <t>https://catalogo.fiereparma.it/?p=116902&amp;f=tuttofood-2026</t>
  </si>
  <si>
    <t>https://catalogo.fiereparma.it/azienda/in-croissanteria-srl/?f=tuttofood-2026</t>
  </si>
  <si>
    <t>VIA VARIANTE DI CICOLA 13/C</t>
  </si>
  <si>
    <t>24060</t>
  </si>
  <si>
    <t>CAROBBIO DEGLI ANGELI</t>
  </si>
  <si>
    <t>+39035951445</t>
  </si>
  <si>
    <t>comunicazione@incroissanteria.com</t>
  </si>
  <si>
    <t>http://www.italovezzoli.it</t>
  </si>
  <si>
    <t>F43</t>
  </si>
  <si>
    <t>Da tre generazioni tramandiamo l’arte della lievitazione, unendo tradizione e innovazione. I nostri grandi lievitati, il Panettone di Italo Vezzoli e la Colomba di Italo Vezzoli, sono le nostre icone, testimonianza di un’ evoluzione tecnica portata ai massimi livelli. Ogni prodotto è realizzato con lievito madre naturale e oltre 36 ore di lenta lievitazione, per garantire leggerezza e un gusto unico. La cura nella scelta delle materie prime e la maestria nella lavorazione rendono ogni creazione un’eccellenza.</t>
  </si>
  <si>
    <t>ITALPEPE 2 SRL</t>
  </si>
  <si>
    <t>https://catalogo.fiereparma.it/?p=12861&amp;f=tuttofood-2026</t>
  </si>
  <si>
    <t>https://catalogo.fiereparma.it/azienda/italpepe-2-srl/?f=tuttofood-2026</t>
  </si>
  <si>
    <t>VIA ARDEATINA 2479</t>
  </si>
  <si>
    <t>+3906934504041</t>
  </si>
  <si>
    <t>stefano.vitaletti@italpepe.com</t>
  </si>
  <si>
    <t>http://www.italpepe.com</t>
  </si>
  <si>
    <t>ITALPEPE</t>
  </si>
  <si>
    <t>Aromi e Spezie | Frutta Disidratata | Funghi Secchi | Insaporitori | Sale | Verdura disidratata | Zafferano</t>
  </si>
  <si>
    <t>Italpepe è un'azienda italiana che da oltre 50 anni crede nel fascino delle spezie, che ogni giorno accompagnano e danno colore alla nostra vita. Un brand garanzia di ricercatezza, sostenibilità e qualità. Un’eccellenza che persegue con l’attenta selezione dei prodotti, con la tutela della biodiversità e delle specialità locali in via d’estinzione. Rifornisce le principali insegne della grande distribuzione ed esporta i suoi prodotti in tutto il mondo.</t>
  </si>
  <si>
    <t>ITALPESTO SRL</t>
  </si>
  <si>
    <t>https://catalogo.fiereparma.it/?p=179402&amp;f=tuttofood-2026</t>
  </si>
  <si>
    <t>https://catalogo.fiereparma.it/azienda/azienda-speciale-promoriviere-di-liguria/italpesto-srl-4/?f=tuttofood-2026</t>
  </si>
  <si>
    <t>VIA TAVOLARA 5/7</t>
  </si>
  <si>
    <t>19033</t>
  </si>
  <si>
    <t>CASTELNUOVO MAGRA</t>
  </si>
  <si>
    <t>SP</t>
  </si>
  <si>
    <t>0187 620097</t>
  </si>
  <si>
    <t>info@italpesto.it</t>
  </si>
  <si>
    <t>https://www.italpesto.it/</t>
  </si>
  <si>
    <t>Pasta di Semola Corta (penne, maccheroni, rigatoni, fusilli, farfalle) | Preparati e semilavorati vegetali | Sughi Pronti | Sughi Pronti Freschi | Sughi Pronti Freschi Pesto | Sughi Pronti Pesto</t>
  </si>
  <si>
    <t>ITALPIZZA SPA</t>
  </si>
  <si>
    <t>https://catalogo.fiereparma.it/?p=13942&amp;f=tuttofood-2026</t>
  </si>
  <si>
    <t>https://catalogo.fiereparma.it/azienda/italpizza-srl/?f=tuttofood-2026</t>
  </si>
  <si>
    <t>VIA GHERBELLA 454/A</t>
  </si>
  <si>
    <t>0039059465611</t>
  </si>
  <si>
    <t>info@italpizza.it</t>
  </si>
  <si>
    <t>http://www.italpizza.it</t>
  </si>
  <si>
    <t>12X12 | 12X30 | 26X38 | 3X3 | BASI FRESCHE | LA BOMBA | LA NUMERO UNO | RUSTICALTA | WOOD FIRED</t>
  </si>
  <si>
    <t>Pizza Classica | Specialita Salate</t>
  </si>
  <si>
    <t>"Italpizza non è un’industria di Pizze,  è una Pizzeria Industriale" Fondata nel 1991, Italpizza nasce dall’incontro tra tradizione e innovazione con l’obiettivo di diventare un punto di riferimento nella pizza surgelata. La selezione accurata degli ingredienti, lo studio degli impasti e la cottura in forno a legna sono da sempre i nostri elementi distintivi. Dopo oltre 30 anni, continuiamo a raccontare l’italianità partendo dall’Emilia Romagna verso il mondo.</t>
  </si>
  <si>
    <t>ITALY EXPORT - EDITRICE GIDIEMME</t>
  </si>
  <si>
    <t>https://catalogo.fiereparma.it/?p=14625&amp;f=tuttofood-2026</t>
  </si>
  <si>
    <t>https://catalogo.fiereparma.it/azienda/gidiemme-sas/?f=tuttofood-2026</t>
  </si>
  <si>
    <t>VIA ETTORE FIERAMOSCA 31</t>
  </si>
  <si>
    <t>00390392620010</t>
  </si>
  <si>
    <t>info@italyexport.net</t>
  </si>
  <si>
    <t>http://www.italyexport.net</t>
  </si>
  <si>
    <t>E18</t>
  </si>
  <si>
    <t>Italy Export, la rivista che dal 1984 promuove le aziende italiane nel mondo, mettendo in contatto il produttore italiano con l’importatore, il distributore e i manager della grande distribuzione estera. Consapevole dell’alto livello della produzione italiana e della necessità di un adeguato supporto per promuoverla verso i mercati esteri, Italy Export affianca alla rivista il portale.</t>
  </si>
  <si>
    <t>ITOLIVA</t>
  </si>
  <si>
    <t>https://catalogo.fiereparma.it/?p=189407&amp;f=tuttofood-2026</t>
  </si>
  <si>
    <t>https://catalogo.fiereparma.it/azienda/filiera-food-s-r-l/itoliva-2/?f=tuttofood-2026</t>
  </si>
  <si>
    <t>VIA N. DE GIOSA 11-11/A</t>
  </si>
  <si>
    <t>320 228 9048</t>
  </si>
  <si>
    <t>info@itoliva.it</t>
  </si>
  <si>
    <t>https://itoliva.it/</t>
  </si>
  <si>
    <t>Aceto Balsamico | Olii Aromatizzati | Olio Extravergine Oliva | Olio Extravergine Oliva DOP</t>
  </si>
  <si>
    <t>Una storia di famiglia, uno scambio generazionale tra padre e figlio. La storia di Itoliva, dal 2015, si basa sullo sviluppo e sulla ricerca e selezione dei vari tipi di olio extra vergine di oliva con alta professionalità e speciale attenzione al biologico. Qui, di generazione in generazione, ora la terza con Locantore Antonio Michele, si tramandano i segreti della cura degli ulivi e di come selezionare l'olio extravergine di oliva migliore, conquistandosi uno spazio importante nella distribuzione e commercializzazione del prodotto.</t>
  </si>
  <si>
    <t>ITTICA CILENTANA</t>
  </si>
  <si>
    <t>https://catalogo.fiereparma.it/?p=190003&amp;f=tuttofood-2026</t>
  </si>
  <si>
    <t>https://catalogo.fiereparma.it/azienda/sviluppo-campania-s-p-a/ittica-cilentana/?f=tuttofood-2026</t>
  </si>
  <si>
    <t>VIA TEMPA ROSSA SNC</t>
  </si>
  <si>
    <t>+393917146097</t>
  </si>
  <si>
    <t>info@itticacilentana.it</t>
  </si>
  <si>
    <t>http://www.itticidilucia.it</t>
  </si>
  <si>
    <t>Altre Conserve Pesce Alici-Acciughe | Altre Conserve Pesce Altre Cons. Ittiche | Altre Conserve Pesce Sgombro | Pate e Spalmabili Salati | Specialità Ittiche | Tonno</t>
  </si>
  <si>
    <t>L Azienda Ittica Cilentana Srl e' leader da piu' di 40 anni nella lavorazione e trasformazione artigianale di prodotti ittici . Ci troviamo nel Parco Nazionale Del Cilento precisamente in localita' Fonte di Roccadaspide( SA) . La Passione per la Qualita' e la selezione di materie prime ittiche locali e Mediterranee ci hanno dato il prestigio di avere le Certificazioni  Biologiche di cui abbiamo la nostra Linea di prodotti Bio dedicata.  tra le nostre conserve ittiche spiccano i Filetti di, Tonno, la Ricciola, le Acciughe , il Pesce Spada , il Salmone e tanti altri prodotti tra cui ottimi Pate'</t>
  </si>
  <si>
    <t>ITTICA PIANETA MARE</t>
  </si>
  <si>
    <t>https://catalogo.fiereparma.it/?p=190006&amp;f=tuttofood-2026</t>
  </si>
  <si>
    <t>https://catalogo.fiereparma.it/azienda/sviluppo-campania-s-p-a/ittica-pianeta-mare/?f=tuttofood-2026</t>
  </si>
  <si>
    <t>VIA A. DE CURTIS 36</t>
  </si>
  <si>
    <t>80012</t>
  </si>
  <si>
    <t>CALVIZZANO</t>
  </si>
  <si>
    <t>+393928025521</t>
  </si>
  <si>
    <t>info@itticapianetamare.com</t>
  </si>
  <si>
    <t>https://www.itticapianetamare.com/</t>
  </si>
  <si>
    <t>La Società Agricola Ittica Pianeta Mare è dedita alle seguenti attività : allevamento primario e commercializzazione -  di specie ittiche eurialine, cozze, ostriche e tartufi; CDM (Centro Depurazioni Molluschi) e CSM (Centro di Spedizioni Molluschi); stoccaggio e vendita di crostacei vivi; commercializzazione di prodotti della pesca freschi, congelati e surgelati; locale di cernita e sezionamento dei prodotti della pesca</t>
  </si>
  <si>
    <t>IWASAKI FOODS CO., LTD</t>
  </si>
  <si>
    <t>https://catalogo.fiereparma.it/?p=182559&amp;f=tuttofood-2026</t>
  </si>
  <si>
    <t>https://catalogo.fiereparma.it/azienda/koelnmesse-srl/iwasaki-foods-co-ltd/?f=tuttofood-2026</t>
  </si>
  <si>
    <t>280 URUIDO, HASUDA-SHI - 349</t>
  </si>
  <si>
    <t>0133</t>
  </si>
  <si>
    <t>SAITAMA</t>
  </si>
  <si>
    <t>GIAPPONE</t>
  </si>
  <si>
    <t>-</t>
  </si>
  <si>
    <t>h1-kanda@iwasakifoods.co.jp</t>
  </si>
  <si>
    <t>https://www.iwasakifoods.co.jp/</t>
  </si>
  <si>
    <t>Pasta fresca surgelata | Specialità Etniche</t>
  </si>
  <si>
    <t>Founded in 1951 in Saitama, Japan, Iwasaki Foods Industry Co., Ltd. is a noodle manufacturer combining traditional craftsmanship with modern technology. We produce high-quality udon and ramen with rich wheat flavor and superior texture. Our lineup features premium frozen udon made with carefully selected local wheat and refined production methods, as well as bold, extra-thick ramen (G-style) inspired by Japan’s popular food culture. We are actively expanding into global markets with export-ready products, delivering authentic Japanese noodles with reliable quality.</t>
  </si>
  <si>
    <t>J.ROSE</t>
  </si>
  <si>
    <t>https://catalogo.fiereparma.it/?p=192170&amp;f=tuttofood-2026</t>
  </si>
  <si>
    <t>https://catalogo.fiereparma.it/azienda/thebar-srl/affreschi-affreschi-srl/?f=tuttofood-2026</t>
  </si>
  <si>
    <t>ZONA PIP, LOTTO 9</t>
  </si>
  <si>
    <t>73027</t>
  </si>
  <si>
    <t>MINERVINO DI LECCE</t>
  </si>
  <si>
    <t>0836 891054</t>
  </si>
  <si>
    <t>info@jrose.it</t>
  </si>
  <si>
    <t>J.Rose incarna l’anima più autentica dell’Italia con un portfolio che include London Dry Gin, La7Vidas Tequila Blanco e Reposado e Sangue Amaro. Ogni bottiglia presenta etichette uniche e artigianali realizzate in marmo di Carrara e Travertino Romano. Ispirate ai grandi Maestri dell’arte e create da artisti come Milo Manara, Francesco Palma, Vladimir Volegov e Guido Crepax, le illustrazioni presenti su ciascuna bottiglia rappresentano icone seducenti,  pensate per esaltare ogni momento con stile e poesia visiva. Brand owned by Affreschi &amp; Affreschi</t>
  </si>
  <si>
    <t>JAFFA PLUS L.L.C</t>
  </si>
  <si>
    <t>https://catalogo.fiereparma.it/?p=190552&amp;f=tuttofood-2026</t>
  </si>
  <si>
    <t>https://catalogo.fiereparma.it/azienda/jaffa-plus-l-l-c/?f=tuttofood-2026</t>
  </si>
  <si>
    <t>GJILANI</t>
  </si>
  <si>
    <t>38349266608</t>
  </si>
  <si>
    <t>ermal@jaffaplus.com</t>
  </si>
  <si>
    <t>https://jaffaplus.com/en/homepage-cf/</t>
  </si>
  <si>
    <t>Analcolici | Bevande base Frutta BRICK | Bevande base The BRICK + BICCHIERINO | Sciroppi per Bevande | Soft Drinks</t>
  </si>
  <si>
    <t>JAINDI EXPORTS PVT LTD.</t>
  </si>
  <si>
    <t>https://catalogo.fiereparma.it/?p=178757&amp;f=tuttofood-2026</t>
  </si>
  <si>
    <t>https://catalogo.fiereparma.it/azienda/jaindi-exports-pvt-ltd/?f=tuttofood-2026</t>
  </si>
  <si>
    <t>NO.47, INDUSTRIAL ESTATE, DANKOTUWA</t>
  </si>
  <si>
    <t>61130</t>
  </si>
  <si>
    <t>DANKOTUWA</t>
  </si>
  <si>
    <t>94773259511</t>
  </si>
  <si>
    <t>ganga@econutrena.com</t>
  </si>
  <si>
    <t>https://www.econutrena.com/baking-products/</t>
  </si>
  <si>
    <t>D52</t>
  </si>
  <si>
    <t>Aceto Balsamico | Altre Farine | Altri Prodotti da Ricorrenza | Analcolici | Biscotti Frollini | Confetture | Frutta Conservata Naturale | Gelati | Marmellate | Olii Aromatizzati | Olio di Semi | Patatine, chips | Preparati e ingredienti per cocktail | Preparati e semilavorati perla panificazione e prodotti da forno | Soft Drinks | Spalmabili Vegetali | Specialità Etniche | Sughi Pronti</t>
  </si>
  <si>
    <t>JAMONDU, S.L.</t>
  </si>
  <si>
    <t>https://catalogo.fiereparma.it/?p=182570&amp;f=tuttofood-2026</t>
  </si>
  <si>
    <t>https://catalogo.fiereparma.it/azienda/koelnmesse-srl/jamondu-s-l/?f=tuttofood-2026</t>
  </si>
  <si>
    <t>C/CAMP RODAT, 5 POL. IND. LES ERES  - 46180 BENAGUACIL-VALENCIA - () - SPAGNA</t>
  </si>
  <si>
    <t>+34675928241</t>
  </si>
  <si>
    <t>export@jamondor.com</t>
  </si>
  <si>
    <t>https://www.jamondor.com/</t>
  </si>
  <si>
    <t>Altri Salumi | Carne | Carne suina | Prosciutto Crudo | Salame | Salumi preaffettati | Salumi tipici regionali | Salumi tranci</t>
  </si>
  <si>
    <t>We are producers of Iberico ham, Serrano ham and Charcuterie including Chorizo and Salchichon and Iberico Pork Meat frozen. Jamondor is a family owned business in its second generation celebrating its 51 years in the business, actually exporting to 35 countries worlwide. Come and taste the real flavour of Spain and spanish products. HACCP / EU and IFS certified.</t>
  </si>
  <si>
    <t>JAMONES IBERICOS BLAZQUEZ, S.L.</t>
  </si>
  <si>
    <t>https://catalogo.fiereparma.it/?p=179968&amp;f=tuttofood-2026</t>
  </si>
  <si>
    <t>https://catalogo.fiereparma.it/azienda/instituto-para-la-competitividad-empresarial-de-castilla-y-leon/jamones-ibericos-blazquez-s-l/?f=tuttofood-2026</t>
  </si>
  <si>
    <t>CALLE VENTURA RUIZ AGUILERA 1, OFC14 - SALAMANCA</t>
  </si>
  <si>
    <t>37001</t>
  </si>
  <si>
    <t>+34 690244468</t>
  </si>
  <si>
    <t>dcollazos@grupo-blazquez.com</t>
  </si>
  <si>
    <t>https://jamonesblazquez.com/en/</t>
  </si>
  <si>
    <t>Carne suina | Prosciutto Crudo</t>
  </si>
  <si>
    <t>Blázquez è un’azienda a conduzione familiare fondata nel 1932, oggi guidata dalla terza e quarta generazione. Specializzata in prodotti iberici, controlla l’intero processo, dall’allevamento dei suini fino alla stagionatura e commercializzazione. La combinazione di tradizione, esperienza e controllo completo del processo garantisce prodotti autentici, naturali e di qualità costante, riconosciuti sia in Spagna che nei mercati internazionali.</t>
  </si>
  <si>
    <t>JAMONES TARTESSOS</t>
  </si>
  <si>
    <t>https://catalogo.fiereparma.it/?p=179982&amp;f=tuttofood-2026</t>
  </si>
  <si>
    <t>https://catalogo.fiereparma.it/azienda/fiab-exterior/jamones-tartessos-2/?f=tuttofood-2026</t>
  </si>
  <si>
    <t>C/ TENDALERAS, 20, 21001</t>
  </si>
  <si>
    <t>21001</t>
  </si>
  <si>
    <t>HUELVA</t>
  </si>
  <si>
    <t>(+34)687291472</t>
  </si>
  <si>
    <t>exportacion@jamonestartessos.com</t>
  </si>
  <si>
    <t>https://www.jamonestartessos.com</t>
  </si>
  <si>
    <t>Jamones Tartessos è un’azienda familiare fondata nel 1890 a Huelva, specializzata nella produzione artigianale di prosciutti e salumi iberici di alta qualità. Controlla l’intero processo produttivo, dall’allevamento dei suini alla stagionatura e vendita, garantendo autenticità e tracciabilità. I prodotti, spesso certificati DOP Jabugo, uniscono tradizione, innovazione e sostenibilità e sono distribuiti a livello internazionale.</t>
  </si>
  <si>
    <t>JAMONES Y EMBUTIDOS HERMANOS MARTIN SANCHEZ, S.L.</t>
  </si>
  <si>
    <t>https://catalogo.fiereparma.it/?p=181241&amp;f=tuttofood-2026</t>
  </si>
  <si>
    <t>https://catalogo.fiereparma.it/azienda/instituto-para-la-competitividad-empresarial-de-castilla-y-leon/jamones-y-embutidos-hermanos-martin-sanchez-s-l-4/?f=tuttofood-2026</t>
  </si>
  <si>
    <t>CALLE SIERRA DE BÉJAR, PARCELA 36</t>
  </si>
  <si>
    <t>+34 923581921</t>
  </si>
  <si>
    <t>export@hermanosmartinsanchez.es</t>
  </si>
  <si>
    <t>https://www.hermanosmartinsanchez.es/</t>
  </si>
  <si>
    <t>Carne | Carne suina | Coppa | Prosciutto Crudo</t>
  </si>
  <si>
    <t>Maestri nella produzione di suini iberici, provenienti da allevamenti selezionati tra i migliori nel cuore delle montagne. Offrire il miglior servizio clienti è la massima priorità per Hermanos Martin Sanchez, con l'obiettivo di raggiungere la piena soddisfazione del cliente. Per questo, lavoriamo sodo ogni giorno per ottenere i migliori prodotti iberici sul mercato.</t>
  </si>
  <si>
    <t>JAN ZANDBERGEN BV</t>
  </si>
  <si>
    <t>https://catalogo.fiereparma.it/?p=165836&amp;f=tuttofood-2026</t>
  </si>
  <si>
    <t>https://catalogo.fiereparma.it/azienda/jan-zandbergen-bv/?f=tuttofood-2026</t>
  </si>
  <si>
    <t>BOBINESTRAAT 29</t>
  </si>
  <si>
    <t>3903</t>
  </si>
  <si>
    <t>KE VEENENDAAL</t>
  </si>
  <si>
    <t>0031318563563</t>
  </si>
  <si>
    <t>lbeusker@janzandbergen.com</t>
  </si>
  <si>
    <t>Jan Zandbergen Group è il partner internazionale per la carne e le alternative alla carne. Con la nostra esperienza nel mercato internazionale della vendita al dettaglio, della ristorazione e industriale, siamo un partner progressista. Siamo leader in un mercato in continua evoluzione, caratterizzato da elevata concorrenza e nuove tendenze. Disponiamo dei prodotti, delle risorse e delle capacità giuste che ci consentono di adattarci rapidamente. Il nostro obiettivo è trovare soluzioni innovative che aggiungano valore sia per i nostri clienti che per l’intero mercato.</t>
  </si>
  <si>
    <t>JAPALUCCI AGRICOLA SRL</t>
  </si>
  <si>
    <t>https://catalogo.fiereparma.it/?p=181390&amp;f=tuttofood-2026</t>
  </si>
  <si>
    <t>https://catalogo.fiereparma.it/azienda/agenzia-regionale-per-lo-sviluppo-agricolo-rurale-e-della-pesca-arsarp/japalucci-agricola-srl/?f=tuttofood-2026</t>
  </si>
  <si>
    <t>CONTRADA CALVARIO, 30</t>
  </si>
  <si>
    <t>393357448718</t>
  </si>
  <si>
    <t>info@japalucci.com</t>
  </si>
  <si>
    <t>ALTURA701</t>
  </si>
  <si>
    <t>Aperitivi Alcolici | Vino vetro</t>
  </si>
  <si>
    <t>Japalucci – Vignaioli dal 1912 Dal 1912 la famiglia Japalucci, soprannominata "i Leoni", coltiva con coraggio il territorio molisano. Tra le vigne di Campobasso a 701 metri e le tenute di San Martino in Pensilis affacciate sull'Adriatico, produciamo vini che sono pura espressione di biodiversità. Punta di diamante è l’autoctono Tintilia, con il rosso Altura 701, affiancato da bianchi sapidi e rosati eleganti. Una tradizione centenaria che unisce forza e finezza, portando nel calice l’anima autentica di una terra di mare e di montagna. Qualità e identità per il canale Horeca.</t>
  </si>
  <si>
    <t>JAS JUICY AND SPARKLING S.R.L.</t>
  </si>
  <si>
    <t>https://catalogo.fiereparma.it/?p=187573&amp;f=tuttofood-2026</t>
  </si>
  <si>
    <t>https://catalogo.fiereparma.it/azienda/regione-lazio-arsial-agenzia-regionale-per-lo-sviluppo-e-linnovazione-dellagricoltura-del-lazi/jas-juicy-and-sparkling-s-r-l/?f=tuttofood-2026</t>
  </si>
  <si>
    <t>VIA TENUTA DEL CAVALIERE, 1, - C.A.R. CENTRO AGROALIMENTARE ROMANO</t>
  </si>
  <si>
    <t>00393518148052</t>
  </si>
  <si>
    <t>INFO@JAS.SRL</t>
  </si>
  <si>
    <t>https://www.the-jas.com/en/home-english/</t>
  </si>
  <si>
    <t>JAS JUICY AND SPARKLING</t>
  </si>
  <si>
    <t>Aperitivi Alcolici | Aperitivi Analcolici | Distillati | Liquori | Vino bag box</t>
  </si>
  <si>
    <t>JAS è un liquorificio e cocktail house, fondato a Roma nel 2021. Specializzato in cocktail artigianali di alta qualità, realizzati con ingredienti naturali, rari, biologici; capaci di restituire sapori autentici, anche nelle versioni analcoliche. Realizziamo ricette personalizzate e produzioni a marchio privato. Dedicati ad eventi, ai locali ed al consumo privato. COCKTAIL READY TO SERVE I principali cocktail in fusto, la soluzione ideale per eventi e locali: GIN TONIC, MOJITO, AMERICANI E NEGRONI e tutti gli Spritz: THE SPRITZERIA all the spritz you need. Cerchiamo importatori esclusivi.</t>
  </si>
  <si>
    <t>JAVA SPICES</t>
  </si>
  <si>
    <t>https://catalogo.fiereparma.it/?p=184430&amp;f=tuttofood-2026</t>
  </si>
  <si>
    <t>https://catalogo.fiereparma.it/azienda/ministry-of-trade-of-the-republic-of-indonesia/java-spices/?f=tuttofood-2026</t>
  </si>
  <si>
    <t>THE VIDA OFFICE BUILDING 9 FLOOR JALAN RAYA PERJUANGAN NO.8 RT.01 RW.07 KEBUN JERUK</t>
  </si>
  <si>
    <t>11530</t>
  </si>
  <si>
    <t>JAKARTA</t>
  </si>
  <si>
    <t>INDONESIA</t>
  </si>
  <si>
    <t>+628111805282</t>
  </si>
  <si>
    <t>jtumiwa@gmail.com</t>
  </si>
  <si>
    <t>http://www.javaspices.co.id</t>
  </si>
  <si>
    <t>MINISTRY OF TRADE OF THE REPUBLIC OF INDONESIA</t>
  </si>
  <si>
    <t>JAYALANKA SUPPLIERS &amp; EXPORTS</t>
  </si>
  <si>
    <t>https://catalogo.fiereparma.it/?p=188986&amp;f=tuttofood-2026</t>
  </si>
  <si>
    <t>https://catalogo.fiereparma.it/azienda/sri-lanka-export-development-board/jayalanka-suppliers-exports/?f=tuttofood-2026</t>
  </si>
  <si>
    <t>STREET - COLOMBO-11</t>
  </si>
  <si>
    <t>01100</t>
  </si>
  <si>
    <t>COLOMBO</t>
  </si>
  <si>
    <t>+94 776020001</t>
  </si>
  <si>
    <t>jayalankasuppliers@gmail.com</t>
  </si>
  <si>
    <t>http://www.jayalankasuppliers.lk</t>
  </si>
  <si>
    <t>Altri Prodotti da Ricorrenza | Biscotti Frollini | Caramelle al Latte, Toffee e Mou | Dolcificanti artificiali | Dolcificanti naturali | Salatini Assortiti | Snack Dolci</t>
  </si>
  <si>
    <t>JCOPLASTIC SPA</t>
  </si>
  <si>
    <t>https://catalogo.fiereparma.it/?p=170842&amp;f=tuttofood-2026</t>
  </si>
  <si>
    <t>https://catalogo.fiereparma.it/azienda/jcoplastic-spa/?f=tuttofood-2026</t>
  </si>
  <si>
    <t>VIALE SPAGNA SNC - ZONA INDUSTRIALE</t>
  </si>
  <si>
    <t>0828 392153</t>
  </si>
  <si>
    <t>fiere@jcoplastic.com</t>
  </si>
  <si>
    <t>http://www.jcoplastic.com</t>
  </si>
  <si>
    <t>Altre Conserve Pesce Alici-Acciughe | Carne avicola | Carne bovina | Carne cunicola | Carne equina | Carne ovo-caprina | Carne suina | Caviale | Chiocciole | Confetture | Conserve di pesce refrigerato | Crostacei | Molluschi | Olio Oliva | Passata di Pomodoro e polpa in vetro | Pelati e Pomodorini Lattina | Pelati e Pomodorini Vetro | Pesce affumicato | Pesce essiccato | Pesce fresco | Pesce refrigerato in scatola | Pesce salato | Pomodoro concentrato | Prodotti ittici/frutti di mare | Selvaggina | Snack a base di pesce | Sughi Pronti | Wurstel</t>
  </si>
  <si>
    <t>Oltre 60 anni di innovazione al servizio dell’ambiente, dell’industria e della comunità locale.  Fondata nel 1963 a Battipaglia, Jcoplastic è oggi un punto di riferimento internazionale nella produzione di contenitori in polietilene ad alta densità per l’ecologia, l’industria, l’agricoltura. Con radici solide nella tradizione manifatturiera italiana, uniamo innovazione tecnologica, sostenibilità ambientale ed efficienza produttiva per offrire soluzioni personalizzate, intelligenti, progettate per durare nel tempo.</t>
  </si>
  <si>
    <t>JHANIL HEALTHCARE PVT. LTD.</t>
  </si>
  <si>
    <t>https://catalogo.fiereparma.it/?p=192218&amp;f=tuttofood-2026</t>
  </si>
  <si>
    <t>https://catalogo.fiereparma.it/azienda/federation-of-indian-export-organisations-fieo/jhanil-healthcare-pvt-ltd/?f=tuttofood-2026</t>
  </si>
  <si>
    <t>ROAD, NEAR BRICK KILN - 1</t>
  </si>
  <si>
    <t>48028</t>
  </si>
  <si>
    <t>SUNAM</t>
  </si>
  <si>
    <t>7087026856</t>
  </si>
  <si>
    <t>vakul@zindagi.co.in</t>
  </si>
  <si>
    <t>https://www.zindagistevia.com/</t>
  </si>
  <si>
    <t>L07i</t>
  </si>
  <si>
    <t>STEVIA HUB INDIA | TRUGAR | ZINDAGI</t>
  </si>
  <si>
    <t>Dolcificanti naturali</t>
  </si>
  <si>
    <t>Jhanil Healthcare Pvt. Ltd. (Stevia Hub India) è un produttore di prodotti alimentari in India. È stata fondata nel 2012 e ha acquisito una solida reputazione nella produzione conto terzi in India. In un periodo di tempo molto breve, abbiamo consolidato la nostra presenza come partner affidabile nella produzione, offrendo una qualità eccellente. Categorie di prodotti: - Dolcificanti naturali - Proteine in polvere - Premiscele istantanee Sezioni di produzione e capacità: - Sezione liquidi - Sezione polveri - Sezione compresse Offerte: - Distribuzione - Private label</t>
  </si>
  <si>
    <t>JIANGSU DAYSUN FOODS CO., LTD.</t>
  </si>
  <si>
    <t>https://catalogo.fiereparma.it/?p=187709&amp;f=tuttofood-2026</t>
  </si>
  <si>
    <t>https://catalogo.fiereparma.it/azienda/messetop-beijing-intl-business-exhibition-co-ltd/jiangsu-daysun-foods-co-ltd/?f=tuttofood-2026</t>
  </si>
  <si>
    <t>NO. 188, KUNLUN (N.) RD, LIYANG - 213300 JIANGSU - () - CINA, REP. POP.</t>
  </si>
  <si>
    <t>+86 13601599555</t>
  </si>
  <si>
    <t>salesb@daysun.com</t>
  </si>
  <si>
    <t>http://www.daysun.com</t>
  </si>
  <si>
    <t>Salatini Assortiti</t>
  </si>
  <si>
    <t>JIANGSU TRADE PROMOTION INTERNATIONAL CONFERENCE &amp; EXHIBITION CO LTD</t>
  </si>
  <si>
    <t>https://catalogo.fiereparma.it/?p=150387&amp;f=tuttofood-2026</t>
  </si>
  <si>
    <t>https://catalogo.fiereparma.it/azienda/jiangsu-ccpit-international-conference-exhibition-co-ltd/?f=tuttofood-2026</t>
  </si>
  <si>
    <t>26/F, 50 ZHONGHUA ROAD, QINHUAI DISTRICT - 210000 NANJING - () - CINA, REP. POP.</t>
  </si>
  <si>
    <t>+86 25 52856495</t>
  </si>
  <si>
    <t>457714291@qq.com</t>
  </si>
  <si>
    <t>http://www.jsicec.com</t>
  </si>
  <si>
    <t>JIANGSU XUYI RED LOBSTER FOOD CO., LTD.</t>
  </si>
  <si>
    <t>https://catalogo.fiereparma.it/?p=190127&amp;f=tuttofood-2026</t>
  </si>
  <si>
    <t>https://catalogo.fiereparma.it/azienda/jiangsu-ccpit-international-conference-exhibition-co-ltd/jiangsu-xuyi-red-lobster-food-co-ltd/?f=tuttofood-2026</t>
  </si>
  <si>
    <t>NO. 88, FOREST FARM GROUP, YUANZAOYUAN VILLAGE, LUGOU COMMUNITY, HUANGHUATANG TOWN, XUYI COUNTY - 211700 HUAI'AN CITY, JIANGSU PROVINCE - () - CINA, REP. POP.</t>
  </si>
  <si>
    <t>86 15240235135</t>
  </si>
  <si>
    <t>785281080@qq.com</t>
  </si>
  <si>
    <t>http://      N/A</t>
  </si>
  <si>
    <t>Carne | Preparati e semilavoratia base di carne</t>
  </si>
  <si>
    <t>JINAN ZHUOHENG EXTRUSION MACHINERY CO.,LTD.</t>
  </si>
  <si>
    <t>https://catalogo.fiereparma.it/?p=190696&amp;f=tuttofood-2026</t>
  </si>
  <si>
    <t>https://catalogo.fiereparma.it/azienda/china-chamber-of-commerce-of-i-e-of-foodstuffs-native-products-animal-by-products/jinan-zhuoheng-extrusion-machinery-co-ltd/?f=tuttofood-2026</t>
  </si>
  <si>
    <t>NO. 21, DAQIAO ROAD, TIANQIAO DISTRICT, JINAN CITY - 250121 JINAN  - () - CINA, REP. POP.</t>
  </si>
  <si>
    <t>008615820016777</t>
  </si>
  <si>
    <t>zhjx-10@jnzhjx.com</t>
  </si>
  <si>
    <t>https://zhuohengextruder.com/</t>
  </si>
  <si>
    <t>ZHUOHENG</t>
  </si>
  <si>
    <t>Altri Prodotti da Ricorrenza | Biscotti Frollini | Biscotti Savoiardi | Biscotti Secchi | Cesti e Cassette Regalo | Crackers | Estrusi | Fette Biscottate | Grissini | Merendine | Pane Industriale | Pasticceria Altra Unitipo | Pasticceria Assortita | Pasticceria Sfoglie | Patatine, chips | Pizze e Focacce Pizze Pronte | Ricorrenze Forno | Snack Dolci | Sostituti del pane | Specialità Piadina | Specialità regionali | Specialità Taralli | Torrone | Torte colate | Torte lievitate | Uova Cioccolato Pasquali | Wafers</t>
  </si>
  <si>
    <t>Jinan Zhuoheng Extrusion Machinery Co., Ltd. — un'azienda di proprietà e a gestione azionaria, fondata oltre 15 anni fa — è considerata uno dei fornitori cinesi più stimati ed esperti nel settore delle linee di macchinari per l'estrusione, tra cui linee per mangimi per pesci e pet food, pasta (maccheroni), snack soffiati, cereali per la colazione (corn flakes), snack fritti (chips) e proteine ​​di soia testurizzate, ecc. Il motto della nostra azienda è: "Qualità eccellente. Reputazione duratura".</t>
  </si>
  <si>
    <t>JIREH FOOD PRODUCTS</t>
  </si>
  <si>
    <t>https://catalogo.fiereparma.it/?p=193054&amp;f=tuttofood-2026</t>
  </si>
  <si>
    <t>https://catalogo.fiereparma.it/azienda/department-of-trade-and-industry-export-marketing-bureau/jireh-food-products/?f=tuttofood-2026</t>
  </si>
  <si>
    <t>DAET, CAMARINES NORTE</t>
  </si>
  <si>
    <t>4600</t>
  </si>
  <si>
    <t>CAMARINER NORTE</t>
  </si>
  <si>
    <t>+39 3514588571</t>
  </si>
  <si>
    <t>johnenricojaurigue18@gmail.com</t>
  </si>
  <si>
    <t>Patatine, chips</t>
  </si>
  <si>
    <t>Jireh Food Production è un’azienda manifatturiera alimentare filippina con sede a Daet, Camarines Norte. Promuoviamo il gusto e la creatività filippina attraverso prodotti sani e innovativi come Unica Veggie Chips. Rispondiamo anche alla domanda del mercato internazionale selezionando prodotti dalle Filippine con prezzi competitivi e fornitura continua.</t>
  </si>
  <si>
    <t>JOMI SPA</t>
  </si>
  <si>
    <t>https://catalogo.fiereparma.it/?p=18015&amp;f=tuttofood-2026</t>
  </si>
  <si>
    <t>https://catalogo.fiereparma.it/azienda/jomi-spa/?f=tuttofood-2026</t>
  </si>
  <si>
    <t>VIA ROMA 50</t>
  </si>
  <si>
    <t>0039082854542</t>
  </si>
  <si>
    <t>info@jomi.it</t>
  </si>
  <si>
    <t>http://www.jomispa.it</t>
  </si>
  <si>
    <t>Jomi, da sempre orientata all’innovazione, crea prodotti di eccellenza, con un approccio attento sia agli aspetti qualitativi che etici. Nei rapporti con collaboratori, fornitori e i clienti, intermedi e finali, vengono consolidate relazioni pluriennali di reciproca fiducia, volte ad ascoltare e soddisfare le più disparate esigenze ed aspettative.</t>
  </si>
  <si>
    <t>JOSÉ PEÑA</t>
  </si>
  <si>
    <t>https://catalogo.fiereparma.it/?p=184666&amp;f=tuttofood-2026</t>
  </si>
  <si>
    <t>https://catalogo.fiereparma.it/azienda/conselleria-do-mar-xunta-de-galicia/jose-pena/?f=tuttofood-2026</t>
  </si>
  <si>
    <t>PLAZA VEIGA DA EIRA PORTAL 1 -2ºI</t>
  </si>
  <si>
    <t>36003</t>
  </si>
  <si>
    <t>PONTEVEDRA</t>
  </si>
  <si>
    <t>+34986076079</t>
  </si>
  <si>
    <t>VICKY.VARELA@CPREMIUM.ES</t>
  </si>
  <si>
    <t>https://josepeña.com</t>
  </si>
  <si>
    <t>JOSE PEÑA</t>
  </si>
  <si>
    <t>Altre Conserve Pesce Alici-Acciughe | Altre Conserve Pesce Altre Cons. Ittiche | Altre Conserve Pesce Sgombro | Altre Conserve Pesce Vongole | Specialità Ittiche | Tonno</t>
  </si>
  <si>
    <t>JOYGUM SRL</t>
  </si>
  <si>
    <t>https://catalogo.fiereparma.it/?p=120722&amp;f=tuttofood-2026</t>
  </si>
  <si>
    <t>https://catalogo.fiereparma.it/azienda/joygum-srl/?f=tuttofood-2026</t>
  </si>
  <si>
    <t>VIA PROSPERO FAVIER 4</t>
  </si>
  <si>
    <t>90124</t>
  </si>
  <si>
    <t>00390916458904</t>
  </si>
  <si>
    <t>s.caggegi@joygum.it</t>
  </si>
  <si>
    <t>http://www.joygum.it</t>
  </si>
  <si>
    <t>C40</t>
  </si>
  <si>
    <t>Joygum è tra le aziende leader in Italia nel campo della commercializzazione all’ingrosso di dolciumi,giocattoli con caramelle e confetteria. Qualità, Professionalità e Innovazione caratterizzano la filosofia aziendale e la chiave del nostro successo. Progressivamente abbiamo incrementato il nostro portafoglio clienti con conseguente aumento delle vendite, grazie anche all’acquisizione di attrattive licenze del mondo dell’entertainment selezionate spesso in corrispondenza del marketing plan a supporto del brands. Toys con caramelle, bubble gum, Marshmallow, caramelle gommose, lecca lecca.</t>
  </si>
  <si>
    <t>JSC TUKUMA PIENS</t>
  </si>
  <si>
    <t>https://catalogo.fiereparma.it/?p=182171&amp;f=tuttofood-2026</t>
  </si>
  <si>
    <t>https://catalogo.fiereparma.it/azienda/koelnmesse-srl/as-tukuma-piens/?f=tuttofood-2026</t>
  </si>
  <si>
    <t>STR.7</t>
  </si>
  <si>
    <t>3101</t>
  </si>
  <si>
    <t>TUKUMS</t>
  </si>
  <si>
    <t>+39 3668792275</t>
  </si>
  <si>
    <t>teimuraz@baltais.lv</t>
  </si>
  <si>
    <t>https://baltais.lv/</t>
  </si>
  <si>
    <t>Altri latticini | Burro e creme di latte | Dessert al cucchiaio | Latte Alimentare | Panna | Yogurt e latti fermentati/probiotici/prebiotici</t>
  </si>
  <si>
    <t>Tukuma Piens was founded in 1913 and they are one of the biggest fresh dairy product producers in Latvia and the Baltic States. The company is better know with the brand name – Baltais. Each day about 300 tons of milk from Latvian farmers go to Tukuma Piens. The company specialises in fresh product production and its range has about 250 items. The product groups consist of yogurt, yogurt drinks, milk, kefir, butter, sour cream, curd and curd snacks, white cheese and cream cheese. Over the years Tukuma Piens has developed several sub-brands: Skyr, Cream, Greek yogurt, Balance and others.</t>
  </si>
  <si>
    <t>KALA ITALIAN FOOD CORPORATION</t>
  </si>
  <si>
    <t>https://catalogo.fiereparma.it/?p=192658&amp;f=tuttofood-2026</t>
  </si>
  <si>
    <t>https://catalogo.fiereparma.it/azienda/co-s-va-p-distretto-della-pesca-e-crescita-blu/kala-italian-food-corporation/?f=tuttofood-2026</t>
  </si>
  <si>
    <t>500 EAST 83 STREET - SUITE 1C - NY 10028 NEW YORK - () - STATI UNITI D'AMERICA</t>
  </si>
  <si>
    <t>00393388161042</t>
  </si>
  <si>
    <t>pierapal@gmail.com</t>
  </si>
  <si>
    <t>https://wwwkalaitalianfood.com</t>
  </si>
  <si>
    <t>Aceto Balsamico | Altre Conserve Pesce Alici-Acciughe | Altre Paste | Conserve di pesce refrigerato | Crostacei | Farine Grano Duro | Olii Aromatizzati | Olio Extravergine Oliva | Pesce affumicato | Pesce essiccato | Pesce salato | Specialità Ittiche Salmone Affumicato | Sughi Pronti</t>
  </si>
  <si>
    <t>KAMPANERA</t>
  </si>
  <si>
    <t>https://catalogo.fiereparma.it/?p=179936&amp;f=tuttofood-2026</t>
  </si>
  <si>
    <t>https://catalogo.fiereparma.it/azienda/instituto-para-la-competitividad-empresarial-de-castilla-y-leon/kampanera-2/?f=tuttofood-2026</t>
  </si>
  <si>
    <t>CTRA. VILLALBA, 10</t>
  </si>
  <si>
    <t>47194</t>
  </si>
  <si>
    <t>MUCIENTES</t>
  </si>
  <si>
    <t>+34 615616174</t>
  </si>
  <si>
    <t>info@kampanera.com</t>
  </si>
  <si>
    <t>http://www.kampanera.com</t>
  </si>
  <si>
    <t>Analcolici | Bevande base Frutta VETRO | Bevande base The VETRO | Bevande Energy Drink | Bevande Gassate Energy Drink | Bevande Gassate VETRO | Bevande vegetali | Bicarbonato/Digestivi | Preparati e ingredienti per cocktail | Sciroppi per Bevande | Soft Drinks</t>
  </si>
  <si>
    <t>KAMPANERA, produttori indipendenti di bevande analcoliche. Produciamo le migliori bevande sul mercato per offrire un'alternativa autentica, sana e naturale alle bevande analcoliche artificiali. Utilizziamo solo ingredienti naturali. Vera frutta ed erbe aromatiche! E questo è rivoluzionario. Sviluppiamo le nostre ricette originali utilizzando tecniche tradizionali per ottenere le bevande più autentiche ed esclusive. KAMPANERA, bevande analcoliche di alta qualità e dal sapore eccezionale. Private label? Parliamone, c'è molto da fare.</t>
  </si>
  <si>
    <t>KAMUT ENTERPRISES OF EUROPE BV</t>
  </si>
  <si>
    <t>https://catalogo.fiereparma.it/?p=28228&amp;f=tuttofood-2026</t>
  </si>
  <si>
    <t>https://catalogo.fiereparma.it/azienda/kamut-enterprises-of-europe-bvba/?f=tuttofood-2026</t>
  </si>
  <si>
    <t>RONSEWEG 66 BUS 2/21</t>
  </si>
  <si>
    <t>OUDENAARDE</t>
  </si>
  <si>
    <t>00390516493793</t>
  </si>
  <si>
    <t>rebecca.rossi@kamut.com</t>
  </si>
  <si>
    <t>http://www.kamut.com</t>
  </si>
  <si>
    <t>Altre Farine | Ingredienti</t>
  </si>
  <si>
    <t>Da 40 anni il marchio KAMUT® protegge e garantisce l’antico grano khorasan, non modificato, non ibridato, sempre coltivato secondo il metodo biologico e che soddisfa elevati standard di purezza, qualità e valore nutritivo, a beneficio di tutti coloro che sono interessati al cibo sano, di alta qualità. Nel 2026 si festeggia il 40° anniversario del progetto del marchio KAMUT®!</t>
  </si>
  <si>
    <t>KANAAN D.O.O.</t>
  </si>
  <si>
    <t>https://catalogo.fiereparma.it/?p=181912&amp;f=tuttofood-2026</t>
  </si>
  <si>
    <t>https://catalogo.fiereparma.it/azienda/koelnmesse-srl/kanaan-d-o-o/?f=tuttofood-2026</t>
  </si>
  <si>
    <t>INDUSTRIJSKA ZONA JANJEVCI 4</t>
  </si>
  <si>
    <t>31540</t>
  </si>
  <si>
    <t>DONJI MIHOLJAC</t>
  </si>
  <si>
    <t>+385 (0) 991602082</t>
  </si>
  <si>
    <t>nenad.pintaric@kanaan.hr</t>
  </si>
  <si>
    <t>http://www.kanaan.hr</t>
  </si>
  <si>
    <t>Patatine, chips | Pop Corn | Salatini Assortiti</t>
  </si>
  <si>
    <t>Kanaan d.o.o. is a European manufacturer of high-quality private label salty snacks, including potato chips, kettle chips, healthy snacks, peanut flips and popcorn. With modern production facilities and flexible packaging solutions, we deliver tailored concepts aligned with retail strategies and market trends. Our focus is on consistent quality, competitive pricing and reliable supply, supporting long-term partnerships across European and international markets.</t>
  </si>
  <si>
    <t>KARAKAYA KURUYEMIŞ GIDA TARIM ÜRÜN. İNŞ. TAAH. TURZ. TEKS. SAN. VE TIC. LTD ŞTI</t>
  </si>
  <si>
    <t>https://catalogo.fiereparma.it/?p=190397&amp;f=tuttofood-2026</t>
  </si>
  <si>
    <t>https://catalogo.fiereparma.it/azienda/simexpo-uluslararasi-fuarcilik-tic-ltd-sti/karakaya-kuruyemis-gida-tarim-urun-ins-taah-turz-teks-san-ve-tic-ltd-sti/?f=tuttofood-2026</t>
  </si>
  <si>
    <t>ŞAIR EŞREF MAH. ATATÜRK BLV NO:504 - SERINHISAR</t>
  </si>
  <si>
    <t>20430</t>
  </si>
  <si>
    <t>DENIZLI</t>
  </si>
  <si>
    <t>+90 (258) 591 2293</t>
  </si>
  <si>
    <t>export@karakayakuruyemis.com</t>
  </si>
  <si>
    <t>https://www.karakayakuruyemis.com</t>
  </si>
  <si>
    <t>G11j</t>
  </si>
  <si>
    <t>BEYAZ AVARE | ÇİKONES | CROPY | KARAKAYA KURUYEMİS | KARLEB | KITIRDAR | KÖZLEBİ | NUXNACK</t>
  </si>
  <si>
    <t>Kit per Merende Dolci Nr | Patatine, chips | Praline - Cioccolatini | Salatini Assortiti | Snack Dolci</t>
  </si>
  <si>
    <t>KASTEEL IBEROALIMENTARIA S.A</t>
  </si>
  <si>
    <t>https://catalogo.fiereparma.it/?p=180441&amp;f=tuttofood-2026</t>
  </si>
  <si>
    <t>https://catalogo.fiereparma.it/azienda/fiab-exterior/kasteel-iberoalimentaria-s-a/?f=tuttofood-2026</t>
  </si>
  <si>
    <t>CARRETERA MADRID TOLEDO KM 50.5 - 45592 CABAÑAS DE LA SAGRA, TOLEDO - () - SPAGNA</t>
  </si>
  <si>
    <t>(+34)925355467</t>
  </si>
  <si>
    <t>info@grupokasteel.com</t>
  </si>
  <si>
    <t>https://kasteel-ib.com/</t>
  </si>
  <si>
    <t>Carne | Carne avicola | Carne bovina | Carne suina | Piatti Pronti | Wurstel</t>
  </si>
  <si>
    <t>KATSAROS DISTILELRY WINERY LP</t>
  </si>
  <si>
    <t>https://catalogo.fiereparma.it/?p=188110&amp;f=tuttofood-2026</t>
  </si>
  <si>
    <t>https://catalogo.fiereparma.it/azienda/great-trade-exhibitions-and-exports-consulting-single-member-private/katsaros-distilelry-winery-lp/?f=tuttofood-2026</t>
  </si>
  <si>
    <t>ROAD - 7TH KLM TYRNAVOS LARISSA</t>
  </si>
  <si>
    <t>TYRNAVOS</t>
  </si>
  <si>
    <t>+302410831420</t>
  </si>
  <si>
    <t>info@ouzotirnavou.gr</t>
  </si>
  <si>
    <t>https://www.katsarosdistillery.gr/</t>
  </si>
  <si>
    <t>Katsaros Distillery, fondata nel 1856 a Tyrnavos, rappresenta un’espressione senza tempo dell’arte della distillazione. Attraverso quattro generazioni, unisce armoniosamente tradizione e innovazione raffinata, dando vita a distillati dal carattere unico e profondo. Con un impegno assoluto verso qualità e autenticità, esprime il patrimonio greco attraverso creazioni d’eccellenza, definite da eleganza, equilibrio e lusso discreto.</t>
  </si>
  <si>
    <t>KAZZEN</t>
  </si>
  <si>
    <t>https://catalogo.fiereparma.it/?p=191659&amp;f=tuttofood-2026</t>
  </si>
  <si>
    <t>https://catalogo.fiereparma.it/azienda/regione-siciliana-assessorato-regionale-delle-attivita-produttive-2/kazzen/?f=tuttofood-2026</t>
  </si>
  <si>
    <t>C.DA KAZZEN NR 10</t>
  </si>
  <si>
    <t>91017</t>
  </si>
  <si>
    <t>PANTELLERIA</t>
  </si>
  <si>
    <t>0923911770</t>
  </si>
  <si>
    <t>info@kazzen.it</t>
  </si>
  <si>
    <t>http://www.kazzen.it</t>
  </si>
  <si>
    <t>KAZZEN - ORO DI PANTELLERIA</t>
  </si>
  <si>
    <t>Confetture | Marmellate | Olive | Sale | Sottoli | Spalmabili Vegetali | Sughi Pronti Pesto | Verdura disidratata</t>
  </si>
  <si>
    <t>Pantelleria significa “figlia del vento” perché il vento ha plasmato questa meravigliosa isola. Grandi scogli neri adagiati nel blu intenso del mare. Lo zibibbo, i capperi, l’origano, rappresentano l’identità stessa di Pantelleria. Kazzen, che prende il nome da una storica contrada, è custode di questo patrimonio. Kazzen è un sogno realizzato, un progetto intrapreso nel 2004 con passione e competenza.</t>
  </si>
  <si>
    <t>KEAN SOFT DRINKS LTD</t>
  </si>
  <si>
    <t>https://catalogo.fiereparma.it/?p=178595&amp;f=tuttofood-2026</t>
  </si>
  <si>
    <t>https://catalogo.fiereparma.it/azienda/kean-soft-drinks-ltd/?f=tuttofood-2026</t>
  </si>
  <si>
    <t>35 ΠΡΟΜΑΧΏΝ ΕΛΕΥΘΕΡΊΑΣ</t>
  </si>
  <si>
    <t>4103</t>
  </si>
  <si>
    <t>AGIOS ATHANASIOS</t>
  </si>
  <si>
    <t>CIPRO</t>
  </si>
  <si>
    <t>0035799681814</t>
  </si>
  <si>
    <t>andreas@keanexports.com</t>
  </si>
  <si>
    <t>https://kean.com.cy/</t>
  </si>
  <si>
    <t>KEHE DISTRIBUTORS LLC</t>
  </si>
  <si>
    <t>https://catalogo.fiereparma.it/?p=142691&amp;f=tuttofood-2026</t>
  </si>
  <si>
    <t>https://catalogo.fiereparma.it/azienda/kehe-distributors-llc/?f=tuttofood-2026</t>
  </si>
  <si>
    <t>1245 E DIEHL ROAD SUITE 200 - 60563 NAPERVILLE - () - STATI UNITI D'AMERICA</t>
  </si>
  <si>
    <t>6303430000</t>
  </si>
  <si>
    <t>josephine.jackson@kehe.com</t>
  </si>
  <si>
    <t>http://www.kehe.com</t>
  </si>
  <si>
    <t>A45</t>
  </si>
  <si>
    <t>In KeHE Distributors, siamo tutti per la bontà. La nostra missione di servire e nutrire l'America è alimentata da un'ossessione per i prodotti naturali e biologici, speciali e freschi. In KeHE, non ci accontentiamo di una bontà semplice; aspiriamo a una bontà di livello superiore, in tutti gli aspetti delle nostre operazioni, perché dove va KeHE, la bontà segue. Con una rete di 19 centri di distribuzione in tutto il Nord America, KeHE è uno dei più grandi e rispettati distributori di generi alimentari e naturali puri della nazione.</t>
  </si>
  <si>
    <t>KEPAK GROUP</t>
  </si>
  <si>
    <t>https://catalogo.fiereparma.it/?p=186058&amp;f=tuttofood-2026</t>
  </si>
  <si>
    <t>https://catalogo.fiereparma.it/azienda/bord-bia-the-irish-food-board/kepak-group/?f=tuttofood-2026</t>
  </si>
  <si>
    <t>CLONEE - 8 MEATH - () - IRLANDA</t>
  </si>
  <si>
    <t>3920138247</t>
  </si>
  <si>
    <t>alex.ranzato@kepak.com</t>
  </si>
  <si>
    <t>http://www.kepak.com</t>
  </si>
  <si>
    <t>KEPHAS</t>
  </si>
  <si>
    <t>https://catalogo.fiereparma.it/?p=189607&amp;f=tuttofood-2026</t>
  </si>
  <si>
    <t>https://catalogo.fiereparma.it/azienda/regione-calabria/kephas/?f=tuttofood-2026</t>
  </si>
  <si>
    <t>C.DA LUCARI SNC</t>
  </si>
  <si>
    <t>89035</t>
  </si>
  <si>
    <t>BOVA MARINA</t>
  </si>
  <si>
    <t>00393931553498</t>
  </si>
  <si>
    <t>antonioautelitano17@gmail.com</t>
  </si>
  <si>
    <t>http://www.amarokephas.it</t>
  </si>
  <si>
    <t>Nato nel cuore della Calabria Greca, l’Amaro Képhas unisce le erbe spontanee del nostro territorio a un sapere tramandato da generazioni. Una sinfonia di sapori che racconta la nostra terra.L’amaro Képhas è prodotto nell’Agriturismo di Petru i ‘Ntoni, tra le colline di Bova Marina, nel cuore dell’area Grecanica. Una terra ricca di sapori autentici e memoria millenariaL’Amaro Képhas è il risultato di una ricetta storica dell’Ottocento, custodita con cura e tramandata di generazione in generazione grazie alla passione della nostra famiglia.</t>
  </si>
  <si>
    <t>KH SELECT SIA</t>
  </si>
  <si>
    <t>https://catalogo.fiereparma.it/?p=182554&amp;f=tuttofood-2026</t>
  </si>
  <si>
    <t>https://catalogo.fiereparma.it/azienda/koelnmesse-srl/kh-select-sia/?f=tuttofood-2026</t>
  </si>
  <si>
    <t>MUIŽAS 18, ĀDAŽI - 2164 ĀDAŽU NOVADS - () - LETTONIA</t>
  </si>
  <si>
    <t>+371 27077422</t>
  </si>
  <si>
    <t>kh@khselect.lv</t>
  </si>
  <si>
    <t>https://www.khselect.lv/</t>
  </si>
  <si>
    <t>Pesce affumicato | Pesce Preparato | Pesce salato | Prodotti ittici/frutti di mare</t>
  </si>
  <si>
    <t>SIA KH Select is a Latvia-based fish processing company established in 2004, specializing in premium smoked and value-added salmon, trout and halibut products for European markets. The company operates a modern production facility with strong export orientation and a proven track record of stable revenue generation. 20+ years operating history €28 million annual net turnover 98% export-driven revenue model 8 tons daily finished goods capacity 140 skilled employees KH Select operates as a B2B producer supplying: Retail chains Private label brands Wholesalers Food service operators</t>
  </si>
  <si>
    <t>KHANCAVIAR &amp; 5 MINUTE GOURMET</t>
  </si>
  <si>
    <t>https://catalogo.fiereparma.it/?p=182550&amp;f=tuttofood-2026</t>
  </si>
  <si>
    <t>https://catalogo.fiereparma.it/azienda/koelnmesse-srl/khan-caviar/?f=tuttofood-2026</t>
  </si>
  <si>
    <t>LEJASSIETIŅI - 2121 SALASPILS NOVADS, - () - LETTONIA</t>
  </si>
  <si>
    <t>+37129337978</t>
  </si>
  <si>
    <t>sd@khancaviar.eu</t>
  </si>
  <si>
    <t>https://khancaviar.eu/en/</t>
  </si>
  <si>
    <t>Caviale | Dessert surgelati | Pesce affumicato | Piatti Pronti | Prodotti ittici/frutti di mare | Zuppe pronte</t>
  </si>
  <si>
    <t>KHANCAVIAR specializes in premium seafood delicacies, including high-quality red and black caviar, premium canned crab, and gourmet seafood products for international retail and foodservice markets. 5 Minute Gourmet offers modern frozen ready meals, soups, desserts, and seafood-based dishes, combining quality ingredients with convenience. Together, the brands present a portfolio from luxury seafood to innovative frozen meals. We are actively seeking partners and offer private label and flexible product development.</t>
  </si>
  <si>
    <t>KIJAMI TABLE</t>
  </si>
  <si>
    <t>https://catalogo.fiereparma.it/?p=188584&amp;f=tuttofood-2026</t>
  </si>
  <si>
    <t>https://catalogo.fiereparma.it/azienda/chungcheongnam-do/kijami-table/?f=tuttofood-2026</t>
  </si>
  <si>
    <t>85, UNGJIN-RO, GONGJU-SI - 32548 CHUNGCHEONGNAM-DO - () - COREA, REP. (COREA DEL SUD)</t>
  </si>
  <si>
    <t>+41783534086</t>
  </si>
  <si>
    <t>info@kijamitable.com</t>
  </si>
  <si>
    <t>https://www.kijamitable.com/</t>
  </si>
  <si>
    <t>A55i</t>
  </si>
  <si>
    <t>DECARBON CHOCOLATE | DECARBON COFFEE</t>
  </si>
  <si>
    <t>Caffe Cialde | Caffe in Grani | Caffe solubile | Praline - Cioccolatini</t>
  </si>
  <si>
    <t>Kijami Table è un’azienda orientata alla sostenibilità che trasforma il settore del caffè e del cacao attraverso innovazioni a basse emissioni di carbonio. Offriamo prodotti specialty premium, tra cui DeCarbon Coffee e DeCarbon Chocolate, riducendo le emissioni e mantenendo alta qualità. Al centro c’è Kijanify, la nostra piattaforma digitale che traccia dati di produzione, impronta carbonica e trasparenza della filiera, supportando l’accesso ai mercati globali. Colleghiamo produttori, dati e buyer per promuovere approvvigionamento responsabile, equità e impatto ambientale misurabile.</t>
  </si>
  <si>
    <t>KING OF TRUFFLES SRL</t>
  </si>
  <si>
    <t>https://catalogo.fiereparma.it/?p=181386&amp;f=tuttofood-2026</t>
  </si>
  <si>
    <t>https://catalogo.fiereparma.it/azienda/agenzia-regionale-per-lo-sviluppo-agricolo-rurale-e-della-pesca-arsarp/king-of-truffles-srl/?f=tuttofood-2026</t>
  </si>
  <si>
    <t>VIA ENZO FERRARI, 21</t>
  </si>
  <si>
    <t>86070</t>
  </si>
  <si>
    <t>MACCHIA D'ISERNIA</t>
  </si>
  <si>
    <t>393395824027</t>
  </si>
  <si>
    <t>export@kingoftruffles.com</t>
  </si>
  <si>
    <t>Aceto Balsamico | Funghi Secchi | Miele italiano | Olii Aromatizzati | Olio Extravergine Oliva | Olio Extravergine Oliva DOP | Olio Oliva | Sottoli | Sughi Pronti | Tartufi</t>
  </si>
  <si>
    <t>King of Truffles è un’azienda giovane e dinamica nata nel 2011 per operare nel settore della raccolta e commercializzazione di tartufi freschi e prodotti lavorati al tartufo (Salse, creme, oli, ecc). E’ un’azienda molisana, della Provincia di Isernia, zona molto vacata per il tartufo con una sede operativa anche a Firenze. Dal 2022 è diventata azienda di trasformazione, con uno stabile di circa 1.200 metri quadri a Macchia di Isernia (IS). Ha certificazione Bio e FDA per il mercato degli USA.</t>
  </si>
  <si>
    <t>KIRINE CO.,LTD.</t>
  </si>
  <si>
    <t>https://catalogo.fiereparma.it/?p=184283&amp;f=tuttofood-2026</t>
  </si>
  <si>
    <t>https://catalogo.fiereparma.it/azienda/global-fm-corp/kirine-co-ltd/?f=tuttofood-2026</t>
  </si>
  <si>
    <t>1170, NAMNOIL-RO, NAM-MYEON, HONGCHEON-GUN - 25105 GANGWON-DO - () - COREA, REP. (COREA DEL SUD)</t>
  </si>
  <si>
    <t>+82-10-9257-5126</t>
  </si>
  <si>
    <t>rlfl22@naver.com</t>
  </si>
  <si>
    <t>http://www.kirinechips.co.kr</t>
  </si>
  <si>
    <t>A43e</t>
  </si>
  <si>
    <t>KIRINE/MUSHROOMCHIPS,GINSENGCHIPS | SHIITAKE MUSHIROOM CHIPS</t>
  </si>
  <si>
    <t>Patatine, chips | Snack Dolci</t>
  </si>
  <si>
    <t>Company Profile – KIRINE Co., Ltd. Nome dell’azienda: KIRINE Co., Ltd. Marchio: KIRINE Tipo di attività: Produttore di snack salutari e prodotti alimentari agricoli Sede: Gangwon, Repubblica di Corea Chi è KIRINE KIRINE è un’azienda alimentare coreana specializzata in snack salutari premium realizzati con prodotti agricoli coltivati localmente. Con oltre 10 anni di esperienza nella coltivazione e nella trasformazione alimentare, gestiamo un sistema integrato che copre l’intero processo, dalla produzione delle materie prime alla lavorazione alimentare. Prodotti principali Chips di funghi S</t>
  </si>
  <si>
    <t>KLAUS</t>
  </si>
  <si>
    <t>https://catalogo.fiereparma.it/?p=188770&amp;f=tuttofood-2026</t>
  </si>
  <si>
    <t>https://catalogo.fiereparma.it/azienda/asociatia-pentru-promovarea-alimentului-romanesc-apar/klaus/?f=tuttofood-2026</t>
  </si>
  <si>
    <t>STR. PRUNDULUI, NR.27 C TECUCI-GALATI - 8</t>
  </si>
  <si>
    <t>+40771457405</t>
  </si>
  <si>
    <t>comunicare@artesana.ro</t>
  </si>
  <si>
    <t>https://artesana.fr/it/we-are-the-milk-artisans/</t>
  </si>
  <si>
    <t>ARTESANA</t>
  </si>
  <si>
    <t>Altri formaggi a pasta dura e semidura | Altri latticini | Formaggio a pasta molle | Formaggio porzionato e confezionato | Formaggio tipici regionali | Latte Alimentare | Panna | Yogurt e latti fermentati/probiotici/prebiotici</t>
  </si>
  <si>
    <t>Artesana è un produttore rumeno di latticini artigianali, realizzati con latte e lavorati con intervento minimo. I nostri prodotti sono integrali, non standardizzati, non omogeneizzati, pastorizzati a temperatura blanda e confezionati in vetro. Preserviamo la struttura naturale del latte per offrire un gusto autentico, rimanendo vicini ai consumatori e costruendo un brand basato su qualità, trasparenza e cura.</t>
  </si>
  <si>
    <t>KLEPPER&amp;KLEPPER</t>
  </si>
  <si>
    <t>https://catalogo.fiereparma.it/?p=185302&amp;f=tuttofood-2026</t>
  </si>
  <si>
    <t>https://catalogo.fiereparma.it/azienda/export-partner-b-v/klepperklepper/?f=tuttofood-2026</t>
  </si>
  <si>
    <t>M.C. VAN VOORDENSTRAAT 20 - 1483GB	 DE RIJP - () - PAESI BASSI</t>
  </si>
  <si>
    <t>088 585 1585</t>
  </si>
  <si>
    <t>brenda@klepperenklepper.nl</t>
  </si>
  <si>
    <t>https://klepperandklepper.com/</t>
  </si>
  <si>
    <t>G13c</t>
  </si>
  <si>
    <t>Altri Prodotti da Ricorrenza | Cesti e Cassette Regalo | Estrusi | Snack Dolci | Specialità regionali</t>
  </si>
  <si>
    <t>Klepper &amp; Klepper – La Migliore Liquirizia di Sempre Klepper &amp; Klepper è un’azienda familiare olandese che produce liquirizia premium dal 2015. In quell’anno, padre e figlio hanno creato la loro ricetta originale: liquirizia dolce, senza glutine e senza gelatina, ma fatta con amore. Il successo è stato immediato, e così è nata La Migliore Liquirizia di Sempre. Utilizziamo esclusivamente ingredienti naturali come sale marino celtico, 12% di miele olandese, puro olio di alloro, alghe marine e vero caffè. Tutti i nostri prodotti sono senza glutine e senza gelatina, e il nostro packaging è complet</t>
  </si>
  <si>
    <t>KOCH SNC D. GOJER PETER &amp; C.</t>
  </si>
  <si>
    <t>https://catalogo.fiereparma.it/?p=28019&amp;f=tuttofood-2026</t>
  </si>
  <si>
    <t>https://catalogo.fiereparma.it/azienda/koch-snc-d-gojer-perter-c/?f=tuttofood-2026</t>
  </si>
  <si>
    <t>VIA NEGRELLI 16</t>
  </si>
  <si>
    <t>0039 0471 20 21 11</t>
  </si>
  <si>
    <t>info@kochbz.it</t>
  </si>
  <si>
    <t>http://www.kochbz.it</t>
  </si>
  <si>
    <t>N28</t>
  </si>
  <si>
    <t>Dessert surgelati | Pane/Paste Altre Basi Surgelate | Pasta fresca surgelata | Piatti alternativi surgelati</t>
  </si>
  <si>
    <t>Koch è un'azienda familiare fondata nel 1980 dall'attuale proprietario Peter Gojer. L'azienda è uno dei leader nella produzione di pasta e prodotti surgelati con sede a Bolzano. Offre specialità surgelate regionali, italiane e internazionali come gnocchi, pasta per lasagne, pasta ripiena, pasta sfoglia, pizza, pasta per pizza, prodotti biologici. L'azienda è rappresentata nel commercio all'ingrosso e al dettaglio in Italia e all’estero. In più ha creato rapporti con le più importanti Private Label. Visita il nostro sito www.kochbz.it  .</t>
  </si>
  <si>
    <t>https://catalogo.fiereparma.it/?p=16254&amp;f=tuttofood-2026</t>
  </si>
  <si>
    <t>https://catalogo.fiereparma.it/azienda/koelnmesse-srl/?f=tuttofood-2026</t>
  </si>
  <si>
    <t>VIALE SARCA 366/F</t>
  </si>
  <si>
    <t>0039028696131</t>
  </si>
  <si>
    <t>info@koelnmesse.it</t>
  </si>
  <si>
    <t>http://www.koelnmesse.it</t>
  </si>
  <si>
    <t>KOFLER DELIKATESSEN GMBH</t>
  </si>
  <si>
    <t>https://catalogo.fiereparma.it/?p=182511&amp;f=tuttofood-2026</t>
  </si>
  <si>
    <t>https://catalogo.fiereparma.it/azienda/idm-sudtirol-alto-adige/kofler-delikatessen-gmbh-2/?f=tuttofood-2026</t>
  </si>
  <si>
    <t>ZONA PRODUTTIVA 2 - SENALE-SAN FELICE</t>
  </si>
  <si>
    <t>39010</t>
  </si>
  <si>
    <t>+390463885032</t>
  </si>
  <si>
    <t>info@koflers-delikatessen.it</t>
  </si>
  <si>
    <t>https://www.koflers-delikatessen.it</t>
  </si>
  <si>
    <t>Altri prodotti DOP IGP | Altri Salumi | Carne bovina | Carne equina | Carne suina | Pancetta Affumicata | Porchetta | Salame | Salumi tipici regionali | Salumi tranci | Selvaggina | Speck | Wurstel</t>
  </si>
  <si>
    <t>Koflers Delikatessen dal 1976 rappresenta il vero speck altoatesino g.g.A. e la tradizione artigianale familiare. L’azienda a conduzione familiare unisce esperienza, passione e alta qualità. A 1.350 m al Passo Palade, le specialità maturano nell’aria limpida di montagna. Secondo ricette tramandate, l’affumicatura delicata con legno di faggio e una stagionatura di almeno 22 settimane creano un aroma fine e speziato. Tradizione e tecnologia moderna si fondono in autentica cultura gastronomica altoatesina.</t>
  </si>
  <si>
    <t>KORE SRL IMPRESA SOCIALE</t>
  </si>
  <si>
    <t>https://catalogo.fiereparma.it/?p=187734&amp;f=tuttofood-2026</t>
  </si>
  <si>
    <t>https://catalogo.fiereparma.it/azienda/regione-lazio-arsial-agenzia-regionale-per-lo-sviluppo-e-linnovazione-dellagricoltura-del-lazi/kore-srl-impresa-sociale-2/?f=tuttofood-2026</t>
  </si>
  <si>
    <t>VIA BERZOLARI 11</t>
  </si>
  <si>
    <t>00393339283963</t>
  </si>
  <si>
    <t>cesare.fermi@kore.bio</t>
  </si>
  <si>
    <t>http://www.korebio.it</t>
  </si>
  <si>
    <t>TISANE ETICHE KORE</t>
  </si>
  <si>
    <t>Acque Aromatizzate | Altri Infusi Karkade | Camomilla Buste - Filtri - Sfusa</t>
  </si>
  <si>
    <t>KORE SRL è un'impresa sociale fondata nel dicembre 2021 per promuovere l'inclusione lavorativa e il supporto sociale delle donne sopravvissute a violenza. KORE è una SRL NO-PROFIT, azienda commerciale, ma al contempo è anche Onlus iscritta al RUNTS (reg. naz. Enti Terzo Settore) in base al D.Lgs 117/2017. Kore nella meravigliosa cornice di 'Alcatraz' insieme alla Fondazione Fo-Rame produce tisane Biologiche nel proprio laboratorio</t>
  </si>
  <si>
    <t>KOREAN NOODLES CO., LTD.</t>
  </si>
  <si>
    <t>https://catalogo.fiereparma.it/?p=184280&amp;f=tuttofood-2026</t>
  </si>
  <si>
    <t>https://catalogo.fiereparma.it/azienda/global-fm-corp/korean-noodles-co-ltd/?f=tuttofood-2026</t>
  </si>
  <si>
    <t>419-67, WONJEOK-RO, SINDUN-MYEON, ICHEON-SI - 17300 GYEONGGI-DO - () - COREA, REP. (COREA DEL SUD)</t>
  </si>
  <si>
    <t>+82-10-7238-2108</t>
  </si>
  <si>
    <t>noodle@thenoodletree.com</t>
  </si>
  <si>
    <t>https://thenoodletree.com/en/</t>
  </si>
  <si>
    <t>A43p</t>
  </si>
  <si>
    <t>HANMYEONWON / HOME MEAL REPLACEMENT | NOODLE TREE / FRESH WHEAT NOODLES</t>
  </si>
  <si>
    <t>Farine Grano Duro | Farine Grano Tenero | Ingredienti | Pasta Ripiena | Piatti Pronti</t>
  </si>
  <si>
    <t>Dal 1990, Korean Noodles Co., Ltd. si dedica esclusivamente alla produzione di noodles freschi di alta qualità. Con un focus unico su questa arte, abbiamo costantemente sviluppato e perfezionato le nostre tecnologie e competenze. Grazie a decenni di esperienza, abbiamo sviluppato tecniche proprietarie, ricette e processi brevettati che ci distinguono, offrendo un livello di qualità e innovazione senza pari nel settore.</t>
  </si>
  <si>
    <t>KORFI SA -MILK AND DAIRY INDUSTRY</t>
  </si>
  <si>
    <t>https://catalogo.fiereparma.it/?p=188085&amp;f=tuttofood-2026</t>
  </si>
  <si>
    <t>https://catalogo.fiereparma.it/azienda/great-trade-exhibitions-and-exports-consulting-single-member-private/korfi-sa-milk-and-dairy-industry/?f=tuttofood-2026</t>
  </si>
  <si>
    <t>KATO AGIOS IOANNIS</t>
  </si>
  <si>
    <t>+302351091696</t>
  </si>
  <si>
    <t>info@korfi.gr</t>
  </si>
  <si>
    <t>http://www.korfi.gr</t>
  </si>
  <si>
    <t>Altri latticini | Bevande base Frutta PET | Birre Alcoliche  PET | Birre Alcoliche Lattina | Yogurt e latti fermentati/probiotici/prebiotici</t>
  </si>
  <si>
    <t>KORINA TRADE CO.,LTD</t>
  </si>
  <si>
    <t>https://catalogo.fiereparma.it/?p=189662&amp;f=tuttofood-2026</t>
  </si>
  <si>
    <t>https://catalogo.fiereparma.it/azienda/tradexpo/korina-trade-co-ltd/?f=tuttofood-2026</t>
  </si>
  <si>
    <t>48, CENTUM JUNGANG-RO, HAEUNDAE-GU - 48059 BUSAN - () - COREA, REP. (COREA DEL SUD)</t>
  </si>
  <si>
    <t>+82-51-248-0060</t>
  </si>
  <si>
    <t>korina0627@naver.com</t>
  </si>
  <si>
    <t>http://www.korinatrade.com/</t>
  </si>
  <si>
    <t>HARIM</t>
  </si>
  <si>
    <t>Analcolici | Bevande Gassate LATTINA | Primi Piatti Pronti | Snack Salati | Soft Drinks | Specialità Etniche</t>
  </si>
  <si>
    <t>Korina Trade è un coordinatore F&amp;B leader e agenzia ufficiale europea per le bevande Chupa Chups. Colleghiamo la cultura alimentare coreana con il mercato globale tramite una distribuzione strategica. A TUTTOFOOD 2026, presentiamo la nostra categoria di ramen premium: la serie "Bulsauce stir-fried ramen", prodotta da Harim, leader n. 1 in Corea nel settore avicolo. Grazie al know-how di Harim, offriamo un gusto piccante superiore con un finale pulito. Scoprite con noi i sapori autentici della Corea su misura per il mercato europeo.</t>
  </si>
  <si>
    <t>KORO HANDELS GMBH</t>
  </si>
  <si>
    <t>https://catalogo.fiereparma.it/?p=178626&amp;f=tuttofood-2026</t>
  </si>
  <si>
    <t>https://catalogo.fiereparma.it/azienda/koro-handels-gmbh/?f=tuttofood-2026</t>
  </si>
  <si>
    <t>HAUPTSTRASSE 26</t>
  </si>
  <si>
    <t>10827</t>
  </si>
  <si>
    <t>+39 3498082521</t>
  </si>
  <si>
    <t>retail.it@koro.com</t>
  </si>
  <si>
    <t>https://www.koro.com</t>
  </si>
  <si>
    <t>D15</t>
  </si>
  <si>
    <t>Estrusi | Frutta Disidratata | Frutta Essiccata | Integratori e sostitutivi del pasto | Pasticceria Altra Unitipo | Pasticceria Assortita | Praline - Cioccolatini | Salatini Assortiti | Snack Dolci | Spalmabili base nocciola | Spalmabili Vegetali | Tavolette e Barrette | Wafers</t>
  </si>
  <si>
    <t>La missione di KoRo è offrire ai clienti prodotti better-for-you per l'utilizzo quotidiano, ridefinendo gli standard dell'industria alimentare attraverso un'ampia gamma di prodotti innovativi e di alta qualità. L'assortimento comprende creme di frutta secca e la frutta essiccata, fino agli snack 'clean label' e ai cibi funzionali. Un impegno costante verso la trasparenza e l'innovazione di prodotto spinge l'azienda a esplorare nuove frontiere alimentari. L'ambizione di KoRo è affermarsi come un 'love brand' omnicanale a livello europeo e diventare un punto di riferimento per prodotti naturali.</t>
  </si>
  <si>
    <t>https://catalogo.fiereparma.it/?p=185063&amp;f=tuttofood-2026</t>
  </si>
  <si>
    <t>https://catalogo.fiereparma.it/azienda/kosovo-investment-and-enterprise-support-agency/?f=tuttofood-2026</t>
  </si>
  <si>
    <t>ARBËNOR E ASTRIT DEHARI</t>
  </si>
  <si>
    <t>PRISHTINA</t>
  </si>
  <si>
    <t>0038344114513</t>
  </si>
  <si>
    <t>kreshnik.rugova@rks-gov.net</t>
  </si>
  <si>
    <t>http://kiesa.rks-gov.net/</t>
  </si>
  <si>
    <t>KOSOVA</t>
  </si>
  <si>
    <t>https://catalogo.fiereparma.it/?p=181049&amp;f=tuttofood-2026</t>
  </si>
  <si>
    <t>https://catalogo.fiereparma.it/azienda/global-fm-corp/?f=tuttofood-2026</t>
  </si>
  <si>
    <t>sandy.yi@globalfairs.co.kr</t>
  </si>
  <si>
    <t>https://www.globalfairs.co.kr/</t>
  </si>
  <si>
    <t>A43</t>
  </si>
  <si>
    <t>https://catalogo.fiereparma.it/?p=165916&amp;f=tuttofood-2026</t>
  </si>
  <si>
    <t>https://catalogo.fiereparma.it/azienda/krajowy-osrodek-wsparcia-rolnictwa/?f=tuttofood-2026</t>
  </si>
  <si>
    <t>KAROLKOWA 30 - 01-207 WARSAW - () - POLONIA</t>
  </si>
  <si>
    <t>+48223767226</t>
  </si>
  <si>
    <t>sekretariat_dwe@kowr.gov.pl</t>
  </si>
  <si>
    <t>http://www.polandtastesgood.pl/en/</t>
  </si>
  <si>
    <t>POLAND TASTES GOOD</t>
  </si>
  <si>
    <t>KREADOC DI DI RAIMONDO MARIA ROSA</t>
  </si>
  <si>
    <t>https://catalogo.fiereparma.it/?p=187233&amp;f=tuttofood-2026</t>
  </si>
  <si>
    <t>https://catalogo.fiereparma.it/azienda/regione-siciliana-assessorato-regionale-dellagricoltura-dello-sviluppo-rurale-e-della-pesca/kreadoc-di-di-raimondo-maria-rosa/?f=tuttofood-2026</t>
  </si>
  <si>
    <t>C/DA MARCO AMELLA, SNC</t>
  </si>
  <si>
    <t>SAN BIAGIO PLATANI</t>
  </si>
  <si>
    <t>339 4028123</t>
  </si>
  <si>
    <t>info@kreadoc.it</t>
  </si>
  <si>
    <t>https://www.kreadoc.it</t>
  </si>
  <si>
    <t>Dessert surgelati | Frutta e Veg. Secchi Mandorle | Frutta e Veg. Secchi Noci | Frutta e Veg. Secchi Pistacchi | Ingredienti | Miele italiano | Olio Extravergine Oliva | Olio Extravergine Oliva DOP | Pasticceria Assortita | Piatti alternativi surgelati | Primi Piatti Pronti | Ricotta | Spalmabili base nocciola | Specialita Dolci/Pasticceria | Specialità regionali</t>
  </si>
  <si>
    <t>La Kreadoc è un'azienda leader nel settore agroalimentare, specializzata nella produzione artigianale di pasticceria tipica siciliana, cannoli, cassate e nella realizzazione di crema di ricotta ovina, farcitura prelibata pronta per la pasticceria. L'azienda si occupa inoltre della lavorazione e commercializzazione di pistacchio, mandorle e frutta secca in genere, offrendo un' ampia gamma di semilavorati, creme, pesti e paste di pistacchio destinati ai settori della ristorazione e della gelateria. I prodotti sono apprezzati e presentati nelle più importanti fiere nazionali e internazionali.</t>
  </si>
  <si>
    <t>KREYENHOP &amp; KLUGE  GMBH &amp; CO. KG</t>
  </si>
  <si>
    <t>https://catalogo.fiereparma.it/?p=155949&amp;f=tuttofood-2026</t>
  </si>
  <si>
    <t>https://catalogo.fiereparma.it/azienda/kreyenhop-kluge-gmbh-co-kg/?f=tuttofood-2026</t>
  </si>
  <si>
    <t>INDUSTRIESTR., 40-42</t>
  </si>
  <si>
    <t>28876</t>
  </si>
  <si>
    <t>OYTEN</t>
  </si>
  <si>
    <t>004904207604118</t>
  </si>
  <si>
    <t>rgoeths@kreyenhop.de</t>
  </si>
  <si>
    <t>http://www.kreyenhop.com</t>
  </si>
  <si>
    <t>KUPIEC SP. Z O.O.</t>
  </si>
  <si>
    <t>https://catalogo.fiereparma.it/?p=185392&amp;f=tuttofood-2026</t>
  </si>
  <si>
    <t>https://catalogo.fiereparma.it/azienda/krajowy-osrodek-wsparcia-rolnictwa/kupiec-sp-z-o-o-2/?f=tuttofood-2026</t>
  </si>
  <si>
    <t>PAPROTNIA, KUPIECKA 17 - 62-513 KRZYMÓW - () - POLAND</t>
  </si>
  <si>
    <t>+48 63 241 37 37</t>
  </si>
  <si>
    <t>eksport@kupiec.pl</t>
  </si>
  <si>
    <t>https://kupiec.pl/it/</t>
  </si>
  <si>
    <t>KUPIEC</t>
  </si>
  <si>
    <t>Salatini Assortiti | Tavolette e Barrette | Biscotti Frollini | Cereali Prima Colazione Muesli | Crackers | Specialità Etniche | Altre Farine | Riso Parboiled Parboiled | Merendine | Snack Dolci | Caramelle senza zucchero | Wafers | Riso Bianco</t>
  </si>
  <si>
    <t>Kupiec è un importante produttore europeo nel settore degli alimenti salutari. In qualità di azienda a conduzione familiare con quasi 40 anni di esperienza, offriamo un’ampia gamma di prodotti alimentari moderni. Il nostro stabilimento produce oltre 200 referenze sia a marchio Kupiec che a marchio del distributore. Siamo specializzati nelle gallette di riso e mais – naturali, ricoperte di cioccolato e nelle versioni salate. Da oltre 15 anni siamo presenti sui mercati internazionali, tra cui Stati Uniti, Canada, Australia, Germania, Regno Unito, Scandinavia e Medio Oriente.</t>
  </si>
  <si>
    <t>KWANGCHEON DASOLKIM CO.,LTD.</t>
  </si>
  <si>
    <t>https://catalogo.fiereparma.it/?p=188585&amp;f=tuttofood-2026</t>
  </si>
  <si>
    <t>https://catalogo.fiereparma.it/azienda/chungcheongnam-do/kwangcheon-dasolkim-inc/?f=tuttofood-2026</t>
  </si>
  <si>
    <t>64, GWANGCHEON-RO 430BEON-GIL, GWANGCHEON-EUP, HONGSEONG-GUN - 32287 CHUNGCHEONGNAM-DO - () - COREA, REP. (COREA DEL SUD)</t>
  </si>
  <si>
    <t>+82-10-9180-7586</t>
  </si>
  <si>
    <t>cindy.park@kckim.com</t>
  </si>
  <si>
    <t>http://www.kckim.com</t>
  </si>
  <si>
    <t>Caviale | Conserve di pesce refrigerato | Crostacei | Molluschi | Pesce affumicato | Pesce essiccato | Pesce fresco | Pesce refrigerato in scatola | Pesce salato | Preparati e semilavorati caseinati | Prodotti ittici/frutti di mare | Snack a base di pesce | Sostituti del pesce | Sushi</t>
  </si>
  <si>
    <t>La nostra azienda è un produttore che produce condimenti e gimbap congelati. Esporta negli Stati Uniti e in Europa e ha certificati di qualità come FSSC22.000 e USDA.</t>
  </si>
  <si>
    <t>L'ABBONDANZA DEL PANE DAL 1945 DI GENNARO ABBONDANTE &amp; C SRL</t>
  </si>
  <si>
    <t>https://catalogo.fiereparma.it/?p=154458&amp;f=tuttofood-2026</t>
  </si>
  <si>
    <t>https://catalogo.fiereparma.it/azienda/labbondanza-del-pane-dal-1945-di-gennaro-abbondante-c-srl/?f=tuttofood-2026</t>
  </si>
  <si>
    <t>CORSO AMEDEO DI SAVOIA 218</t>
  </si>
  <si>
    <t>80136</t>
  </si>
  <si>
    <t>00390817112508</t>
  </si>
  <si>
    <t>anna@abbondanzadelpane.com</t>
  </si>
  <si>
    <t>https://abbondanzadelpane.com/</t>
  </si>
  <si>
    <t>Altri Prodotti da Ricorrenza | Biscotti Frollini | Biscotti Savoiardi | Biscotti Secchi | Cesti e Cassette Regalo | Crackers | Fette Biscottate | Grissini | Merendine | Pane e Sostitutivi Pane Freschi | Pane Industriale | Pane/Paste Altre Basi Surgelate | Pasticceria Altra Unitipo | Pasticceria Assortita | Pasticceria Sfoglie | Piatti alternativi surgelati | Pizza Classica | Pizze e Focacce Pizze Pronte | Ricorrenze Forno | Sostituti del pane | Specialita Dolci/Pasticceria | Specialità Piadina | Specialità regionali | Specialita Salate | Specialità Taralli | Torrone | Torte colate | Torte lievitate | Uova Cioccolato Pasquali | Wafers</t>
  </si>
  <si>
    <t>Dal 1945, la nostra azienda continua la tradizione di famiglia nella produzione di pane e prodotti da forno FROZEN per GDO e RETAIL. Il nuovissimo stabilimento di oltre 2200 mq, permette una elevata capacità produttiva, grande affidabilità e consegne puntuali. Possiamo produrre anche in private label. il nostro prodotto piu' venduto è la palatella napoletana, il classico pane del sud italia fatto con lievito madre e un lento processo di lievitazione</t>
  </si>
  <si>
    <t>L'ANCORA SRL U.P.</t>
  </si>
  <si>
    <t>https://catalogo.fiereparma.it/?p=148787&amp;f=tuttofood-2026</t>
  </si>
  <si>
    <t>https://catalogo.fiereparma.it/azienda/lancora-srl-u-p/?f=tuttofood-2026</t>
  </si>
  <si>
    <t>VIALE DELLA LIBERTA' 34</t>
  </si>
  <si>
    <t>98121</t>
  </si>
  <si>
    <t>+390905726867</t>
  </si>
  <si>
    <t>amministrazione@arancinodellostretto.com</t>
  </si>
  <si>
    <t>https://www.arancinodellostretto.com</t>
  </si>
  <si>
    <t>Specialita Salate</t>
  </si>
  <si>
    <t>L'ARCOLAIO SOC. COOP. SOC</t>
  </si>
  <si>
    <t>https://catalogo.fiereparma.it/?p=191618&amp;f=tuttofood-2026</t>
  </si>
  <si>
    <t>https://catalogo.fiereparma.it/azienda/regione-siciliana-assessorato-regionale-delle-attivita-produttive-2/larcolaio-soc-coop-soc-2/?f=tuttofood-2026</t>
  </si>
  <si>
    <t>VIALE TERACATI 51/D</t>
  </si>
  <si>
    <t>+393463150467</t>
  </si>
  <si>
    <t>info@arcolaio.org</t>
  </si>
  <si>
    <t>https://www.arcolaio.org/</t>
  </si>
  <si>
    <t>DOLCI EVASIONI</t>
  </si>
  <si>
    <t>Aromi e Spezie | Cesti e Cassette Regalo | Frutta e Veg. Secchi Mandorle | Insaporitori | Pasticceria Altra Unitipo | Preparati e semilavorati per dolci, pasticceria e gelateria | Specialità regionali | Sughi Pronti Pesto</t>
  </si>
  <si>
    <t>L’Arcolaio è una cooperativa sociale siciliana attiva dal 2003, che unisce produzione alimentare di qualità e inclusione lavorativa. Trasforma mandorle e ingredienti mediterranei in specialità biologiche e senza glutine per retail e food service, valorizzando il territorio e creando opportunità di lavoro per persone in situazioni di svantaggio. Offre anche servizi di produzione conto terzi.</t>
  </si>
  <si>
    <t>L'ARTE DEI SAPORI SAS DI ERIKA DI CROSTA &amp; C.</t>
  </si>
  <si>
    <t>https://catalogo.fiereparma.it/?p=183850&amp;f=tuttofood-2026</t>
  </si>
  <si>
    <t>https://catalogo.fiereparma.it/azienda/camera-di-commercio-irpinia-sannio/larte-dei-sapori-sas-di-erika-di-crosta-c-2/?f=tuttofood-2026</t>
  </si>
  <si>
    <t>VIA MOLINO VECCHIO 11</t>
  </si>
  <si>
    <t>3806407297</t>
  </si>
  <si>
    <t>info@artedeisapori.it</t>
  </si>
  <si>
    <t>L'ARTE DEI SAPORI</t>
  </si>
  <si>
    <t>Altri Prodotti da Ricorrenza | Biscotti Frollini | Biscotti Secchi | Cesti e Cassette Regalo | Crackers | Grissini | Pasticceria Assortita | Ricorrenze Forno | Sostituti del pane | Specialità regionali | Specialità Taralli</t>
  </si>
  <si>
    <t>Siamo  specializzati nella produzione di prodotti da forno, in particolare taralli e snack da forno di alta qualità. La nostra missione è valorizzare la tradizione gastronomica italiana attraverso ricette autentiche, ingredienti selezionati e processi produttivi che uniscono artigianalità e innovazione. Realizziamo taralli fragranti e snack pensati per il consumo quotidiano, l’aperitivo e il settore retail e food service, utilizzando materie prime accuratamente selezionate e processi produttivi controllati, per garantire qualità costante e standard elevati.</t>
  </si>
  <si>
    <t>L'ARTIGIANO DELLA NDUJA SRL</t>
  </si>
  <si>
    <t>https://catalogo.fiereparma.it/?p=14451&amp;f=tuttofood-2026</t>
  </si>
  <si>
    <t>https://catalogo.fiereparma.it/azienda/lartigiano-della-nduja-srl/?f=tuttofood-2026</t>
  </si>
  <si>
    <t>STRADA PROVINCIALE 22 - LOC. SAN FRANCESCO</t>
  </si>
  <si>
    <t>0039096365470</t>
  </si>
  <si>
    <t>info@artigianodellanduja.com</t>
  </si>
  <si>
    <t>http://www.artigianodellanduja.com</t>
  </si>
  <si>
    <t>T08</t>
  </si>
  <si>
    <t>L'ASCOLANA SRL</t>
  </si>
  <si>
    <t>https://catalogo.fiereparma.it/?p=165798&amp;f=tuttofood-2026</t>
  </si>
  <si>
    <t>https://catalogo.fiereparma.it/azienda/lascolana-srl/?f=tuttofood-2026</t>
  </si>
  <si>
    <t>ZONA IND.LE CAMPOLUNGO II FASE SNC</t>
  </si>
  <si>
    <t>00390736403437</t>
  </si>
  <si>
    <t>info@lascolana.com</t>
  </si>
  <si>
    <t>http://www.lascolana.com</t>
  </si>
  <si>
    <t>Piatti alternativi surgelati | Snack Salati</t>
  </si>
  <si>
    <t>L'EXTRAVERGINE MONTAGANO SRLS</t>
  </si>
  <si>
    <t>https://catalogo.fiereparma.it/?p=191946&amp;f=tuttofood-2026</t>
  </si>
  <si>
    <t>https://catalogo.fiereparma.it/azienda/terre-di-ulivi-organizzazione-produttori-olivicoli-della-provincia-di-foggia-societa-coopertaiva-agricola/lextravergine-montagano-srls-2/?f=tuttofood-2026</t>
  </si>
  <si>
    <t>VIA APRICENA 57</t>
  </si>
  <si>
    <t>3391590011</t>
  </si>
  <si>
    <t>TERRE DI ULIVI ORGANIZZAZIONE PRODUTTORI OLIVICOLI DELLA PROVINCIA DI FOGGIA SOCIETA' COOPERTAIVA AGRICOLA</t>
  </si>
  <si>
    <t>Montagano è una rinomata azienda agricola situata nelle fertili terre del Nord della Puglia.Con una ricca tradizionee una profonda passione per la coltivazionedelle olive.Siamo orgogliosi di preservare le antiche tradizioni dell'olivicoltura pugliese ma siamo anche impegnati nell'incorporare moderne tecniche di produzione.I nostri uliveti vengono curati con attenzione utilizzando pratiche sostenibili, per proteggere l'ambiente. La CULTIVAR PERANZANA e' nota per il suo sapore fruttato e delicato e per il grande equilibrio organolettico, sia come oliva da olio che come oliva da mensa.</t>
  </si>
  <si>
    <t>L'INTERFORM SRL</t>
  </si>
  <si>
    <t>https://catalogo.fiereparma.it/?p=178592&amp;f=tuttofood-2026</t>
  </si>
  <si>
    <t>https://catalogo.fiereparma.it/azienda/linterform-srl/?f=tuttofood-2026</t>
  </si>
  <si>
    <t>VIA SOLFERINO 7</t>
  </si>
  <si>
    <t>0039026937921</t>
  </si>
  <si>
    <t>http://www.linterform.it</t>
  </si>
  <si>
    <t>Formaggio porzionato e confezionato | Formaggio tipici regionali | Panna</t>
  </si>
  <si>
    <t>L’INTERFORM è uno dei maggiori agenti indipendenti di prodotti lattiero-caseari in Europa.</t>
  </si>
  <si>
    <t>L'ISOLA DEI SAPORI DI CARTA VERONICA</t>
  </si>
  <si>
    <t>https://catalogo.fiereparma.it/?p=191414&amp;f=tuttofood-2026</t>
  </si>
  <si>
    <t>https://catalogo.fiereparma.it/azienda/laore-sardegna/lisola-dei-sapori-di-carta-veronica/?f=tuttofood-2026</t>
  </si>
  <si>
    <t>BORGATA SANTA SOFIA, SNC</t>
  </si>
  <si>
    <t>08034</t>
  </si>
  <si>
    <t>LACONI</t>
  </si>
  <si>
    <t>+393519888216</t>
  </si>
  <si>
    <t>isoladeisaporisardegna@gmail.com</t>
  </si>
  <si>
    <t>https://isoladeisaporisardegna.com</t>
  </si>
  <si>
    <t>L'ISOLA DEI SAPORI</t>
  </si>
  <si>
    <t>Altre Conserve Pesce Altre Cons. Ittiche | Confetture | Frutta Conservata Naturale | Marmellate | Miele italiano | Olii Aromatizzati | Olio Extravergine Oliva | Olive | Pate e Spalmabili Salati | Sale | Sottoli | Spalmabili base nocciola | Spalmabili Vegetali | Sughi Pronti | Sughi Pronti Pesto | Tartufi</t>
  </si>
  <si>
    <t>Nel cuore incontaminato della Sardegna, a Laconi, nasce l’Azienda Agricola L’Isola dei Sapori, realtà familiare profondamente legata al territorio. Raccogliamo personalmente i tartufi nei boschi locali, affiancati dai nostri cani, e coltiviamo ortaggi a km 0 in campo aperto. Da queste materie prime nascono creme e specialità genuine, tra cui creme pure di tartufo, condimenti, ortaggi e mieli al tartufo, lavorate con tecnologia QBO a basse temperature per preservarne qualità e profumi. Seguiamo l’intera filiera, garantendo prodotti autentici, tracciabili e ricchi di passione.</t>
  </si>
  <si>
    <t>L'ITALIANA AROMI SRL</t>
  </si>
  <si>
    <t>https://catalogo.fiereparma.it/?p=166558&amp;f=tuttofood-2026</t>
  </si>
  <si>
    <t>https://catalogo.fiereparma.it/azienda/litaliana-aromi-srl/?f=tuttofood-2026</t>
  </si>
  <si>
    <t>VIA LOMBARDIA, 24</t>
  </si>
  <si>
    <t>20841</t>
  </si>
  <si>
    <t>CARATE BRIANZA</t>
  </si>
  <si>
    <t>00390362990053</t>
  </si>
  <si>
    <t>marketing@litalianaaromi.it</t>
  </si>
  <si>
    <t>http://www.litalianaaromi.it</t>
  </si>
  <si>
    <t>A32</t>
  </si>
  <si>
    <t>L’Italiana Aromi  è specializzata nella produzione di aromi, estratti e distillati per l’industria alimentare e delle bevande. Dal 1890 uniamo metodi tradizionali e tecniche d'avanguardia per sviluppare nuovi ed entusiasmanti prodotti per diverse applicazioni. A TuttoFood 2026,  lanciamo la linea PureBotanics, estratti botanici al 100%, ottenuti solo da materie prime selezionate e acqua. Come sempre l'offerta comprende la nostra ampia gamma di prodotti studiati per esaltare il gusto e l’aroma di creazioni dolciarie e da forno, snacks dolci e salati, bevande analcoliche e alcoliche.</t>
  </si>
  <si>
    <t>L'ORTOFRUTTICOLA SOC AGR COOP</t>
  </si>
  <si>
    <t>https://catalogo.fiereparma.it/?p=180968&amp;f=tuttofood-2026</t>
  </si>
  <si>
    <t>https://catalogo.fiereparma.it/azienda/ortonatura-soc-agr-cons-arl/?f=tuttofood-2026</t>
  </si>
  <si>
    <t>REGIONE MASSARETTI 30/1 - BASTIA</t>
  </si>
  <si>
    <t>17031</t>
  </si>
  <si>
    <t>ALBENGA</t>
  </si>
  <si>
    <t>3316169770</t>
  </si>
  <si>
    <t>colamartino@ortofrutticola.eu</t>
  </si>
  <si>
    <t>http://www.ortofrutticola.it</t>
  </si>
  <si>
    <t>S06</t>
  </si>
  <si>
    <t>TIPICOSI'</t>
  </si>
  <si>
    <t>Confetture | Frutta fresca | Marmellate | Olio Extravergine Oliva | Olive | Sottoli | V Gamma | Verdura fresca | Zuppe pronte</t>
  </si>
  <si>
    <t>L'Ortofrutticola è la più grande cooperativa agricola della Liguria, con oltre 550 soci copre un'area di circa 2000 ettari. Nata nel 1941 e dal 2012 insediata nella nuova sede che vanta una superficie di 30.000 mq. ad Albenga, grazie al clima temperato si creano le condizioni ideali per la coltivazione di piante aromatiche, frutta e ortaggi. quotidianamente i soci assicurano conferimenti di ortaggi freschi di qualità. L'Ortofrutticola attraverso il marchio Tipicosì sostiene e promuove i prodotti tipici locali. programmando le coltivazioni e assistendo i soci produttori.</t>
  </si>
  <si>
    <t>LA BARONIA SRL</t>
  </si>
  <si>
    <t>https://catalogo.fiereparma.it/?p=20026&amp;f=tuttofood-2026</t>
  </si>
  <si>
    <t>https://catalogo.fiereparma.it/azienda/la-baronia-srl/?f=tuttofood-2026</t>
  </si>
  <si>
    <t>S.P.333  - LOC. TRULI</t>
  </si>
  <si>
    <t>81040</t>
  </si>
  <si>
    <t>CASTEL DI SASSO</t>
  </si>
  <si>
    <t>00390823659014</t>
  </si>
  <si>
    <t>labaronia@labaronia.com</t>
  </si>
  <si>
    <t>http://www.labaronia.com</t>
  </si>
  <si>
    <t>Formaggio a pasta filata | Formaggio tipici regionali | Ricotta</t>
  </si>
  <si>
    <t>La Baronia, nasce nel 1990 da una diversificazione a valle dei cugini Alfonso e Luca Cutillo che inizialmente allevatori decidono di aprire il primo laboratorio di produzione di mozzarella di bufala. Il caseificio fin sa subito è stato iscritto al consorzio di tutela della dop. Ad oggi è una realtà che conta circa 45 dipendenti, tra produzione  e vendita.</t>
  </si>
  <si>
    <t>LA BELLA SAN MARZANO</t>
  </si>
  <si>
    <t>https://catalogo.fiereparma.it/?p=188188&amp;f=tuttofood-2026</t>
  </si>
  <si>
    <t>https://catalogo.fiereparma.it/azienda/la-bella-san-marzano/?f=tuttofood-2026</t>
  </si>
  <si>
    <t>VIA BARBAZZANO 93</t>
  </si>
  <si>
    <t>393339821626</t>
  </si>
  <si>
    <t>raffaele.viscardi@labellasanmarzano.it</t>
  </si>
  <si>
    <t>https://www.labellasanmarzano.it/</t>
  </si>
  <si>
    <t>V31</t>
  </si>
  <si>
    <t>LA BOLLA SRL</t>
  </si>
  <si>
    <t>https://catalogo.fiereparma.it/?p=28420&amp;f=tuttofood-2026</t>
  </si>
  <si>
    <t>https://catalogo.fiereparma.it/azienda/la-bolla-srls/?f=tuttofood-2026</t>
  </si>
  <si>
    <t>VIA CLUENTINA 38/A</t>
  </si>
  <si>
    <t>+39 0733281126</t>
  </si>
  <si>
    <t>tatianazaffrani@labollasrl.com</t>
  </si>
  <si>
    <t>http://www.labollasrl.com</t>
  </si>
  <si>
    <t>Pane/Paste Altre Basi Surgelate | Pizze e Focacce Pizze Pronte | Sostituti del pane | Specialità regionali</t>
  </si>
  <si>
    <t>La nostra azienda nasce nel 2016 con l’obbiettivo di portare la Crescia Marchigiana, focaccia tipica della regione Marche, sulle tavole di tutti gli italiani. Oggi la Crescia Marchigiana è presente in gran parte del territorio nazionale ed Europeo. Dal 2022  abbiamo implementato la linea del surgelato, acquisendo quindi nuovi canali di vendita, soprattutto nei paesi UE ed Extra UE. Abbiamo grandi obiettivi, che inseguiamo con i piedi ben saldi nei nostri valori: artigianalità, salubrità e grande umanità</t>
  </si>
  <si>
    <t>LA BOTTEGA GLUTEN FREE S.R.L.</t>
  </si>
  <si>
    <t>https://catalogo.fiereparma.it/?p=169449&amp;f=tuttofood-2026</t>
  </si>
  <si>
    <t>https://catalogo.fiereparma.it/azienda/la-bottega-gluten-free-s-r-l/?f=tuttofood-2026</t>
  </si>
  <si>
    <t>VIA ALFONSO LMARMORA 26</t>
  </si>
  <si>
    <t>+393200317692</t>
  </si>
  <si>
    <t>elena.pellecchia@labottegaglutenfree.com</t>
  </si>
  <si>
    <t>https://www.labottegaglutenfree.com/</t>
  </si>
  <si>
    <t>S05i</t>
  </si>
  <si>
    <t>Altri Prodotti da Ricorrenza | Biscotti Frollini | Biscotti Secchi | Crackers | Grissini | Salatini Assortiti | Snack Dolci | Sostituti del pane | Specialità Taralli</t>
  </si>
  <si>
    <t>Ci dedichiamo all'inclusività alimentare, ispirandoci ad un'alimentazione healthy che combina artigianalità, ricerca e sviluppo. La nostra azienda si distingue per la produzione di alimenti  Senza Glutine, Senza Lattosio e 100% Vegetali, frutto di un'arte culinaria artigianale. Le nostre ricette, create da uno chef con esperienza internazionale, sono realizzate selezionando solo materie prime d'eccellenza, per garantire il massimo della qualità e del gusto.  I nostri prodotti sono perfetti sia per chi ha intolleranze alimentari, sia per chi sceglie una dieta consapevole e salutare.</t>
  </si>
  <si>
    <t>LA CAMPAGNOLA SRL</t>
  </si>
  <si>
    <t>https://catalogo.fiereparma.it/?p=189446&amp;f=tuttofood-2026</t>
  </si>
  <si>
    <t>https://catalogo.fiereparma.it/azienda/regione-campania-assessorato-agricoltura/la-campagnola-srl/?f=tuttofood-2026</t>
  </si>
  <si>
    <t>VIA GIOVANNI PAOLO I;132</t>
  </si>
  <si>
    <t>082849117</t>
  </si>
  <si>
    <t>info@biscottificiolacampagnola.it</t>
  </si>
  <si>
    <t>https://biscottificiolacampagnola.it/</t>
  </si>
  <si>
    <t>Altre Farine | Cesti e Cassette Regalo | Crackers | Farine Grano Tenero | Farine Miscela di Farina e Specialità (fecola, maizena) | Fette Biscottate | Ricorrenze Forno | Snack Salati | Sostituti del pane | Specialità regionali | Specialità Taralli</t>
  </si>
  <si>
    <t>LA CAMPOFILONE SRL</t>
  </si>
  <si>
    <t>https://catalogo.fiereparma.it/?p=22937&amp;f=tuttofood-2026</t>
  </si>
  <si>
    <t>https://catalogo.fiereparma.it/azienda/la-campofilone-srl-societa-agricola/?f=tuttofood-2026</t>
  </si>
  <si>
    <t>LOCALITA FICIARA' 27</t>
  </si>
  <si>
    <t>63828</t>
  </si>
  <si>
    <t>CAMPOFILONE</t>
  </si>
  <si>
    <t>00390734931294</t>
  </si>
  <si>
    <t>m.maranesi@lacampofilone.com</t>
  </si>
  <si>
    <t>http://www.lacampofilone.com</t>
  </si>
  <si>
    <t>Pasta all'Uovo corta | Pasta all'Uovo lunga | Pasta di Semola Corta (penne, maccheroni, rigatoni, fusilli, farfalle) | Pasta di Semola Specialità (radiatori, conchiglie, paccheri, orecchiette)</t>
  </si>
  <si>
    <t>Produciamo pasta con uova e grano della nostra fattoria. La Campofilone è il più antico pastificio di Campofilone. Fondamentalmente siamo una azienda agricola, che produce le materie prime (semola e uova) per la produzione della nostra pasta seguendo con attenzione il rispetto per i terreni ed il benessere delle galline. Grazie alla qualità delle materie prime e al processo di produzione, lento e sempre a basse temperature, otteniamo una pasta unica, di un colore giallo intenso, dal gusto delicato ma avvolgente.</t>
  </si>
  <si>
    <t>LA CARLOTA FOOD ENTERPRISE</t>
  </si>
  <si>
    <t>https://catalogo.fiereparma.it/?p=192184&amp;f=tuttofood-2026</t>
  </si>
  <si>
    <t>https://catalogo.fiereparma.it/azienda/department-of-trade-and-industry-export-marketing-bureau/la-carlota-food-enterprise/?f=tuttofood-2026</t>
  </si>
  <si>
    <t>NO. 1 JADE ST. SAINT FRANCIS HOMES 3, SAN PEDRO LAGUNA</t>
  </si>
  <si>
    <t>4023</t>
  </si>
  <si>
    <t>LAGUNA</t>
  </si>
  <si>
    <t>+639982438410</t>
  </si>
  <si>
    <t>cplcauntay.lcfe@gmail.com</t>
  </si>
  <si>
    <t>http://www.lacarlotafoodenterprise.com</t>
  </si>
  <si>
    <t>CARLS</t>
  </si>
  <si>
    <t>Frutta Essiccata | Prodotti ittici/frutti di mare | Snack a base di pesce | Snack Dolci</t>
  </si>
  <si>
    <t>LA CASA DEL GRANO SRL</t>
  </si>
  <si>
    <t>https://catalogo.fiereparma.it/?p=12799&amp;f=tuttofood-2026</t>
  </si>
  <si>
    <t>https://catalogo.fiereparma.it/azienda/la-casa-del-grano-srl/?f=tuttofood-2026</t>
  </si>
  <si>
    <t>VIA SANTE CETTOLINI 52/54</t>
  </si>
  <si>
    <t>09067</t>
  </si>
  <si>
    <t>ELMAS</t>
  </si>
  <si>
    <t>0039070240401</t>
  </si>
  <si>
    <t>lacasadelgrano@lacasadelgrano.com</t>
  </si>
  <si>
    <t>http://www.lacasadelgrano.com</t>
  </si>
  <si>
    <t>Farine Grano Duro | Pasta di Semola Corta (penne, maccheroni, rigatoni, fusilli, farfalle) | Pasta di Semola Integrale | Pasta di Semola Specialità (radiatori, conchiglie, paccheri, orecchiette)</t>
  </si>
  <si>
    <t>La Casa del Grano con oltre 60 anni di esperienza è una delle aziende leader nella produzione delle paste tipiche sarde: Is Malloreddus, Sa Fregula e Is Maccarronis de Busa , oltre che alcuni formati classici di pasta corta e la linea integrale. Siamo riiusciti a preservare i valori tradizionali inserendo una lavorazione artigianale in un processo industriale che prevede l'utilizzo delle migliori semole di grano duro, trafile al bronzo ed una essiccazione lenta e a basse temperature. Siamo presenti nelle migliori insegne distributive nazioni ed estere. Certificati ISO 9001 14001, BRC/IFS</t>
  </si>
  <si>
    <t>LA CASARA RONCOLATO ROMANO SRL</t>
  </si>
  <si>
    <t>https://catalogo.fiereparma.it/?p=120729&amp;f=tuttofood-2026</t>
  </si>
  <si>
    <t>https://catalogo.fiereparma.it/azienda/la-casara-roncolato-romano-srl/?f=tuttofood-2026</t>
  </si>
  <si>
    <t>VIA NUOVA 1/3</t>
  </si>
  <si>
    <t>RONCÀ</t>
  </si>
  <si>
    <t>390457460052</t>
  </si>
  <si>
    <t>info@lacasara.it</t>
  </si>
  <si>
    <t>http://www.lacasara.it</t>
  </si>
  <si>
    <t>V32</t>
  </si>
  <si>
    <t>Altri formaggi a pasta dura e semidura | Altri latticini | Burro e creme di latte | Coppa | Formaggio a pasta filata | Formaggio a pasta molle | Formaggio Erborinati | Formaggio porzionato e confezionato | Formaggio tipici regionali | Grattugiati | Latte Alimentare | Parmigiano reggiano (24 mesi) | Precotti (zampone, cotechino, cappello del prete) | Prosciutto Crudo | Salame | Salumi tipici regionali | Speck</t>
  </si>
  <si>
    <t>Dal 1920, La Casara Roncolato racconta l’eccellenza della tradizione casearia veronese. Oggi, alla terza generazione, unisce artigianalità e innovazione per creare formaggi e salumi autentici, espressione del territorio e di materie prime selezionate. L’azienda valorizza la cultura agroalimentare italiana portando sulle tavole prodotti genuini, sicuri e ricchi di identità, diventando un punto di riferimento per chi cerca sapori veri e qualità senza compromessi.</t>
  </si>
  <si>
    <t>LA CASCINA 1899</t>
  </si>
  <si>
    <t>https://catalogo.fiereparma.it/?p=191050&amp;f=tuttofood-2026</t>
  </si>
  <si>
    <t>https://catalogo.fiereparma.it/azienda/regione-calabria/la-cascina-1899-2/?f=tuttofood-2026</t>
  </si>
  <si>
    <t>S.S. 106 , C/DA LACCHI</t>
  </si>
  <si>
    <t>0964866675</t>
  </si>
  <si>
    <t>cremadibergamotto@gmail.com</t>
  </si>
  <si>
    <t>https://www.lacascina1899.it/</t>
  </si>
  <si>
    <t>Caramelle Dure Ripiene - Fondenti - Gelée - Gommose | Caramelle senza zucchero | Cesti e Cassette Regalo | Gomma da Masticare | Liquori | Passata di Pomodoro e polpa | Pasticceria Assortita | Praline - Cioccolatini | Preparati e semilavorati per dolci, pasticceria e gelateria | Ricorrenze Forno | Spalmabili base cioccolato | Spalmabili base nocciola | Specialità regionali | Sughi Pronti | Tavolette e Barrette | Torrone</t>
  </si>
  <si>
    <t>La Cascina 1899 di Agostino Salvatore, è stata fondata nel 2005 e si occupa prevalentemente di produzione, commercializzazione e valorizzazione di prodotti tipici locali e dolciari, produce in proprio gran parte dei prodotti tipici commercializzati, molti di questi ricavati dalla trasformazione del bergamotto e collabora con i più bravi produttori artigiani locali, i quali forniscono regolarmente i propri prodotti, che possono essere così commercializzati ed apprezzati a livello internazionale.</t>
  </si>
  <si>
    <t>LA CASEARIA CARPENEDO SRL</t>
  </si>
  <si>
    <t>https://catalogo.fiereparma.it/?p=186018&amp;f=tuttofood-2026</t>
  </si>
  <si>
    <t>https://catalogo.fiereparma.it/azienda/la-casara-roncolato-romano-srl/la-casearia-carpenedo-srl/?f=tuttofood-2026</t>
  </si>
  <si>
    <t>VIA SANTANDRA' 17</t>
  </si>
  <si>
    <t>31050</t>
  </si>
  <si>
    <t>POVEGLIANO</t>
  </si>
  <si>
    <t>+390422872178</t>
  </si>
  <si>
    <t>info@lacasearia.com</t>
  </si>
  <si>
    <t>https://lacasearia.com/it/</t>
  </si>
  <si>
    <t>La Casearia Carpenedo è la prima azienda italiana specializzata nell’arte dell’affinamento, che la nostra famiglia rinnova da oltre cinquant’anni. Con il Metodo Carpenedo trasformiamo il formaggio in un’esperienza unica, affinando con vini, vinacce, birre artigianali, spezie ed erbe. Accanto alle nostre creazioni iconiche — come Blu ’61 e l’originale Ubriaco® — offriamo anche un’ampia selezione di formaggi tipici e DOP italiani, ideali per retail gourmet e ristorazione premium.</t>
  </si>
  <si>
    <t>LA CICOGNA SRL/LUCCINI</t>
  </si>
  <si>
    <t>https://catalogo.fiereparma.it/?p=181629&amp;f=tuttofood-2026</t>
  </si>
  <si>
    <t>https://catalogo.fiereparma.it/azienda/paviasviluppo-azienda-speciale-camera-di-commercio-di-pavia/la-cicogna-srl-luccini/?f=tuttofood-2026</t>
  </si>
  <si>
    <t>VIA OGLIO 9</t>
  </si>
  <si>
    <t>26030</t>
  </si>
  <si>
    <t>CICOGNOLO</t>
  </si>
  <si>
    <t>003903722830624</t>
  </si>
  <si>
    <t>amministrazione@lacicognasrl.com</t>
  </si>
  <si>
    <t>https://www.mostardaluccini.com/</t>
  </si>
  <si>
    <t>Mostarda | Sottaceti | Sottoli</t>
  </si>
  <si>
    <t>Fondata nel 2000, Luccini nasce da oltre 50 anni di esperienza familiare nella ristorazione. Produciamo Mostarda biologica e convenzionale, trasformando internamente frutta e verdura partendo dalla materia prima fresca. Utilizziamo esclusivamente aroma naturale di senape, senza additivi chimici. La nostra gamma comprende 13 referenze monogusto oltre alla Mostarda Classica Cremonese, Linea Salse Dolci Piccanti, Linea Verdure agrodolci e Salse cotte di verdure. Oggi Luccini è una realtà consolidata che offre qualità, autenticità e continuità produttiva per retail, GDO e horeca.</t>
  </si>
  <si>
    <t>LA COLLINA TOSCANA SPA</t>
  </si>
  <si>
    <t>https://catalogo.fiereparma.it/?p=12864&amp;f=tuttofood-2026</t>
  </si>
  <si>
    <t>https://catalogo.fiereparma.it/azienda/la-collina-toscana-spa/?f=tuttofood-2026</t>
  </si>
  <si>
    <t>VIALE EUROPA 3</t>
  </si>
  <si>
    <t>52018</t>
  </si>
  <si>
    <t>CASTEL SAN NICCOLO'</t>
  </si>
  <si>
    <t>05755508370</t>
  </si>
  <si>
    <t>info@collinatoscana.it</t>
  </si>
  <si>
    <t>http://www.montosco.it</t>
  </si>
  <si>
    <t>COLLITALI | MALDON | MONTOSCO</t>
  </si>
  <si>
    <t>Aromi e Spezie | Insaporitori | Olii Aromatizzati | Sale</t>
  </si>
  <si>
    <t>La Collina Toscana spa è un'azienda familiare italiana in continua espansione, caratterizzata da un forte impegno per l'innovazione. Specializzata nella produzione di erbe e spezie, nel corso degli anni, l'azienda di condimenti ha individuato con successo soluzioni innovative che le hanno permesso di guadagnare quote di mercato.</t>
  </si>
  <si>
    <t>LA CONTADINA SOCIETA' COOPERATIVA A RL</t>
  </si>
  <si>
    <t>https://catalogo.fiereparma.it/?p=12863&amp;f=tuttofood-2026</t>
  </si>
  <si>
    <t>https://catalogo.fiereparma.it/azienda/la-contadina-arl-soc-coop-a-r-l/?f=tuttofood-2026</t>
  </si>
  <si>
    <t>VIA ANDREOZZI, 18</t>
  </si>
  <si>
    <t>+390823991850</t>
  </si>
  <si>
    <t>info@caseificiocooplacontadina.com</t>
  </si>
  <si>
    <t>http://www.caseificiocooplacontadina.com</t>
  </si>
  <si>
    <t>La Bella Contadina è un produttore italiano leader, con 6.500 tonnellate annue e un fatturato di 55 M€. Esportiamo in 40 Paesi, offrendo prodotti Freschi e Surgelati. Certificati BRC, IFS e FDA, garantiamo qualità, sicurezza e tracciabilità. Siamo produttori autorizzati dal Consorzio di Tutela “Mozzarella di Bufala Campana DOP” e offriamo anche Burrata e Ricotta di Bufala. Tradizione, innovazione ed eccellenza guidano ogni nostro prodotto.</t>
  </si>
  <si>
    <t>LA CORTE D’ITALIA SRL</t>
  </si>
  <si>
    <t>https://catalogo.fiereparma.it/?p=180671&amp;f=tuttofood-2026</t>
  </si>
  <si>
    <t>https://catalogo.fiereparma.it/azienda/la-corte-ditalia-srl/?f=tuttofood-2026</t>
  </si>
  <si>
    <t>VIA PISANA, 24</t>
  </si>
  <si>
    <t>3482247758</t>
  </si>
  <si>
    <t>marco.nesti@lacorteditalia.com</t>
  </si>
  <si>
    <t>https://www.lacorteditalia.it/</t>
  </si>
  <si>
    <t>Aceto Balsamico | Aceto di vino | Aceto DOP Balsamico | Aceto Mele | Aromi e Spezie | Confetture | Insaporitori | Marmellate | Miele italiano | Olii Aromatizzati | Olio di Semi | Olio Extravergine Oliva | Olio Extravergine Oliva DOP | Olio Oliva | Riso Bianco | Spalmabili base cioccolato | Spalmabili base nocciola | Sughi Pronti | Sughi Pronti Pesto</t>
  </si>
  <si>
    <t>La Corte d’Italia – Sapori autentici dalla Toscana La Corte d’Italia, con sede a Barberino Val d’Elsa nel cuore della Tuscany, produce miscele di spezie e oli aromatizzati di alta qualità, realizzati con ingredienti selezionati e lavorazioni accurate. Offriamo prodotti autentici pensati per retail e ristorazione, oltre a soluzioni personalizzate di private label. Cerchiamo distributori e partner internazionali interessati a portare sul mercato il gusto e la qualità della tradizione italiana . www.lacorteditalia.it</t>
  </si>
  <si>
    <t>LA CUPA SOC. COOP. AGR.</t>
  </si>
  <si>
    <t>https://catalogo.fiereparma.it/?p=155950&amp;f=tuttofood-2026</t>
  </si>
  <si>
    <t>https://catalogo.fiereparma.it/azienda/la-cupa-soc-coop-agr-2/?f=tuttofood-2026</t>
  </si>
  <si>
    <t>VIA SUPERSANO 120</t>
  </si>
  <si>
    <t>73020</t>
  </si>
  <si>
    <t>SCORRANO</t>
  </si>
  <si>
    <t>+39 0836460630</t>
  </si>
  <si>
    <t>export@cooperativalacupa.it</t>
  </si>
  <si>
    <t>https://www.cooperativalacupa.com/</t>
  </si>
  <si>
    <t>I CUPIDI | SIAMO BIO</t>
  </si>
  <si>
    <t>Confetture | Frutta Conservata Naturale | Frutta Disidratata | Frutta e Veg. Secchi Semi | Marmellate | Olii Aromatizzati | Olio di Semi | Olio Extravergine Oliva | Olio Extravergine Oliva DOP | Olio Oliva | Olive | Passata di Pomodoro e polpa | Passata di Pomodoro e polpa in vetro | Pelati e Pomodorini Lattina | Pelati e Pomodorini Vetro | Piatti alternativi freschi | Preparati e semilavorati vegetali | Sottaceti | Sottoli | Spalmabili Vegetali | Succo di Limone | Sughi Pronti | Sughi Pronti Pesto | Verdura disidratata | Verdura fresca | Zuppe pronte</t>
  </si>
  <si>
    <t>L'azienda, nata nel 1992, grazie allo spirito imprenditoriale di Gianluca Manfredi, è ben presto diventata leader nella trasformazione di ortaggi in tutte le sue forme, sottoli e prodotti secchi. Controllo di tutta la filiera produttiva dalla selezione accurata e meticolosa della materia prima, esclusivamente italiana, all'essiccazione lenta al sole e successiva selezione e confezionamento, rigorosamente a mano; questi i fattori che contraddistinguono il nostro prodotto. L'amore per la propria terra ha dato vita alla nostra nuova linea di sottoli creata dalla più antica tradizione Salentina.</t>
  </si>
  <si>
    <t>LA DELIZIOSA</t>
  </si>
  <si>
    <t>https://catalogo.fiereparma.it/?p=190008&amp;f=tuttofood-2026</t>
  </si>
  <si>
    <t>https://catalogo.fiereparma.it/azienda/consorzio-edamus/la-deliziosa/?f=tuttofood-2026</t>
  </si>
  <si>
    <t>CONTRADA SCIRFI S.N.</t>
  </si>
  <si>
    <t>95033</t>
  </si>
  <si>
    <t>BIANCAVILLA</t>
  </si>
  <si>
    <t>+39 095 686762</t>
  </si>
  <si>
    <t>sarah.bua@la-deliziosa.it</t>
  </si>
  <si>
    <t>https://www.opladeliziosa.it/index.php/it/</t>
  </si>
  <si>
    <t>O.P. La Deliziosa è presente nelle principali catene di supermercati italiani ed esteri con i prodotti più rappresentativi del territorio Siciliano. Collezioniamo prodotti a marchio D.O.P. e I.G.P. con l'obbiettivo di valorizzare il meglio dei prodotti che rendono celebre la Sicilia in tutto il mondo e valorizzare l'ammirevole lavoro dei produttori e degli operatori di tutta la filiera. Scopri le eccellenze una ad una!</t>
  </si>
  <si>
    <t>LA DORIA SPA</t>
  </si>
  <si>
    <t>https://catalogo.fiereparma.it/?p=12865&amp;f=tuttofood-2026</t>
  </si>
  <si>
    <t>https://catalogo.fiereparma.it/azienda/la-doria-spa/?f=tuttofood-2026</t>
  </si>
  <si>
    <t>VIA NAZIONALE 320</t>
  </si>
  <si>
    <t>+390815166200</t>
  </si>
  <si>
    <t>commerciale.italia@gruppoladoria.it</t>
  </si>
  <si>
    <t>http://www.gruppoladoria.it</t>
  </si>
  <si>
    <t>D11</t>
  </si>
  <si>
    <t>ALTHEA | BELLA PARMA | PASTA LENSI</t>
  </si>
  <si>
    <t>Bevande base Frutta BRICK | Bevande base Frutta VETRO | Fagioli | Passata di Pomodoro e polpa | Passata di Pomodoro e polpa in vetro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Pelati e Pomodorini Lattina | Pelati e Pomodorini Vetro | Piselli | Sughi Pronti | Sughi Pronti Pesto</t>
  </si>
  <si>
    <t>Con sede ad Angri (Salerno), La Doria è un gruppo italiano leader nel settore delle conserve vegetali, in particolare nella produzione di derivati del pomodoro, sughi pronti, legumi in scatola, pasta secca e succhi di frutta. Oggi La Doria è il primo produttore europeo di legumi in scatola, pomodori pelati e polpa di pomodoro e uno dei principali produttori italiani di pasta e succhi di frutta. L'azienda è anche il primo produttore europeo di sughi pronti a marchio privato; infatti, oltre il 97% del fatturato del gruppo è generato dal segmento delle private label.</t>
  </si>
  <si>
    <t>LA FABBRICA DEL PANFORTE SRL</t>
  </si>
  <si>
    <t>https://catalogo.fiereparma.it/?p=152340&amp;f=tuttofood-2026</t>
  </si>
  <si>
    <t>https://catalogo.fiereparma.it/azienda/la-fabbrica-del-panforte-srl/?f=tuttofood-2026</t>
  </si>
  <si>
    <t>VIA PO, 20 LOC. PIAN DEI MORI</t>
  </si>
  <si>
    <t>53018</t>
  </si>
  <si>
    <t>SOVICILLE</t>
  </si>
  <si>
    <t>00390577349338</t>
  </si>
  <si>
    <t>commericale@fabbricadelpanforte.com</t>
  </si>
  <si>
    <t>http://www.fabbricadelpanforte.com</t>
  </si>
  <si>
    <t>La Fabbrica del Panforte è stata costruita con lo scopo di riproporre e far conoscere al mondo i dolci tradizionali senesi nella loro massima espressione: quella che è giunta fino a noi attraverso la storia. Attingiamo dal passato le ricette originali della tradizione dolciaria senese, ereditate dai Mastri panfortai. Con la consapevolezza che i prodotti della tavola sono parte essenziale della cultura e dello stile di vita di una comunità, anche i dolci senesi rappresentano i segni distintivi dell’indole della gente di Siena: semplice, schietta, originale e naturale.</t>
  </si>
  <si>
    <t>LA FABBRICA DELLA PASTA DI GRAGNANO SRL</t>
  </si>
  <si>
    <t>https://catalogo.fiereparma.it/?p=12867&amp;f=tuttofood-2026</t>
  </si>
  <si>
    <t>https://catalogo.fiereparma.it/azienda/la-fabbrica-della-pasta-di-gragnano-sas/?f=tuttofood-2026</t>
  </si>
  <si>
    <t>VIALE SAN FRANCESCO 30</t>
  </si>
  <si>
    <t>00390818011487</t>
  </si>
  <si>
    <t>marketing@lafabbricadellapasta.it</t>
  </si>
  <si>
    <t>http://www.lafabbricadellapastadigragnano.com</t>
  </si>
  <si>
    <t>La Fabbrica della Pasta di Gragnano è un luogo magico dove si incontrano Passato e Modernità. Antonino e Mario, 3° e 4° Generazione di Pastai, custodi di magici segreti di famiglia, curano passo passo la pregiata produzione,  che vanta oggi oltre 150 diversi formati di Pasta IGP, oltre ad una produzione di Pasta senza glutine, per il 1° Pastificio di Gragnano a produrre Pasta per Celiaci! Una proposta completata da una straordinaria linea gift per idee regalo, diverse dal solito, per attrattiva e bellezza!</t>
  </si>
  <si>
    <t>LA FARETRA</t>
  </si>
  <si>
    <t>https://catalogo.fiereparma.it/?p=180299&amp;f=tuttofood-2026</t>
  </si>
  <si>
    <t>https://catalogo.fiereparma.it/azienda/societa-agricola-la-faretra-srl/?f=tuttofood-2026</t>
  </si>
  <si>
    <t>LOC POGGETTONE 10</t>
  </si>
  <si>
    <t>58023</t>
  </si>
  <si>
    <t>GAVORRANO</t>
  </si>
  <si>
    <t>3460925927</t>
  </si>
  <si>
    <t>info@lafaretra.com</t>
  </si>
  <si>
    <t>https://www.lafaretra.com/it/</t>
  </si>
  <si>
    <t>F49g</t>
  </si>
  <si>
    <t>FUCKINGIN | QUERCE BETTINA</t>
  </si>
  <si>
    <t>Aceto Balsamico | Aceto di vino | Aceto DOP Balsamico | Aceto Mele | Champagne | Distillati | Olii Aromatizzati | Olio di Semi | Olio Extravergine Oliva DOP | Olio Oliva | Succo di Limone | Vino vetro</t>
  </si>
  <si>
    <t>La Faretra è un’azienda vitivinicola toscana rappresentata da due cantine: La Faretra  in Maremma, e Querce Bettina in Montalcino. La Faretra si trova a  Gavorrano e si estende per 75 ettari, di cui 12 vitati, 15 coltivati a uliveto,  è rappresentata da 4 etichette Passo Indietro Rosso, Passo Indietro Bianco, Nature Metodo Classico e Quanto Basta Per (500 ml).Querce Bettina è situata nella parte sud-ovest di Montalcino, a 440 m s.l.m. La proprietà si estende su 29 ettari, di cui 2,5 vitati La produzione è  dedicata al Rosso e Brunello di Montalcino.</t>
  </si>
  <si>
    <t>LA FAVORITA LIVE SRL</t>
  </si>
  <si>
    <t>https://catalogo.fiereparma.it/?p=12846&amp;f=tuttofood-2026</t>
  </si>
  <si>
    <t>https://catalogo.fiereparma.it/azienda/la-favorita-live-srl/?f=tuttofood-2026</t>
  </si>
  <si>
    <t>VIA VECCHIA DI CUNEO 41/A</t>
  </si>
  <si>
    <t>+390171601808</t>
  </si>
  <si>
    <t>info@lafavoritalive.com</t>
  </si>
  <si>
    <t>http://www.lafavoritalive.com</t>
  </si>
  <si>
    <t>Pasta all'Uovo corta | Pasta all'Uovo lunga | Sottoli | Spalmabili Vegetali | Sughi Pronti | Sughi Pronti Pesto | Tartufi</t>
  </si>
  <si>
    <t>Siamo un’azienda a conduzione familiare, nata oltre 45 anni fa, che produce una vasta gamma di specialità tipiche: pesto alla Genovese, prodotto con basilico genovese D.O.P. proveniente da nostre coltivazioni Liguri, specialità al tartufo, sughi a base di pomodori Italiani, creme vegetali, antipasti, paté e creme per tartine. Inoltre, da 25, produciamo pasta all'uovo e paste speciali all'uovo e tartufo, funghi porcini, fragola e barolo, “Pecorino Romano DOP”, peperoncino e aglio, basilico, ecc... I nostri prodotti sono disponibili nei formati per i consumatori e per la ristorazione.</t>
  </si>
  <si>
    <t>LA FENICE SRL NASTRIFICIO TESSILE</t>
  </si>
  <si>
    <t>https://catalogo.fiereparma.it/?p=168176&amp;f=tuttofood-2026</t>
  </si>
  <si>
    <t>https://catalogo.fiereparma.it/azienda/la-fenice-srl/?f=tuttofood-2026</t>
  </si>
  <si>
    <t>VIALE GIUSEPPE MAZZINI</t>
  </si>
  <si>
    <t>+390965881415</t>
  </si>
  <si>
    <t>info@nastrificiolafenice.it</t>
  </si>
  <si>
    <t>https://www.nastrificiolafenice.it</t>
  </si>
  <si>
    <t>Materiale di uso e consumo | Packaging | Stampa specializzata</t>
  </si>
  <si>
    <t>I Nastri, accompagnano sottilmente i momenti e le feste più felici. Danno un tocco di bellezza agli ambienti. Rendono davvero unico qualunque dono. Tuttavia, raramente si ha percezione della loro presenza nella nostra vita quotidiana. Eppure i nastri rappresentano spesso il completamento indispensabile per rendere speciali ambienti, oggetti, confezioni regalo. E negli ultimi anni hanno smesso di essere semplici complementi per diventare dei veri e propri accessori decorativi.</t>
  </si>
  <si>
    <t>LA FONTE SRL</t>
  </si>
  <si>
    <t>https://catalogo.fiereparma.it/?p=189793&amp;f=tuttofood-2026</t>
  </si>
  <si>
    <t>https://catalogo.fiereparma.it/azienda/regione-calabria/la-fonte-srl-2/?f=tuttofood-2026</t>
  </si>
  <si>
    <t>C/DA BRUSCATE - 87064 CORIGLIANO-ROSSANO - (CS) - ITALIA</t>
  </si>
  <si>
    <t>00393938449643</t>
  </si>
  <si>
    <t>LA FUTURA SALUMI SRL</t>
  </si>
  <si>
    <t>https://catalogo.fiereparma.it/?p=181305&amp;f=tuttofood-2026</t>
  </si>
  <si>
    <t>https://catalogo.fiereparma.it/azienda/la-futura-salumi-srl/?f=tuttofood-2026</t>
  </si>
  <si>
    <t>VIA DELLE ARTI, 1</t>
  </si>
  <si>
    <t>SALVIROLA</t>
  </si>
  <si>
    <t>+390373780115</t>
  </si>
  <si>
    <t>amministrazione@lafuturasalumi.it</t>
  </si>
  <si>
    <t>https://lafuturasalumi.it/</t>
  </si>
  <si>
    <t>S26</t>
  </si>
  <si>
    <t>LA GALLINARA SRL</t>
  </si>
  <si>
    <t>https://catalogo.fiereparma.it/?p=12802&amp;f=tuttofood-2026</t>
  </si>
  <si>
    <t>https://catalogo.fiereparma.it/azienda/la-gallinara-srl/?f=tuttofood-2026</t>
  </si>
  <si>
    <t>VIA ISOLE 5</t>
  </si>
  <si>
    <t>17038</t>
  </si>
  <si>
    <t>VILLANOVA D'ALBENGA</t>
  </si>
  <si>
    <t>0039 0182 21171</t>
  </si>
  <si>
    <t>jlenia@lagallinara.it</t>
  </si>
  <si>
    <t>http://www.lagallinara.it</t>
  </si>
  <si>
    <t>L32b</t>
  </si>
  <si>
    <t>Olio Extravergine Oliva | Passata di Pomodoro e polpa in vetro | Sughi Pronti | Sughi Pronti Pesto</t>
  </si>
  <si>
    <t>La Gallinara offre una vasta gamma di prodotti tipici liguri, tra cui: pesto, salse, creme, olive, pomodori e olio extravergine di oliva. Tutti i nostri prodotti sono realizzati con materie prime di alta qualità provenienti dal nostro territorio italiano e seguendo ricette tradizionali italiane. Produciamo pesto genovese, salsa di noci, pesto genovese vegano, pesto rosso, pesto rosa, pesto di pistacchio, crema di carciofi, crema di olive, crema di olive e peperoncino, olive Taggiasche sott'olio, crema all'aglio, crema di pomodori secchi, pesto di salvia, crema di rucola, pesto al limone.</t>
  </si>
  <si>
    <t>LA GALVANINA SPA</t>
  </si>
  <si>
    <t>https://catalogo.fiereparma.it/?p=12839&amp;f=tuttofood-2026</t>
  </si>
  <si>
    <t>https://catalogo.fiereparma.it/azienda/la-galvanina-spa/?f=tuttofood-2026</t>
  </si>
  <si>
    <t>VIA DELLA TORRETTA 2</t>
  </si>
  <si>
    <t>47923</t>
  </si>
  <si>
    <t>00390541751315</t>
  </si>
  <si>
    <t>chiara.francesconi@galvanina.com</t>
  </si>
  <si>
    <t>http://www.galvanina.com</t>
  </si>
  <si>
    <t>C43</t>
  </si>
  <si>
    <t>LA GRANDA TRASFORMAZIONE S.R.L.</t>
  </si>
  <si>
    <t>https://catalogo.fiereparma.it/?p=179475&amp;f=tuttofood-2026</t>
  </si>
  <si>
    <t>https://catalogo.fiereparma.it/azienda/universita-di-scienze-gastronomiche/la-granda-trasformazione-s-r-l-2/?f=tuttofood-2026</t>
  </si>
  <si>
    <t>VIA GARETTA 8/A</t>
  </si>
  <si>
    <t>GENOLA</t>
  </si>
  <si>
    <t>+390172726178</t>
  </si>
  <si>
    <t>comunicazione@lagranda.it</t>
  </si>
  <si>
    <t>http://www.lagranda.it</t>
  </si>
  <si>
    <t>Altri prodotti DOP IGP | Altri Salumi | Bresaola | Carne | Carne avicola | Carne bovina | Carne cunicola | Carne ovo-caprina | Carne suina | Condimenti e Salse | Coppa | Mortadella | Pancetta | Pancetta Affumicata | Pasta Fresca Ripiena | Pasta fresca surgelata | Piatti Pronti | Porchetta | Precotti (zampone, cotechino, cappello del prete) | Primi Piatti Pronti | Prosciutto Cotto | Salame | Salumi tipici regionali | Salumi tranci | Selvaggina | Specialita Salate | Speck | Sughi Pronti Freschi | Sughi Pronti Freschi Pesto | Wurstel</t>
  </si>
  <si>
    <t>Tradizione piemontese. Filiera controllata. Razza Piemontese. La Granda nasce da una selezione rigorosa della materia prima e da un controllo diretto della filiera. Lavoriamo carne di bovino adulto con un approccio che unisce tradizione gastronomica e standard produttivi moderni. La Granda non si limita a fornire prodotti finiti, ma sviluppa soluzioni su misura costruite sulle esigenze del cliente, accompagnando ogni progetto dalla definizione della ricetta alla strutturazione del processo produttivo con un approccio tecnico e organizzato</t>
  </si>
  <si>
    <t>LA GRANDE BELLEZZA ITALIANA</t>
  </si>
  <si>
    <t>https://catalogo.fiereparma.it/?p=141281&amp;f=tuttofood-2026</t>
  </si>
  <si>
    <t>https://catalogo.fiereparma.it/azienda/la-grande-bellezza-italiana/?f=tuttofood-2026</t>
  </si>
  <si>
    <t>CORSO MILANO 36/A</t>
  </si>
  <si>
    <t>37138</t>
  </si>
  <si>
    <t>00393515600485</t>
  </si>
  <si>
    <t>segreteria@lagrandebellezzaitaliana.it</t>
  </si>
  <si>
    <t>https://www.lagrandebellezzaitaliana.it/</t>
  </si>
  <si>
    <t>R19</t>
  </si>
  <si>
    <t>LA GRANDE RUOTA</t>
  </si>
  <si>
    <t>https://catalogo.fiereparma.it/?p=184914&amp;f=tuttofood-2026</t>
  </si>
  <si>
    <t>https://catalogo.fiereparma.it/azienda/riseria-campanini-s-r-l/la-grande-ruota/?f=tuttofood-2026</t>
  </si>
  <si>
    <t>VIA C. DI VITTORIO VENETO, 1</t>
  </si>
  <si>
    <t>DELLO</t>
  </si>
  <si>
    <t>0309718009</t>
  </si>
  <si>
    <t>MICHELA.MALANCA@LAGRANDERUOTA.IT</t>
  </si>
  <si>
    <t>https://www.lagranderuota.it</t>
  </si>
  <si>
    <t>RISERIA CAMPANINI S.R.L.</t>
  </si>
  <si>
    <t>Altre Farine | Altre Paste | Cereali Prima Colazione | Farine Grano Duro | Farine Grano Tenero | Specialità Etniche</t>
  </si>
  <si>
    <t>Dal 1853 trasformiamo il grano in valore per il tuo business. Produciamo farine di qualità per panificazione e polenta, destinate a GDO, distributori e professionisti. Operiamo in filiera controllata con agricoltori locali, garantendo tracciabilità, qualità costante e affidabilità. Specialisti nelle farine per polenta, uniamo tradizione e performance. Strutturati per l’export, con certificazioni internazionali e laboratorio analisi interno per il controllo qualità. Garantiamo continuità di fornitura, flessibilità produttiva e supporto commerciale per sviluppare nuove opportunità di  business.</t>
  </si>
  <si>
    <t>LA LINEA VERDE SOC. AGR. S.P.A.</t>
  </si>
  <si>
    <t>https://catalogo.fiereparma.it/?p=12842&amp;f=tuttofood-2026</t>
  </si>
  <si>
    <t>https://catalogo.fiereparma.it/azienda/la-linea-verde-societa-agricola-spa/?f=tuttofood-2026</t>
  </si>
  <si>
    <t>VIA ARTIGIANALE 49</t>
  </si>
  <si>
    <t>25025</t>
  </si>
  <si>
    <t>MANERBIO</t>
  </si>
  <si>
    <t>+390309373611</t>
  </si>
  <si>
    <t>eventi@lalineaverde.it</t>
  </si>
  <si>
    <t>http://www.lalineaverde.it</t>
  </si>
  <si>
    <t>La Linea Verde è un Gruppo agroalimentare italiano specializzato nella produzione di insalate in busta e piatti pronti freschi. Ai vertici del mercato europeo come fornitore di IV gamma e piatti pronti freschi per la GDO, vanta 50 anni di esperienza nel settore agricolo, 30 nel comparto delle insalate, 20 nel mercato dei piatti pronti e 20 nei trasporti refrigerati. Una solida realtà che produce sia con il proprio brand DimmidiSì che come co-packer. Un partner affidabile per la distribuzione moderna: lo dimostrano le oltre 70 marche private che gestisce in 25 Paesi tra Italia ed Europa.</t>
  </si>
  <si>
    <t>LA MACINA LIGURE SRL</t>
  </si>
  <si>
    <t>https://catalogo.fiereparma.it/?p=180102&amp;f=tuttofood-2026</t>
  </si>
  <si>
    <t>https://catalogo.fiereparma.it/azienda/la-favorita-live-srl/la-macina-ligure-srl-3/?f=tuttofood-2026</t>
  </si>
  <si>
    <t>VIA DIANO S.PIETRO 83</t>
  </si>
  <si>
    <t>DIANO CASTELLO</t>
  </si>
  <si>
    <t>+39 0171 601808</t>
  </si>
  <si>
    <t>info@lamacinaligure.com</t>
  </si>
  <si>
    <t>https://www.lamacinaligure.com/</t>
  </si>
  <si>
    <t>Olive | Sughi Pronti | Sughi Pronti Pesto</t>
  </si>
  <si>
    <t>Le specialità biologiche prodotte da La Macina Ligure nascono buone, grazie ad un’agricoltura biologica altrettanto buona nei confronti della natura e dei suoi frutti. Ognuno dei passaggi di lavorazione mira a mantenere inalterati sapore, genuinità e salubrità delle materie prime, aggiungendo ad esse solo passione, controllo e grande attenzione. In questo modo è possibile garantire alimenti sani, ricchi di gusto e dal grande valore nutrizionale: buoni per noi, buoni per l’ambiente.</t>
  </si>
  <si>
    <t>LA MARCHESA SOC. COOP. AGRICOLA</t>
  </si>
  <si>
    <t>https://catalogo.fiereparma.it/?p=12704&amp;f=tuttofood-2026</t>
  </si>
  <si>
    <t>https://catalogo.fiereparma.it/azienda/la-marchesa-soc-coop-agricola/?f=tuttofood-2026</t>
  </si>
  <si>
    <t>VIA APPIA KM 11800</t>
  </si>
  <si>
    <t>TEVEROLA</t>
  </si>
  <si>
    <t>00390818119939</t>
  </si>
  <si>
    <t>info@la-marchesa.it</t>
  </si>
  <si>
    <t>http://www.la-marchesa.it</t>
  </si>
  <si>
    <t>F02</t>
  </si>
  <si>
    <t>TAKE AWAY</t>
  </si>
  <si>
    <t>Altri formaggi a pasta dura e semidura | Altri latticini | Burro e creme di latte | Formaggio a pasta filata | Latte Alimentare | Ricotta</t>
  </si>
  <si>
    <t>La Marchesa, è una Cooperativa con 5 allevamenti di bufale ed un'azienda specializzata nella trasformazione e vendita di prodotti caseari di alta qualità. Abbiamo sede in Campania, in un'area considerata Protetta. Il nostro prodotto iconico è la "Mozzarella di bufala campana D.O.P.", prodotta in diverse pezzature e formati. Produciamo inoltre diverse specialità lavorate con latte di bufala: le cremose burrate e stracciatelle, la ricotta spalmabile ed alcuni formaggi stagionati.  Infine abbiamo: una linee di prodotti dedicati al Biologico;  con gocce di Tartufo,  senza lattosio  e Frozen.</t>
  </si>
  <si>
    <t>LA MOLAZZA S.A.S.</t>
  </si>
  <si>
    <t>https://catalogo.fiereparma.it/?p=189608&amp;f=tuttofood-2026</t>
  </si>
  <si>
    <t>https://catalogo.fiereparma.it/azienda/regione-calabria/la-molazza-s-a-s/?f=tuttofood-2026</t>
  </si>
  <si>
    <t>C/DA MEZOFATO, 1 - 87064 CORIGLIANO-ROSSANO - (CS) - ITALIA</t>
  </si>
  <si>
    <t>0039098380533</t>
  </si>
  <si>
    <t>gerardo@lamolazza.it</t>
  </si>
  <si>
    <t>https://frantoiolamolazza.it/</t>
  </si>
  <si>
    <t>Le origini del Frantoio La Molazza di proprietà della Famiglia Minisci, risalgono al 1946, quando inizia l’attività del piccolo frantoio nel cuore della Sibaritide, Corigliano Calabro, Calabria.Oggi, grazie all’esperienza di ben tre generazioni, produce e commercializza nel mondo olio extravergine d’oliva e condimenti a base di olio extravergine e agrumi e spezie del territorio. Il Frantoio La Molazza ha raggiunto nel corso degli anni importanti traguardi: dalle varie certificazioni, ai premi, all’espansione dei marchi in mercati sempre diversi ed esigenti.Primo frantoio Biologico in Calabria.</t>
  </si>
  <si>
    <t>LA MOLE - F.LLI MILAN SRL</t>
  </si>
  <si>
    <t>https://catalogo.fiereparma.it/?p=12808&amp;f=tuttofood-2026</t>
  </si>
  <si>
    <t>https://catalogo.fiereparma.it/azienda/la-mole-f-lli-milan-srl/?f=tuttofood-2026</t>
  </si>
  <si>
    <t>STRADA LEINI' 18/B</t>
  </si>
  <si>
    <t>10072</t>
  </si>
  <si>
    <t>CASELLE TORINESE</t>
  </si>
  <si>
    <t>+390119912469</t>
  </si>
  <si>
    <t>info@la-mole.com</t>
  </si>
  <si>
    <t>http://www.la-mole.com</t>
  </si>
  <si>
    <t>Altre Farine | Altri Prodotti da Ricorrenza | Biscotti Savoiardi | Biscotti Secchi | Crackers | Fette Biscottate | Grissini | Pasticceria Sfoglie | Sostituti del pane | Specialità regionali | Specialità Taralli | Torte lievitate</t>
  </si>
  <si>
    <t>Custode della migliore panificazione italiana dal 1978, La Mole ha saputo crescere, investendo in tecnologia e ricerca: alle prime linee dedicate ai tradizionali grissini torinesi, ha affiancato nuove produzioni, fino a creare un'offerta vasta, capace di seguire le tendenze del mercato e di portare nel mondo la grande qualità italiana. Oggi La Mole è uno dei più importanti player internazionali del settore.</t>
  </si>
  <si>
    <t>LA MOLISANA SPA</t>
  </si>
  <si>
    <t>https://catalogo.fiereparma.it/?p=12848&amp;f=tuttofood-2026</t>
  </si>
  <si>
    <t>https://catalogo.fiereparma.it/azienda/la-molisana-spa/?f=tuttofood-2026</t>
  </si>
  <si>
    <t>CONTRADA COLLE DELLE API 100/A</t>
  </si>
  <si>
    <t>003908744981</t>
  </si>
  <si>
    <t>info@lamolisana.it</t>
  </si>
  <si>
    <t>http://www.lamolisana.it</t>
  </si>
  <si>
    <t>LA MONTAGNOLA S.N.C. DI MARCELLO IRACI BORGIA MANDOLINI E C.</t>
  </si>
  <si>
    <t>https://catalogo.fiereparma.it/?p=187954&amp;f=tuttofood-2026</t>
  </si>
  <si>
    <t>https://catalogo.fiereparma.it/azienda/assoprol-umbria-soc-coop-agr/la-montagnola-s-n-c-di-marcello-iraci-borgia-mandolini-e-c/?f=tuttofood-2026</t>
  </si>
  <si>
    <t>VIA ROMA</t>
  </si>
  <si>
    <t>06089</t>
  </si>
  <si>
    <t>TORGIANO</t>
  </si>
  <si>
    <t>3355874094</t>
  </si>
  <si>
    <t>info@lamontagnola.it</t>
  </si>
  <si>
    <t>https://www.agriturismo-lamontagnola.it/</t>
  </si>
  <si>
    <t>Altre Farine | Altre Paste | Farine Grano Duro | Olio Extravergine Oliva | Olio Extravergine Oliva DOP | Pasta di Semola Corta (penne, maccheroni, rigatoni, fusilli, farfalle) | Pasta di Semola Integrale</t>
  </si>
  <si>
    <t>La Montagnola Snc di Marcello Iraci Borgia è un’azienda agricola familiare umbra, attiva da quattro generazioni. Produciamo olio extravergine di oliva di altissima qualità, estratto a freddo, tra cui DOP e monovarietali che valorizzano le cultivar locali e soddisfano ogni palato. Coltiviamo anche cereali e legumi autoprodotti e gestiamo un agriturismo nel cuore dell’Umbria. Puntiamo su sostenibilità e innovazione: attraverso un impianto a biogas trasformiamo la sansa del frantoio in energia elettrica, riducendo gli sprechi e l’impatto ambientale.</t>
  </si>
  <si>
    <t>LA NEF  SPA</t>
  </si>
  <si>
    <t>https://catalogo.fiereparma.it/?p=12845&amp;f=tuttofood-2026</t>
  </si>
  <si>
    <t>https://catalogo.fiereparma.it/azienda/la-nef-spa/?f=tuttofood-2026</t>
  </si>
  <si>
    <t>VIA L. ALBERTINI, 36 C/O GROSS ANCONA EDIFICIO G1</t>
  </si>
  <si>
    <t>00390717276042</t>
  </si>
  <si>
    <t>federica.paggi@lanef.it</t>
  </si>
  <si>
    <t>http://www.lanef.it</t>
  </si>
  <si>
    <t>BOTTEGA DEL MARE | SPECIALITA' ITTICHE | CODA NERA | SALMONE AFFUMICATO | ESTREMO | SALMONE FRESCO PRE RIGOR | LE ROI FUMÈE | SALMONE AFFUMICATO | RE SALMONE | SALMONE AFFUMICATO | REGINA ISABELLA | ACCIUGHE DEL MAR CANTABRICO</t>
  </si>
  <si>
    <t>Altre Conserve Pesce Alici-Acciughe | Altre Conserve Pesce Altre Cons. Ittiche | Pesce affumicato | Prodotti ittici/frutti di mare | Specialità Ittiche | Specialità ittiche refrigerate | Specialità Ittiche Salmone Affumicato | Tonno</t>
  </si>
  <si>
    <t>La Nef nasce nel 1989 a Osimo come piccola realtà familiare e negli anni si afferma come punto di riferimento nel mercato del salmone affumicato, grazie a qualità e affidabilità. L’azienda è stata tra le prime in Italia a proporre un salmone lavorato da fresco, mai congelato, salato a mano e affumicato su legno di faggio secondo tradizione. Nel tempo La Nef ha ampliato la propria offerta con un’attenta selezione di specialità ittiche, tra cui le pregiate acciughe del Mar Cantabrico, lavorate artigianalmente nei luoghi di pesca e maturate per oltre dodici mesi.</t>
  </si>
  <si>
    <t>LA PANETTERIA DI ROTA GIANLUCA</t>
  </si>
  <si>
    <t>https://catalogo.fiereparma.it/?p=181621&amp;f=tuttofood-2026</t>
  </si>
  <si>
    <t>https://catalogo.fiereparma.it/azienda/paviasviluppo-azienda-speciale-camera-di-commercio-di-pavia/la-panetteria-di-rota-gianluca/?f=tuttofood-2026</t>
  </si>
  <si>
    <t>PIAZZA MATTEOTTI 43</t>
  </si>
  <si>
    <t>00390376929149</t>
  </si>
  <si>
    <t>ufficio.clienti.rota@gmail.com</t>
  </si>
  <si>
    <t>https://www.lapanetteriarota.com/</t>
  </si>
  <si>
    <t>Biscotti Frollini | Crackers | Sostituti del pane | Specialità regionali</t>
  </si>
  <si>
    <t>Da oltre 30 anni la Panetteria di Rota Gianluca rappresenta un punto di riferimento nella produzione artigianale da forno. Forte di una tradizione familiare che nasce negli anni ’30, l’azienda affianca oggi numerose importanti realtà della Grande Distribuzione con specialità di alta qualità. Fiore all’occhiello è la "schiacciatina mantovana", proposta in diversi formati e gusti, realizzata con processo artigianale e stiratura manuale di ogni singolo pezzo, garanzia di autenticità, gusto e costanza produttiva.</t>
  </si>
  <si>
    <t>LA PASTA DI ALDO SRL</t>
  </si>
  <si>
    <t>https://catalogo.fiereparma.it/?p=12847&amp;f=tuttofood-2026</t>
  </si>
  <si>
    <t>https://catalogo.fiereparma.it/azienda/la-pasta-di-aldo-di-alzapiedi-maria/?f=tuttofood-2026</t>
  </si>
  <si>
    <t>VIA CASTELLETTA 41</t>
  </si>
  <si>
    <t>62015</t>
  </si>
  <si>
    <t>MONTE SAN GIUSTO</t>
  </si>
  <si>
    <t>00390733837120</t>
  </si>
  <si>
    <t>aldo@lapastadialdo.it</t>
  </si>
  <si>
    <t>http://www.lapastadialdo.it</t>
  </si>
  <si>
    <t>Pasta all'Uovo corta | Pasta all'Uovo Forno | Pasta all'Uovo lunga</t>
  </si>
  <si>
    <t>La Pasta di Aldo produce pasta all’uovo secca di alta qualità nelle Marche, patria della tradizione della pasta all’uovo. L’azienda, a conduzione familiare, si distingue per l’uso esclusivo di uova fresche e semole di grano duro selezionate per valorizzare ogni formato. Il metodo di produzione brevettato prevede il significativo intervento di esperti pastai, che curano ogni passaggio affinché la pasta sia porosa, consistente e leggera. All’assaggio è corposa ed ha il gusto delizioso e genuino di quella fatta in casa di una volta.</t>
  </si>
  <si>
    <t>LA PASTA DI CAMPOFILONE MARILUNGO SRL</t>
  </si>
  <si>
    <t>https://catalogo.fiereparma.it/?p=180240&amp;f=tuttofood-2026</t>
  </si>
  <si>
    <t>https://catalogo.fiereparma.it/azienda/linfa-azienda-speciale-camera-di-commercio-delle-marche/la-pasta-di-campofilone-marilungo-srl/?f=tuttofood-2026</t>
  </si>
  <si>
    <t>VIA S.MARIA 17</t>
  </si>
  <si>
    <t>0734931165</t>
  </si>
  <si>
    <t>info@pastamarilungo.it</t>
  </si>
  <si>
    <t>http://www.pastamarilungo.it</t>
  </si>
  <si>
    <t>Altre Farine | Altre Paste | Farine Grano Duro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t>
  </si>
  <si>
    <t>La nostra azienda nasce circa cinquant’anni fa si è specializzata nella preparazione di pasta all’uovo . I nostri prodotti hanno tracciabilità certificata come i Maccheroncini IGP di Campofilone , sono la prima pasta in Europa ad aver  ottenuto la denominazione Indicazione Geografica Protetta nel 2013 contiamo più di 34 tipologie di pasta all’uovo tra lunga e corta e specialità alimentari.La lavorazione segue un procedimento artigianale , con alcune fasi eseguite a mano , dopo l’impasto e il taglio , la stesura , l’essiccazione e il confezionamento  , sono realizzati artigianalmente .</t>
  </si>
  <si>
    <t>LA PASTA DI FRANCESCA SRLS</t>
  </si>
  <si>
    <t>https://catalogo.fiereparma.it/?p=181903&amp;f=tuttofood-2026</t>
  </si>
  <si>
    <t>https://catalogo.fiereparma.it/azienda/il-buon-gusto-italiano-srl/la-pasta-di-francesca-srls-2/?f=tuttofood-2026</t>
  </si>
  <si>
    <t>VIALE EUROPA 30</t>
  </si>
  <si>
    <t>PONTE SAN NICOLÒ</t>
  </si>
  <si>
    <t>+39 0495417092</t>
  </si>
  <si>
    <t>hallo@lapastadifrancesca.com</t>
  </si>
  <si>
    <t>https://www.lapastadifrancesca.com</t>
  </si>
  <si>
    <t>Altre Farine | Altre Paste | Pasta all'Uovo Forno | Pasta all'Uovo lunga | Pasta Ripiena</t>
  </si>
  <si>
    <t>Non tutte le paste senza glutine sono uguali. La Pasta di Francesca nasce per distinguersi: artigianale, trafilata al bronzo ed essiccata lentamente, come la vera pasta italiana. Solo ingredienti naturali, senza addensanti né emulsionanti. Il risultato è una pasta che non sembra “senza”, ma semplicemente buona. Produciamo un’ampia gamma: linea "normale", formati speciali e giganti, pasta all’uovo come tagliatelle e lasagne, oltre a specialità regionali e gourmet . Qualità premium per chi non accetta compromessi.</t>
  </si>
  <si>
    <t>LA PERLA DEL MEDITERRANEO SRL</t>
  </si>
  <si>
    <t>https://catalogo.fiereparma.it/?p=166019&amp;f=tuttofood-2026</t>
  </si>
  <si>
    <t>https://catalogo.fiereparma.it/azienda/la-perla-del-mediterraneo-srl/?f=tuttofood-2026</t>
  </si>
  <si>
    <t>VIALE ANTONIO GRAMSCI, 5</t>
  </si>
  <si>
    <t>00390828871097</t>
  </si>
  <si>
    <t>info@perladelmediterraneo.it</t>
  </si>
  <si>
    <t>http://www.perladelmediterraneo.it</t>
  </si>
  <si>
    <t>Altri formaggi a pasta dura e semidura | Altri latticini | Burro e creme di latte | Dessert al cucchiaio | Formaggio a pasta filata | Formaggio a pasta molle | Formaggio Erborinati | Formaggio fusi | Formaggio porzionato e confezionato | Formaggio tipici regionali | Latte Alimentare | Panna | Ricotta | Yogurt e latti fermentati/probiotici/prebiotici</t>
  </si>
  <si>
    <t>La Perla del Mediterraneo è sinonimo di eccellenza nella produzione della Mozzarella di Bufala Campana DOP. Con passione e artigianalità, la storica azienda lavora il latte delle proprie bufale della Piana del Sele, seguendo metodi naturali ed etici per offrire sempre prodotti di altissima qualità. Dall'allevamento al caseificio, ogni fase viene curata per garantire controllo e qualità lungo tutta la filiera produttiva. Valorizzando la tradizione e innovando con responsabilità, ogni giorno porta la freschezza e il gusto autentico dei suoi prodotti esclusivi sulle tavole italiane ed europee.</t>
  </si>
  <si>
    <t>LA PERLA DI TORINO SRL</t>
  </si>
  <si>
    <t>https://catalogo.fiereparma.it/?p=12833&amp;f=tuttofood-2026</t>
  </si>
  <si>
    <t>https://catalogo.fiereparma.it/azienda/la-perla-di-torino-srl/?f=tuttofood-2026</t>
  </si>
  <si>
    <t>VIA CATANIA 9</t>
  </si>
  <si>
    <t>00390112482149</t>
  </si>
  <si>
    <t>info@laperladitorino.it</t>
  </si>
  <si>
    <t>http://www.laperladitorino.it</t>
  </si>
  <si>
    <t>LA PERLA CIOCCOLATO TORINO</t>
  </si>
  <si>
    <t>Altri Prodotti da Ricorrenza | Dessert a base vegetale | Estrusi | Ovetti Pieni o Ripieni | Praline - Cioccolatini | Spalmabili base cioccolato | Spalmabili base nocciola | Spalmabili Vegetali | Specialità regionali | Tavolette e Barrette | Torrone | Uova Cioccolato Pasquali</t>
  </si>
  <si>
    <t>La Perla di Torino è un’azienda che produce cioccolato di alta qualità dal 1992 e che ha nel tartufo di cioccolato la sua punta di diamante. Una storia familiare, Made in Italy e di eccellenza che grazie alle connessioni con il territorio, alla ricerca di materie prime di qualità e all’innovazione continua è riuscita a realizzare preziose creazioni che l’hanno resa famosa nel mondo. Con La Perla di Torino quella del cioccolato diventa un’esperienza unica, tra ricette tradizionali e creazioni dal gusto contemporaneo unite a eleganti packaging confezionati a mano e studiati nei minimi dettagli.</t>
  </si>
  <si>
    <t>LA PICENTINA</t>
  </si>
  <si>
    <t>https://catalogo.fiereparma.it/?p=189482&amp;f=tuttofood-2026</t>
  </si>
  <si>
    <t>https://catalogo.fiereparma.it/azienda/regione-campania-assessorato-agricoltura/02924870641-2/?f=tuttofood-2026</t>
  </si>
  <si>
    <t>VIA MALCHE, 71 - MALCHE</t>
  </si>
  <si>
    <t>84090</t>
  </si>
  <si>
    <t>GIFFONI SEI CASALI</t>
  </si>
  <si>
    <t>+39 3339616172</t>
  </si>
  <si>
    <t>commerciale@lapicentina.com</t>
  </si>
  <si>
    <t>https://www.lapicentina.com/</t>
  </si>
  <si>
    <t>Confetture | Frutta fresca | Passata di Pomodoro e polpa in vetro | Pelati e Pomodorini Vetro | Verdura fresca</t>
  </si>
  <si>
    <t>La Picentina è un'azienda familiare situata in provincia di Salerno, nel cuore del Parco Regionale dei Monti Picentini. Con oltre 6 ettari di colture protette, dal 1920, portiamo avanti con dedizione la tradizione agricola, coniugando esperienza e innovazione. I nostri campi godono di condizioni pedoclimatiche uniche, ideali per la produzione di eccellenze agroalimentari ortofrutticole. Produciamo peperone, baby leaves, fragole e pomodoro da mensa, da cui otteniamo conserve di pomodoro e confetture, destinate al segmento HO.RE.CA. ed al mondo Pizza.</t>
  </si>
  <si>
    <t>LA PIZZERIA SRL</t>
  </si>
  <si>
    <t>https://catalogo.fiereparma.it/?p=120734&amp;f=tuttofood-2026</t>
  </si>
  <si>
    <t>https://catalogo.fiereparma.it/azienda/la-pizzeria-srl/?f=tuttofood-2026</t>
  </si>
  <si>
    <t>VIA ORAZIO MARZIARIO 11</t>
  </si>
  <si>
    <t>62027</t>
  </si>
  <si>
    <t>SAN SEVERINO MARCHE</t>
  </si>
  <si>
    <t>07331898182</t>
  </si>
  <si>
    <t>sales@la-pizzeria.eu</t>
  </si>
  <si>
    <t>http://www.la-pizzeria.eu</t>
  </si>
  <si>
    <t>Pane/Paste Altre Basi Surgelate | Pizza Classica | Pizza Fresca | Pizze e Focacce Pizze Pronte | Ricorrenze Forno | Snack Salati | Specialita Salate</t>
  </si>
  <si>
    <t>Produciamo basi per pizza e pizze farcite artigianali, realizzate con passione in Italia. Abbiamo perfezionato la tradizione artigianale formando e stendendo a mano le nostre basi, completandole con i condimenti più ricercati a livello locale. Inoltre, collaboriamo attivamente con i nostri Clienti per sviluppare nuove ricette e sapori unici.</t>
  </si>
  <si>
    <t>LA REGINA DI SAN MARZANO DI A. ROMANO</t>
  </si>
  <si>
    <t>https://catalogo.fiereparma.it/?p=178578&amp;f=tuttofood-2026</t>
  </si>
  <si>
    <t>https://catalogo.fiereparma.it/azienda/la-regina-di-san-marzano-di-a-romano/?f=tuttofood-2026</t>
  </si>
  <si>
    <t>VIA NUOVA SAN MARZANO, 14</t>
  </si>
  <si>
    <t>00390818590515</t>
  </si>
  <si>
    <t>roberta.longobardi@laregina.com</t>
  </si>
  <si>
    <t>http://www.laregina.com</t>
  </si>
  <si>
    <t>LA SAN MARZANO</t>
  </si>
  <si>
    <t>Piatti Pronti | Pizza Classica | Pizze e Focacce Pizze Pronte | Sughi Pronti</t>
  </si>
  <si>
    <t>La Regina di San Marzano di Antonio Romano S.p.A. è un’azienda fondata nel 1983, dedicata alla produzione di pomodori in latta di qualità premium, e soprattutto di sughi pronti a base di pomodoro, ottenuti dalla trasformazione di pelati di propria produzione con l’aggiunta di ingredienti freschi locali, processati secondo ricette e metodi tradizionali tramandati dalla famiglia Romano, di generazione in generazione. L’azienda, è oggi regina indiscussa della categoria sughi pronti premium e super-premium, producendo ed esportando ogni anno milioni di vasetti.</t>
  </si>
  <si>
    <t>LA RINASCITA DI LUIGI ROMANO &amp; FIGLI SRL</t>
  </si>
  <si>
    <t>https://catalogo.fiereparma.it/?p=181046&amp;f=tuttofood-2026</t>
  </si>
  <si>
    <t>https://catalogo.fiereparma.it/azienda/la-rinascita-di-luigi-romano-figli-srl/?f=tuttofood-2026</t>
  </si>
  <si>
    <t>VIA PAPA GIOVANNI XXIII - IV , TRAV. 2</t>
  </si>
  <si>
    <t>SAN MARZANO SUL SARNO</t>
  </si>
  <si>
    <t>00390815187494</t>
  </si>
  <si>
    <t>info@larinascitaconserve.com</t>
  </si>
  <si>
    <t>http://www.larinascitaconserve.com</t>
  </si>
  <si>
    <t>P34</t>
  </si>
  <si>
    <t>LA RUSTICHELLA TRUFFLES</t>
  </si>
  <si>
    <t>https://catalogo.fiereparma.it/?p=146401&amp;f=tuttofood-2026</t>
  </si>
  <si>
    <t>https://catalogo.fiereparma.it/azienda/la-rustichella-world-wide-srl/?f=tuttofood-2026</t>
  </si>
  <si>
    <t>VIA SALARIA 290</t>
  </si>
  <si>
    <t>info@larustichella.com</t>
  </si>
  <si>
    <t>https://www.larustichellatruffles.com/</t>
  </si>
  <si>
    <t>La Rustichella Tartufi è uno dei più grandi leader nel mercato del tartufo. Il suo obiettivo è garantire prima di tutto la qualità dei prodotti partendo da un selezione attenta delle materie prime. La ricerca selettiva degli ingredienti e un processo di ottimizzazione della catena di produzione ha permesso all'azienda di crescere sempre di più fino a distinguersi  come produttore premium di prodotti al tartufo.</t>
  </si>
  <si>
    <t>LA SPINA SANTA SRL</t>
  </si>
  <si>
    <t>https://catalogo.fiereparma.it/?p=191052&amp;f=tuttofood-2026</t>
  </si>
  <si>
    <t>https://catalogo.fiereparma.it/azienda/regione-calabria/la-spina-santa-srl-4/?f=tuttofood-2026</t>
  </si>
  <si>
    <t>C.DA SPINA SANTA,SNC</t>
  </si>
  <si>
    <t>0965761012</t>
  </si>
  <si>
    <t>LA TORRENTE SRL</t>
  </si>
  <si>
    <t>https://catalogo.fiereparma.it/?p=12849&amp;f=tuttofood-2026</t>
  </si>
  <si>
    <t>https://catalogo.fiereparma.it/azienda/la-torrente-srl/?f=tuttofood-2026</t>
  </si>
  <si>
    <t>VIA PALUDICELLA 23</t>
  </si>
  <si>
    <t>00390818796236</t>
  </si>
  <si>
    <t>g.torrente@latorrente.it</t>
  </si>
  <si>
    <t>http://www.latorrente.it</t>
  </si>
  <si>
    <t>Fagioli | Frutta Conservata Naturale | Passata di Pomodoro e polpa | Passata di Pomodoro e polpa in vetro | Pelati e Pomodorini Lattina | Pelati e Pomodorini Vetro | Pomodoro concentrato</t>
  </si>
  <si>
    <t>″La Torrente″ nasce nel 1965 grazie all'intuizione di Giuseppe e Annunziata Torrente. Da allora, la famiglia Torrente si dedica alla trasformazione del pomodoro fresco in prodotti conservati, puntando sulla qualità delle materie prime e sul controllo del processo produttivo in tutte le sue fasi. Oggi, l'azienda La Torrente raggiunge la produzione di 600.000 quintali, ripartiti in diverse categorie come la ristorazione, la vendita al dettaglio, i sughi pronti e i prodotti speciali per la cucina di alta qualità Certificazioni UNI EN ISO 9002Ifs, Kosher, Halal, Vegan ok, BRC, DNV Iso 9001, DNV</t>
  </si>
  <si>
    <t>LA TRINACRIA DALLI CARDILLO SPA</t>
  </si>
  <si>
    <t>https://catalogo.fiereparma.it/?p=120736&amp;f=tuttofood-2026</t>
  </si>
  <si>
    <t>https://catalogo.fiereparma.it/azienda/la-trinacria-dalli-cardillo-spa/?f=tuttofood-2026</t>
  </si>
  <si>
    <t>VIA UNITA' D'ITALIA 88</t>
  </si>
  <si>
    <t>00390922602080</t>
  </si>
  <si>
    <t>latrinacria@latrinacria.com</t>
  </si>
  <si>
    <t>http://www.dallicardillospa.com</t>
  </si>
  <si>
    <t>A17</t>
  </si>
  <si>
    <t>LA VALLE SALUMI</t>
  </si>
  <si>
    <t>https://catalogo.fiereparma.it/?p=189810&amp;f=tuttofood-2026</t>
  </si>
  <si>
    <t>https://catalogo.fiereparma.it/azienda/dellavalle/la-valle-salumi/?f=tuttofood-2026</t>
  </si>
  <si>
    <t>federico@dellavallesalumi.com</t>
  </si>
  <si>
    <t>https://www.dellavallesalumi.com</t>
  </si>
  <si>
    <t>LA VECCHIA DISPENSA SRL</t>
  </si>
  <si>
    <t>https://catalogo.fiereparma.it/?p=22253&amp;f=tuttofood-2026</t>
  </si>
  <si>
    <t>https://catalogo.fiereparma.it/azienda/la-vecchia-dispensa-srl/?f=tuttofood-2026</t>
  </si>
  <si>
    <t>PIAZZA ROMA 3</t>
  </si>
  <si>
    <t>0039059790401</t>
  </si>
  <si>
    <t>info@lavecchiadispensa.it</t>
  </si>
  <si>
    <t>http://www.lavecchiadispensa.it</t>
  </si>
  <si>
    <t>La Vecchia Dispensa è tra le più antiche acetaie di Modena in cui si produce ancora l’Aceto Balsamico Tradizionale  come una volta. Le nostre collezioni raccontano una lunga storia di famiglia, tramandata con devozione: ogni prodotto è unico ed irripetibile, frutto di una attenta cura ai dettagli, a partire dalla selezione della materia prima fino al confezionamento. Il primo ingrediente di tutti i nostri prodotti è il mosto cotto d’uva, invecchiato lentamente nel legno delle antiche botti. Solo così possiamo ottenere prodotti intensi e strutturati.</t>
  </si>
  <si>
    <t>LA VIA DEL TE’ –  FIRENZE DAL 1961</t>
  </si>
  <si>
    <t>https://catalogo.fiereparma.it/?p=179011&amp;f=tuttofood-2026</t>
  </si>
  <si>
    <t>https://catalogo.fiereparma.it/azienda/azienda-agricola-mancini-soc-agr-srl-2/la-via-del-te-firenze-dal-1961/?f=tuttofood-2026</t>
  </si>
  <si>
    <t>VIA PONTE A IOZZI 8/1 - CASCINE DEL RICCIO - 5002</t>
  </si>
  <si>
    <t>30023</t>
  </si>
  <si>
    <t>IMPRUNETA</t>
  </si>
  <si>
    <t>+390552094076</t>
  </si>
  <si>
    <t>paolo.carrai@laviadelte.it</t>
  </si>
  <si>
    <t>http://www.laviadelte.it</t>
  </si>
  <si>
    <t>L’azienda nasce nel 1961 dall’intraprendenza di Alfredo Carrai, che affascinato dal mondo del te decide di introdurre in Italia il consumo e la cultura di questa bevanda, ancora poco conosciuta. La Via del Tè offre una gamma completa di tè foglia intera in lattina, in filtri monodose in nylon biodegradabile o in cotone, e tutti gli accessori per il servizio. Le linee di prodotti sono pensate per le diverse esigenze dei canali distributivi, con un amore per i particolari del packaging che fa parte della tradizione artigiana fiorentina.</t>
  </si>
  <si>
    <t>LA VINICOLA DEL TITERNO</t>
  </si>
  <si>
    <t>https://catalogo.fiereparma.it/?p=183771&amp;f=tuttofood-2026</t>
  </si>
  <si>
    <t>https://catalogo.fiereparma.it/azienda/camera-di-commercio-irpinia-sannio/la-vinicola-del-titerno/?f=tuttofood-2026</t>
  </si>
  <si>
    <t>VIA IACOVELLI - MASSA - 8203</t>
  </si>
  <si>
    <t>02030</t>
  </si>
  <si>
    <t>3396861216</t>
  </si>
  <si>
    <t>betty@lavinicoladeltiterno.it</t>
  </si>
  <si>
    <t>https://www.lavinicoladeltiterno.it/?page_id=106&amp;lang=en</t>
  </si>
  <si>
    <t>È il 1982 quando Talio e Alfredo Di Leone, seguendo la passione e l’esempio del padre Angelo, fondano la Vinicola del Titerno. Da allora ne è passato di vino nelle botti e l’azienda di Massa di Faicchio è leader nella produzione e nella vendita del Solopaca Dop – uno dei vini più venduti in Italia – mentre la Coda di Volpe, la Falanghina, l’Aglianico, il Sangiovese, la Barbera viaggiano per il mondo: dalla Cina agli Stati Uniti, dalla Germania alla Gran Bretagna alla Serbia, dal Canada a Singapore.</t>
  </si>
  <si>
    <t>LABCAFFÈ S.R.L.</t>
  </si>
  <si>
    <t>https://catalogo.fiereparma.it/?p=186194&amp;f=tuttofood-2026</t>
  </si>
  <si>
    <t>https://catalogo.fiereparma.it/azienda/consorzio-il-biologico-societa-cooperativa/labcaffe-s-r-l/?f=tuttofood-2026</t>
  </si>
  <si>
    <t>C.DA S. PAOLO,30</t>
  </si>
  <si>
    <t>+39 0828 240002</t>
  </si>
  <si>
    <t>info@caffegioia.com</t>
  </si>
  <si>
    <t>https://www.caffegioia.com/</t>
  </si>
  <si>
    <t>CAFFÈ GIOIA</t>
  </si>
  <si>
    <t>Analcolici | Bevande Energy Drink | Caffe Capsule | Caffe Cialde | Caffe in Grani | Soft Drinks</t>
  </si>
  <si>
    <t>Caffè Gioia è un’azienda italiana con una lunga tradizione nella produzione di caffè di alta qualità dal 1949, nel sud Italia, terra dell’espresso autentico. Fondata su passione e artigianalità, oggi è orientata ai mercati internazionali con un’ampia gamma di miscele, caffè biologici e specialty. Utilizza solo chicchi selezionati, tostati con cura per garantire aroma e qualità costante. Produce caffè macinato, in chicchi e in cialde e capsule compatibili, unendo tradizione e innovazione, ed è un partner affidabile per distributori nel mondo.</t>
  </si>
  <si>
    <t>LABORATORIO DI MARCO COLZANI SRL</t>
  </si>
  <si>
    <t>https://catalogo.fiereparma.it/?p=29363&amp;f=tuttofood-2026</t>
  </si>
  <si>
    <t>https://catalogo.fiereparma.it/azienda/laboratorio-di-marco-colzani-srl/?f=tuttofood-2026</t>
  </si>
  <si>
    <t>P.ZZA RISORGIMENTO 1</t>
  </si>
  <si>
    <t>3405598784</t>
  </si>
  <si>
    <t>info@marcocolzani.it</t>
  </si>
  <si>
    <t>http://www.marcocolzani.it/</t>
  </si>
  <si>
    <t>Bevande base Frutta VETRO | Confetture | Marmellate | Spalmabili base nocciola</t>
  </si>
  <si>
    <t>Marco Colzani produce succhi di frutta, confetture e creme di altissima qualità.</t>
  </si>
  <si>
    <t>LABORATORIO MARCHETTI SRL</t>
  </si>
  <si>
    <t>https://catalogo.fiereparma.it/?p=180301&amp;f=tuttofood-2026</t>
  </si>
  <si>
    <t>https://catalogo.fiereparma.it/azienda/laboratorio-marchetti-srl/?f=tuttofood-2026</t>
  </si>
  <si>
    <t>PIAZZA C.L.N., 248</t>
  </si>
  <si>
    <t>011 544383</t>
  </si>
  <si>
    <t>info@albertomarchetti.it</t>
  </si>
  <si>
    <t>https://zaba.to/</t>
  </si>
  <si>
    <t>A36</t>
  </si>
  <si>
    <t>FONTANA - NOCCIOLINI DI CHIVASSO | ZABA' - LO ZABAIONE DI ALBERTO</t>
  </si>
  <si>
    <t>Biscotti Secchi | Snack Dolci | Specialità regionali</t>
  </si>
  <si>
    <t>Sono Alberto Marchetti. Per il mio Zabà ho scelto pochi ingredienti, semplici e buoni, come faccio ogni giorno per il mio gelato. Le uova sono fresche, da galline allevate a terra. Lo zucchero è italiano al 100% di Italia Zuccheri. La ricetta è quella di Langa, con il marsala, e la tradizione è torinese, come le mie radici. I Nocciolini sono una specialità della tradizione Chivassese: tondi e croccanti, sono gentili e preziosi come la Nocciola Piemonte IGP, che interpretano magistralmente da quasi due secoli.</t>
  </si>
  <si>
    <t>LACINIO SRL</t>
  </si>
  <si>
    <t>https://catalogo.fiereparma.it/?p=191053&amp;f=tuttofood-2026</t>
  </si>
  <si>
    <t>https://catalogo.fiereparma.it/azienda/regione-calabria/lacinio-srl/?f=tuttofood-2026</t>
  </si>
  <si>
    <t>VIA G. MERCALLI 16</t>
  </si>
  <si>
    <t>0962937186</t>
  </si>
  <si>
    <t>info@lacinio.com</t>
  </si>
  <si>
    <t>https://www.amaromilone.it</t>
  </si>
  <si>
    <t>AMARO MILONE | BELPAESE | FINGERGIN</t>
  </si>
  <si>
    <t>Lacinio è un liquorificio calabrese che unisce tradizione e innovazione. Ispirato a Milone di Kroton nasce Amaro Milone, simbolo di autenticità e carattere. Accanto, FingerGin rappresenta uno spirito moderno e internazionale, mentre Amaro Belpaese celebra l’identità italiana. Lacinio racconta l’Italia attraverso sapori distintivi, puntando su qualità, storytelling e visione globale.</t>
  </si>
  <si>
    <t>LACTEAS GARCIA BAQUERO</t>
  </si>
  <si>
    <t>https://catalogo.fiereparma.it/?p=182174&amp;f=tuttofood-2026</t>
  </si>
  <si>
    <t>https://catalogo.fiereparma.it/azienda/koelnmesse-srl/lacteas-garcia-baquero/?f=tuttofood-2026</t>
  </si>
  <si>
    <t>C/SYRAH 4</t>
  </si>
  <si>
    <t>13600</t>
  </si>
  <si>
    <t>ALCAZAR DE SAN JUAN</t>
  </si>
  <si>
    <t>+34 634878748</t>
  </si>
  <si>
    <t>credondo@garciabaquero.com</t>
  </si>
  <si>
    <t>https://www.garciabaquero.com/en/home</t>
  </si>
  <si>
    <t>LAFARGES SRL</t>
  </si>
  <si>
    <t>https://catalogo.fiereparma.it/?p=165933&amp;f=tuttofood-2026</t>
  </si>
  <si>
    <t>https://catalogo.fiereparma.it/azienda/lafarges-srl/?f=tuttofood-2026</t>
  </si>
  <si>
    <t>VIA S. GIOVANNI BOSCO, 22</t>
  </si>
  <si>
    <t>0039 0833822309</t>
  </si>
  <si>
    <t>amministrazione@lafarges.it</t>
  </si>
  <si>
    <t>https://www.lafarges.it/</t>
  </si>
  <si>
    <t>L22</t>
  </si>
  <si>
    <t>CARBONE® | PRIMI REALI®</t>
  </si>
  <si>
    <t>Gnocchi | Pane/Paste Altre Basi Surgelate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Fresca all'Uovo | Pasta Fresca Pasta di Semola | Pasta Fresca Ripiena | Pasta fresca surgelata | Pasta Ripiena | Piatti alternativi surgelati | Piatti Pronti | Primi Piatti Pronti | Snack Salati | Specialita Salate | Vegetali Preparati</t>
  </si>
  <si>
    <t>LAFARGES® nasce da una storia di  famiglia, dove il sapere non si  insegna: si osserva, si ripete, si rispetta. Un mestiere tramandato da generazione in generazione, una promessa mantenuta ogni giorno: fare la pasta come si è sempre fatta, con la responsabilità di produrre e diffondere  l’eccellenza italiana. Operiamo ai massimi livelli degli standard internazionali BRC e IFS, a garanzia di prodotti sicuri, conformi e di alta qualità lungo tutta la filiera.</t>
  </si>
  <si>
    <t>https://catalogo.fiereparma.it/?p=12831&amp;f=tuttofood-2026</t>
  </si>
  <si>
    <t>https://catalogo.fiereparma.it/azienda/lago-group-spa/?f=tuttofood-2026</t>
  </si>
  <si>
    <t>VIA ROMA 24</t>
  </si>
  <si>
    <t>35015</t>
  </si>
  <si>
    <t>GALLIERA VENETA</t>
  </si>
  <si>
    <t>00390499475511</t>
  </si>
  <si>
    <t>info@lagogroup.it</t>
  </si>
  <si>
    <t>http://www.lagogroup.it</t>
  </si>
  <si>
    <t>LAGO 1968 | LAGO BE-GOODIE | LAGO PLAISIR CHOCOLATE</t>
  </si>
  <si>
    <t>Biscotti Frollini | Biscotti Savoiardi | Merendine | Pasticceria Altra Unitipo | Pasticceria Sfoglie | Wafers</t>
  </si>
  <si>
    <t>Lago Group s.p.a. è un’azienda specializzata nella produzione di prodotti nel settore dello sweet bakery. Nata nel 1968 come azienda specializzata nella produzione di Wafer nel tempo ha saputo evolversi e ampliare la sua produzione anche ad altre categorie tra le quali: ciambelle, crostatine, savoiardi, frollini ecc… Oggi oltre ad essere il secondo brand italiano specializzato nella produzione di Wafer è sinonimo di qualità ed affidabilità e per questo è presente in più di 100 paesi in giro per il mondo.</t>
  </si>
  <si>
    <t>LAICA SPA</t>
  </si>
  <si>
    <t>https://catalogo.fiereparma.it/?p=28531&amp;f=tuttofood-2026</t>
  </si>
  <si>
    <t>https://catalogo.fiereparma.it/azienda/laica-spa/?f=tuttofood-2026</t>
  </si>
  <si>
    <t>VIA VITTORIO VENETO 102</t>
  </si>
  <si>
    <t>28041</t>
  </si>
  <si>
    <t>ARONA</t>
  </si>
  <si>
    <t>3356200162</t>
  </si>
  <si>
    <t>contabilita@laica.eu</t>
  </si>
  <si>
    <t>http://www.laica.eu</t>
  </si>
  <si>
    <t>E09</t>
  </si>
  <si>
    <t>Ovetti Pieni o Ripieni | Praline - Cioccolatini | Snack Dolci | Tavolette e Barrette</t>
  </si>
  <si>
    <t>Fondata nel 1946 da Lino Saini, Laica è una storica azienda italiana specializzata nella Lavorazione Industriale del Cioccolato e Affini, attività da cui deriva l’acronimo che ne definisce il nome. Nata da una profonda passione familiare, Laica ha saputo trasformare un sogno imprenditoriale in una realtà solida e riconosciuta a livello internazionale. Oggi l’azienda è guidata dai tre fratelli Saini: Andrea, Lucia e Fabio, che portano avanti l’eredità del fondatore unendo competenze manageriali moderne ai valori fondanti trasmessi dal padre: Tradizione, Esperienza, Innovazione e Qualità.</t>
  </si>
  <si>
    <t>LAKI LUK &amp; CO.</t>
  </si>
  <si>
    <t>https://catalogo.fiereparma.it/?p=187369&amp;f=tuttofood-2026</t>
  </si>
  <si>
    <t>https://catalogo.fiereparma.it/azienda/chamber-of-commerce-and-industry-of-vojvodina/laki-luk-co/?f=tuttofood-2026</t>
  </si>
  <si>
    <t>15, SAFARIKOVA</t>
  </si>
  <si>
    <t>+381648378372</t>
  </si>
  <si>
    <t>boris.nikic@lakiluk.rs</t>
  </si>
  <si>
    <t>https://www.lakiluk.rs/en/</t>
  </si>
  <si>
    <t>Sughi Pronti | Sughi Pronti Freschi | V Gamma</t>
  </si>
  <si>
    <t>LAKI LUK &amp; CO Soluzioni professionali costruite attorno a un ingrediente essenziale. Trasformiamo la cipolla in una base pronta all’uso e standardizzata che elimina la pulizia, riduce gli scarti e fa risparmiare tempo, lavoro ed energia. I nostri prodotti garantiscono gusto costante ed efficienza in ogni cucina e processo produttivo. Progettati per HoReCa e industria alimentare, con produzione scalabile, packaging flessibile e forte orientamento all’export per partnership affidabili e durature in tutto il mondo. Sostituisce fino a 4x la cipolla fresca • Pronto all’uso • Qualità costante</t>
  </si>
  <si>
    <t>LAMEX FOODS EUROPE BV</t>
  </si>
  <si>
    <t>https://catalogo.fiereparma.it/?p=181552&amp;f=tuttofood-2026</t>
  </si>
  <si>
    <t>https://catalogo.fiereparma.it/azienda/lamex-foods-europe-bv/?f=tuttofood-2026</t>
  </si>
  <si>
    <t>KOOPMANSLAAN 31-04 - 7005BK DOETINCHEM - () - PAESI BASSI</t>
  </si>
  <si>
    <t>+31 (0) 314 369 180</t>
  </si>
  <si>
    <t>markc@lamexfoods.eu</t>
  </si>
  <si>
    <t>https://www.countrycuisine.eu</t>
  </si>
  <si>
    <t>COUNTRY CUISINE</t>
  </si>
  <si>
    <t>Carne | Carne avicola | Pesce Preparato</t>
  </si>
  <si>
    <t>Lamex é un fornitore internaz. affidabile di prodotti alimentari di alta qualità, con 50 anni di esperienza a livello globale.Il nostro brand Country Cuisine un marchio orientato al consumatore, dedicato a prodotti di alta qualità, pratici, ispirati a ricette affidabili e alle tradizioni culinarie internaz. Il brand pone l’accento su costanza, sicurezza alimentare e bueno gusto, offrendo una gamma di prodotti pensati per soddisfare le esigenze dei consumatori. Con un focus su ingredienti di qualità e standard produttivi accurati, offriamo soluzione alimentari affidabili e piacevoli per clienti</t>
  </si>
  <si>
    <t>LAMPA PACKAGING SRL</t>
  </si>
  <si>
    <t>https://catalogo.fiereparma.it/?p=165995&amp;f=tuttofood-2026</t>
  </si>
  <si>
    <t>https://catalogo.fiereparma.it/azienda/lampa-packaging-srl/?f=tuttofood-2026</t>
  </si>
  <si>
    <t>VIA DI JESI</t>
  </si>
  <si>
    <t>60027</t>
  </si>
  <si>
    <t>+39071716621</t>
  </si>
  <si>
    <t>fabrizio@lampapackaging.it</t>
  </si>
  <si>
    <t>http://www.ecodu.it</t>
  </si>
  <si>
    <t>P36</t>
  </si>
  <si>
    <t>Biscotti Frollini | Biscotti Savoiardi | Biscotti Secchi | Caffe Capsule | Caffe Cialde | Cesti e Cassette Regalo | Materiale di uso e consumo | Packaging | Pane e Sostitutivi Pane Freschi | Pane Industriale | Pasta all'Uovo corta | Pasta all'Uovo lunga | Pasta di Semola Corta (penne, maccheroni, rigatoni, fusilli, farfalle) | Pasta di Semola Lunga (spaghetti, bucatini, tagliatelle) | Pasta Fresca all'Uovo | Pasta Fresca Pasta di Semola | Pasta Fresca Ripiena | Pasticceria Assortita | Pasticceria Sfoglie | Pizza Classica | Pizza Fresca | Pizze e Focacce Pizze Pronte | Primi Piatti Pronti | Ricorrenze Forno | Snack Salati | Stampa specializzata | Sushi | Torrone | Torte colate | Torte lievitate</t>
  </si>
  <si>
    <t>Azienda cartotecnica italiana che produce packaging innovativo per il food delivery. Il nostro catalogo include prodotti compostabili, riciclabili e personalizzabili con grafiche offset di altissima qualità.</t>
  </si>
  <si>
    <t>LANDALUZ, CLUSTER AGROALIMENTARIO DE ANDALUCÍA</t>
  </si>
  <si>
    <t>https://catalogo.fiereparma.it/?p=166797&amp;f=tuttofood-2026</t>
  </si>
  <si>
    <t>https://catalogo.fiereparma.it/azienda/landaluz-cluster-agroalimentario-de-andalucia/?f=tuttofood-2026</t>
  </si>
  <si>
    <t>CALLE VIENA S/N HACIENDA DE QUINTO</t>
  </si>
  <si>
    <t>41089</t>
  </si>
  <si>
    <t>DOS HERMANAS</t>
  </si>
  <si>
    <t>0034954234849</t>
  </si>
  <si>
    <t>proyectos@landaluz.es</t>
  </si>
  <si>
    <t>http://www.landaluz.es/</t>
  </si>
  <si>
    <t>Altre Conserve Pesce Alici-Acciughe | Altre Conserve Pesce Altre Cons. Ittiche | Olio Extravergine Oliva | Olio Extravergine Oliva DOP | Olio Oliva | Patatine, chips | Pop Corn | Praline - Cioccolatini | Salatini Assortiti | Salse Fredde | Snack Dolci | Snack Salati | Tavolette e Barrette</t>
  </si>
  <si>
    <t>EXPORT PLUS – Fine Foods from Spain and Portugal presenterà, nell’edizione di TUTTOFOOD 2026, una vasta gamma di prodotti agroalimentari provenienti dalle regioni dell’Andalusia Occidentale, della Galizia, dell’Alentejo e delle Beiras e Serra da Estrela</t>
  </si>
  <si>
    <t>LANGA SPIRIT</t>
  </si>
  <si>
    <t>https://catalogo.fiereparma.it/?p=192405&amp;f=tuttofood-2026</t>
  </si>
  <si>
    <t>https://catalogo.fiereparma.it/azienda/liquorsspirits-srl/langa-spirit/?f=tuttofood-2026</t>
  </si>
  <si>
    <t>VIA MOGLIA GERLOTTO 5</t>
  </si>
  <si>
    <t>12055</t>
  </si>
  <si>
    <t>DIANO D'ALBA</t>
  </si>
  <si>
    <t>+393382211812</t>
  </si>
  <si>
    <t>info@langaspirit.it</t>
  </si>
  <si>
    <t>http://www.langaspirit.it</t>
  </si>
  <si>
    <t>E52</t>
  </si>
  <si>
    <t>Langa Spirit nasce a Diano d’Alba, nel cuore delle Langhe Piemontesi, da una realtà agricola di famiglia che da generazioni coltiva vigneti, noccioleti e botaniche tipiche del territorio. Creiamo Premium Spirits che esprimono l’anima autentica del nostro territorio, partendo da materie prime selezionate e lavorate con cura artigianale. Ogni ricetta è studiata per valorizzare ciò che rende uniche le Langhe: profumi, equilibrio e profondità aromatica. La nostra collezione racconta il territorio in modo distintivo.</t>
  </si>
  <si>
    <t>LANGHE GOURMET</t>
  </si>
  <si>
    <t>https://catalogo.fiereparma.it/?p=181876&amp;f=tuttofood-2026</t>
  </si>
  <si>
    <t>https://catalogo.fiereparma.it/azienda/langhe-gourmet/?f=tuttofood-2026</t>
  </si>
  <si>
    <t>VIA TRINITÀ</t>
  </si>
  <si>
    <t>12061</t>
  </si>
  <si>
    <t>CARRÙ</t>
  </si>
  <si>
    <t>0173 750969</t>
  </si>
  <si>
    <t>info@langhegourmet.it</t>
  </si>
  <si>
    <t>https://langhegourmet.com/</t>
  </si>
  <si>
    <t>Confetture | Dessert al cucchiaio | Mostarda | Sottoli | Sughi Pronti | Sughi Pronti Pesto | Tartufi</t>
  </si>
  <si>
    <t>A Carrù, piccolo borgo noto come la "Porta delle Langhe", Langhe Gourmet è un'azienda familiare che da quasi 30 anni si dedica alla produzione di eccellenze gastronomiche italiane e piemontesi. La nostra gamma spazia tra Antipasti, Sughi, Specialità al Tartufo e Dessert, con la missione di valorizzare le eccellenze locali. Dai rinomati vini delle Langhe ai pregiati Tartufi, fino alla carne di Fassona (di cui Carrù è autorevole polo), interpretiamo queste eccellenze con ricette preparate come a casa, volte a preservare l'integrità dei sapori di una volta.</t>
  </si>
  <si>
    <t>LANZA SEA FOOD SRL</t>
  </si>
  <si>
    <t>https://catalogo.fiereparma.it/?p=192484&amp;f=tuttofood-2026</t>
  </si>
  <si>
    <t>https://catalogo.fiereparma.it/azienda/co-s-va-p-distretto-della-pesca-e-crescita-blu/lanza-sea-food-srl-2/?f=tuttofood-2026</t>
  </si>
  <si>
    <t>VIA DEGLI ARCHI 80</t>
  </si>
  <si>
    <t>00393485808494</t>
  </si>
  <si>
    <t>salvo@lanzaseafood.com</t>
  </si>
  <si>
    <t>https://www.ufficiocamerale.it/8974/lanza-sea-food-srl?srsltid=AfmBOopXHtfTH_DzpkqgpGsu1rYWx5R_nzPVE0gk75Y5KfFktiVnOEW5</t>
  </si>
  <si>
    <t>Altre Conserve Pesce Alici-Acciughe | Altre Conserve Pesce Altre Cons. Ittiche | Altre Conserve Pesce Sgombro | Altre Conserve Pesce Vongole | Carne | Carne in Scatola | Condimenti e Salse | Dessert surgelati | Gelati | Pane/Paste Altre Basi Surgelate | Pasta fresca surgelata | Pate e Spalmabili Salati | Pesce Naturale | Pesce Preparato | Piatti alternativi surgelati | Piatti Pronti | Pizza Classica | Specialita Dolci/Pasticceria | Specialità Ittiche | Specialità ittiche refrigerate | Specialità Ittiche Salmone Affumicato | Specialita Salate | Tonno | Vegetali e frutta Naturali | Vegetali Nat./Frutta Zuppe / Minestrone | Vegetali Preparati</t>
  </si>
  <si>
    <t>https://catalogo.fiereparma.it/?p=175057&amp;f=tuttofood-2026</t>
  </si>
  <si>
    <t>https://catalogo.fiereparma.it/azienda/laore-sardegna/?f=tuttofood-2026</t>
  </si>
  <si>
    <t>VIA CAPRERA, 8</t>
  </si>
  <si>
    <t>09123</t>
  </si>
  <si>
    <t>07060261</t>
  </si>
  <si>
    <t>marcelloaresu@agenzialaore.it</t>
  </si>
  <si>
    <t>https://www.agenzialaore.it/</t>
  </si>
  <si>
    <t>LASELVA SOCIETA' BIOAGRICOLA A R L</t>
  </si>
  <si>
    <t>https://catalogo.fiereparma.it/?p=178611&amp;f=tuttofood-2026</t>
  </si>
  <si>
    <t>https://catalogo.fiereparma.it/azienda/laselva-societa-bioagricola-a-r-l/?f=tuttofood-2026</t>
  </si>
  <si>
    <t>SP81 OSA, 7</t>
  </si>
  <si>
    <t>58015</t>
  </si>
  <si>
    <t>ORBETELLO</t>
  </si>
  <si>
    <t>+39 056488481</t>
  </si>
  <si>
    <t>pamela.stella@laselva-bio.it</t>
  </si>
  <si>
    <t>https://www.laselva-bio.it</t>
  </si>
  <si>
    <t>Confetture | Fagioli | Marmellate | Olive | Passata di Pomodoro e polpa | Passata di Pomodoro e polpa in vetro | Pelati e Pomodorini Vetro | Pomodoro concentrato | Sottaceti | Sottoli | Spalmabili Vegetali | Sughi Pronti | Sughi Pronti Pesto</t>
  </si>
  <si>
    <t>Sin dal 1980 LaSelva, situata nella Maremma toscana, si dedica all’agricoltura biologica e alla trasformazione delle materie prime. Frutta e verdura vengono raccolte, lavorate e invasettate nell’arco di poche ore. Ingredienti genuini e una lavorazione delicata donano ai nostri prodotti tutto il gusto della natura. Le nostre ricette non contengono conservanti o aromi aggiunti. Verdure fresche e pochi necessari ingredienti sono il segreto del nostro successo. Il nostro modo di agire guarda alla dimensione ecologica e sociale come parte fondamentale dell’intera catena dei valori.</t>
  </si>
  <si>
    <t>LATTE TRENTO SCA</t>
  </si>
  <si>
    <t>https://catalogo.fiereparma.it/?p=15990&amp;f=tuttofood-2026</t>
  </si>
  <si>
    <t>https://catalogo.fiereparma.it/azienda/latte-trento-sca/?f=tuttofood-2026</t>
  </si>
  <si>
    <t>VIA MONACO 5</t>
  </si>
  <si>
    <t>+390461960848</t>
  </si>
  <si>
    <t>info@lattetrento.it</t>
  </si>
  <si>
    <t>http://www.lattetrento.it</t>
  </si>
  <si>
    <t>LATTEGRA INDUSTRIA CASEARIA SPA</t>
  </si>
  <si>
    <t>https://catalogo.fiereparma.it/?p=181887&amp;f=tuttofood-2026</t>
  </si>
  <si>
    <t>https://catalogo.fiereparma.it/azienda/lattegra-industria-casearia-spa/?f=tuttofood-2026</t>
  </si>
  <si>
    <t>LOCALITA GRAGNANINO</t>
  </si>
  <si>
    <t>GRAGNANO TREBBIENSE</t>
  </si>
  <si>
    <t>00390523789000</t>
  </si>
  <si>
    <t>centralino@lattegra.it</t>
  </si>
  <si>
    <t>http://www.lattegra.it</t>
  </si>
  <si>
    <t>Lattegra è un’azienda casearia fondata e tuttora controllata dalla famiglia Fugazza che ha iniziato la propria attività di trasformazione del latte in Grana Padano nel 1944. Numerose le certificazioni: BRC,IFS, 14001,45001,22000,50001,22005,14067. La produzione di Grana Padano si aggira oggi attorno alle 183.000 forme l’anno e avviene affiancando ad una lavorazione rigorosamente tradizionale, con il supporto di impianti tecnologici all'avanguardia. La stalla, di proprietà della famiglia Fugazza, situata proprio di fronte al caseificio, ospita circa 1.500 vacche da latte. Una filiera a km 0 .</t>
  </si>
  <si>
    <t>LATTERIA DEL CARLO SRL</t>
  </si>
  <si>
    <t>https://catalogo.fiereparma.it/?p=189872&amp;f=tuttofood-2026</t>
  </si>
  <si>
    <t>https://catalogo.fiereparma.it/azienda/forni-dorigo-srl/latteria-del-carlo-srl/?f=tuttofood-2026</t>
  </si>
  <si>
    <t>VIA DEL CENTENARIO, 53</t>
  </si>
  <si>
    <t>55016</t>
  </si>
  <si>
    <t>PORCARI</t>
  </si>
  <si>
    <t>+39 0583 299014</t>
  </si>
  <si>
    <t>info@latteriadelcarlo.it</t>
  </si>
  <si>
    <t>https://www.latteriadelcarlo.it</t>
  </si>
  <si>
    <t>Azienda Italiana a carattere familiare, attiva dal 1952 e specializzata nella produzione di prodotti per pizzeria, mozzarella e fiordilatte. Ampio catalogo di tutta la gamma di Latticini e Salumi.</t>
  </si>
  <si>
    <t>LATTERIA DI SOLIGO SOCIETA' AGRICOLA COOPERATIVA</t>
  </si>
  <si>
    <t>https://catalogo.fiereparma.it/?p=13941&amp;f=tuttofood-2026</t>
  </si>
  <si>
    <t>https://catalogo.fiereparma.it/azienda/latteria-soligo-sac/?f=tuttofood-2026</t>
  </si>
  <si>
    <t>VIA 1° SETTEMBRE 32</t>
  </si>
  <si>
    <t>FARRA DI SOLIGO</t>
  </si>
  <si>
    <t>00390438985154</t>
  </si>
  <si>
    <t>marketing@latteriasoligo.it</t>
  </si>
  <si>
    <t>http://www.latteriasoligo.it</t>
  </si>
  <si>
    <t>V29</t>
  </si>
  <si>
    <t>Altri formaggi a pasta dura e semidura | Altri latticini | Burro e creme di latte | Formaggio a pasta filata | Formaggio a pasta molle | Formaggio tipici regionali | Grana Padano | Grattugiati | Latte Alimentare | Mascarpone | Panna | Ricotta | Yogurt e latti fermentati/probiotici/prebiotici</t>
  </si>
  <si>
    <t>Da oltre 140 anni, Latteria Soligo rappresenta l’autentica tradizione lattiero-casearia veneta. Cooperativa di allevatori, valorizziamo il latte del territorio attraverso una filiera controllata e sostenibile. Produciamo latte, formaggi, latticini e specialità che uniscono qualità, gusto e tradizione. Un’offerta completa che include anche la linea senza lattosio, per garantire a tutti il piacere genuino della nostra terra.</t>
  </si>
  <si>
    <t>LATTERIA MONTELLO SPA - NONNO NANNI -</t>
  </si>
  <si>
    <t>https://catalogo.fiereparma.it/?p=184008&amp;f=tuttofood-2026</t>
  </si>
  <si>
    <t>https://catalogo.fiereparma.it/azienda/nonna-rina-srl/latteria-montello-spa-nonno-nanni/?f=tuttofood-2026</t>
  </si>
  <si>
    <t>VIA FANTE D'ITALIA 26</t>
  </si>
  <si>
    <t>31040</t>
  </si>
  <si>
    <t>GIAVERA DEL MONTELLO</t>
  </si>
  <si>
    <t>0039 04228833</t>
  </si>
  <si>
    <t>info@nonnonanni.it</t>
  </si>
  <si>
    <t>https://www.nonnonanni.it</t>
  </si>
  <si>
    <t>Formaggio a pasta filata | Formaggio a pasta molle | Mascarpone | Ricotta</t>
  </si>
  <si>
    <t>Nonno Nanni è una delle maggiori aziende alimentari in Italia, specializzata nella produzione di formaggi freschi. Il marchio è presente nelle case degli italiani da oltre 75 anni con una gamma di oltre 30 prodotti. Nonno Nanni produce infatti formaggi freschi - stracchini, robiole, spalmabili,  primosale, mozzarelle, burrate e stracciatelle - ed è leader a valore in Italia nel mercato stracchini.</t>
  </si>
  <si>
    <t>LATTERIA SOCIALE DI CAMERI SOC. COOP. AGR</t>
  </si>
  <si>
    <t>https://catalogo.fiereparma.it/?p=120740&amp;f=tuttofood-2026</t>
  </si>
  <si>
    <t>https://catalogo.fiereparma.it/azienda/latteria-sociale-di-cameri-soc-coop-agr/?f=tuttofood-2026</t>
  </si>
  <si>
    <t>VIA PER NOVARA 67</t>
  </si>
  <si>
    <t>39 0321.518224</t>
  </si>
  <si>
    <t>latteriadicameri@libero.it</t>
  </si>
  <si>
    <t>https://www.latteriadicameri.it</t>
  </si>
  <si>
    <t>Altri latticini | Formaggio a pasta molle | Formaggio Erborinati | Latte Alimentare</t>
  </si>
  <si>
    <t>LATTERIA SOCIALE DI CHIURO</t>
  </si>
  <si>
    <t>https://catalogo.fiereparma.it/?p=14413&amp;f=tuttofood-2026</t>
  </si>
  <si>
    <t>https://catalogo.fiereparma.it/azienda/latteria-sociale-di-chiuro/?f=tuttofood-2026</t>
  </si>
  <si>
    <t>VIA NAZIONALE - ZONA ARTIGIANALE 23</t>
  </si>
  <si>
    <t>23030</t>
  </si>
  <si>
    <t>CHIURO</t>
  </si>
  <si>
    <t>00390342482113</t>
  </si>
  <si>
    <t>info@latteriachiuro.it</t>
  </si>
  <si>
    <t>https://www.latteriachiuro.it</t>
  </si>
  <si>
    <t>V17</t>
  </si>
  <si>
    <t>Altri formaggi a pasta dura e semidura | Altri latticini | Burro e creme di latte | Dessert al cucchiaio | Formaggio a pasta filata | Formaggio a pasta molle | Formaggio porzionato e confezionato | Formaggio tipici regionali | Grattugiati | Latte Alimentare | Panna | Ricotta | Yogurt e latti fermentati/probiotici/prebiotici</t>
  </si>
  <si>
    <t>Latteria di Chiuro: oltre 65 anni di storia e tradizione in un luogo unico, la Valtellina. Dal 1957 sosteniamo lo sviluppo delle nostre aziende agricole e del territorio in modo rispettoso dell'ambiente e a favore di un sempre maggior benessere, sia individuale che collettivo. Siamo attenti nel consumo delle risorse e delle materie prime. Dal 1995 siamo soci del Consorzio di Tutela Casera e Bitto. Dal 2013 produciamo lo yogurt AlpiYò, buono fino in fondo.  Dal 2023 pubblichiamo il Bilancio di Sostenibilità. Stiamo sviluppando un piano strategico triennale di sostenibilità.</t>
  </si>
  <si>
    <t>LATTERIA SOCIALE MANTOVA SOC. AGR. COOP.</t>
  </si>
  <si>
    <t>https://catalogo.fiereparma.it/?p=13944&amp;f=tuttofood-2026</t>
  </si>
  <si>
    <t>https://catalogo.fiereparma.it/azienda/latteria-sociale-mantova-soc-agr-coop/?f=tuttofood-2026</t>
  </si>
  <si>
    <t>VIA F.LLI KENNEDY 48</t>
  </si>
  <si>
    <t>46047</t>
  </si>
  <si>
    <t>PORTO MANTOVANO</t>
  </si>
  <si>
    <t>00390376390808</t>
  </si>
  <si>
    <t>info@lsmgroup.it</t>
  </si>
  <si>
    <t>https://lsmgroup.it/</t>
  </si>
  <si>
    <t>CANTARELLI | SAN SEBASTIANO | SAN SILVESTRO | SANTA MARIA FORMIGADA</t>
  </si>
  <si>
    <t>Burro e creme di latte | Formaggio porzionato e confezionato | Grana Padano | Grattugiati | Latte Alimentare | Mascarpone | Panna | Parmigiano reggiano (24 mesi)</t>
  </si>
  <si>
    <t>Il Gruppo Latteria Sociale Mantova (LSM Group) è leader in Italia per la produzione di Grana Padano e per la commercializzazione di altri formaggi DOP. Qualità e trasparenza garantiscono la massima eccellenza dei prodotti dal 1929. Conservando lo stato originario di cooperativa di soci-allevatori, il Gruppo è in grado di produrre una media di 1.400 forme di formaggio Grana Padano al giorno, all’interno di cinque moderni caseifici. LSM Group è presente nei punti vendita di tutta Italia, ma varca i confini nazionali, distribuendo in Europa e nel resto del mondo.</t>
  </si>
  <si>
    <t>LATTERIA SORESINA S.C.A.</t>
  </si>
  <si>
    <t>https://catalogo.fiereparma.it/?p=12852&amp;f=tuttofood-2026</t>
  </si>
  <si>
    <t>https://catalogo.fiereparma.it/azienda/latteria-soresina-soc-coop-agricola/?f=tuttofood-2026</t>
  </si>
  <si>
    <t>VIA DEI MILLE 13/17</t>
  </si>
  <si>
    <t>26015</t>
  </si>
  <si>
    <t>SORESINA</t>
  </si>
  <si>
    <t>00390374349111</t>
  </si>
  <si>
    <t>info@latteriasoresina.it</t>
  </si>
  <si>
    <t>Altri formaggi a pasta dura e semidura | Altri latticini | Besciamella UHT | Burro e creme di latte | Formaggio a pasta filata | Formaggio a pasta molle | Formaggio Erborinati | Formaggio fusi | Formaggio porzionato e confezionato | Formaggio tipici regionali | Grana Padano | Grattugiati | Latte Alimentare | Mascarpone | Panna | Parmigiano reggiano (24 mesi) | Ricotta | Yogurt e latti fermentati/probiotici/prebiotici</t>
  </si>
  <si>
    <t>Primi produttori al mondo di Grana Padano con 580.000 forme all'anno, e trai i principali attori nella produzione di Provolone e Burro, stagionatore e rivenditore di Parmigiano Reggiano. Il latte utilizzato è raccolto giornalmente dai nostri soci conferenti, che sono anche membri della cooperativa, garantendo la massima tracciabilità e qualità.</t>
  </si>
  <si>
    <t>LATTERIA SORRENTINA</t>
  </si>
  <si>
    <t>https://catalogo.fiereparma.it/?p=14717&amp;f=tuttofood-2026</t>
  </si>
  <si>
    <t>https://catalogo.fiereparma.it/azienda/formalactis-srl/?f=tuttofood-2026</t>
  </si>
  <si>
    <t>VIA SOMMA 80</t>
  </si>
  <si>
    <t>SANT ANASTASIA</t>
  </si>
  <si>
    <t>00390815304744</t>
  </si>
  <si>
    <t>g.smimmo@amodiogroup.it</t>
  </si>
  <si>
    <t>http://www.latteriasorrentina.com</t>
  </si>
  <si>
    <t>Altri formaggi a pasta dura e semidura | Altri latticini | Formaggio a pasta filata | Formaggio a pasta molle | Formaggio porzionato e confezionato | Formaggio tipici regionali | Grana Padano | Grattugiati | Mascarpone | Parmigiano reggiano (24 mesi) | Ricotta</t>
  </si>
  <si>
    <t>Latteria Sorrentina è il custode del sapere della famiglia Amodio che trasforma il latte vaccino in Fiordilatte, cioè il latticino fresco più famoso della gastronomia italiana. Nel 1880 inizia la storia di Latteria Sorrentina. La famiglia Amodio apre il caseificio per dedicarsi alla produzione del Fiordilatte. Puro latte vaccino e tanta sapienza artigianale per le tavole che non conoscono tempo. Oggi, la ricetta della quinta generazione è sempre la stessa.</t>
  </si>
  <si>
    <t>LATTERIA VESUVIANA SRL</t>
  </si>
  <si>
    <t>https://catalogo.fiereparma.it/?p=182956&amp;f=tuttofood-2026</t>
  </si>
  <si>
    <t>https://catalogo.fiereparma.it/azienda/bellavita-expo-ltd/latteria-vesuviana-srl/?f=tuttofood-2026</t>
  </si>
  <si>
    <t>VIA MONS. CESAR ROMERO ,65 , SANT’ANASTASIA ,NAPOLI</t>
  </si>
  <si>
    <t>0039 3387335421</t>
  </si>
  <si>
    <t>info@latteriavesuviana.it</t>
  </si>
  <si>
    <t>http://www.latteriavesuviana.it</t>
  </si>
  <si>
    <t>A47i</t>
  </si>
  <si>
    <t>FIOR DI LATTE  NAPOLETANO L'ORIGINALE | FIOR DI LATTE "DON ENRICO" LAVORAZIONE TIPICA DI AGEROLA</t>
  </si>
  <si>
    <t>ubicata nel parco nazionale del Vesuvio  ,  il caseificio Latteria Vesuviana gestito dai fratelli Francesco e Giuseppe Amodio  , utilizza una lavorazione artigianale seguendo canoni e antiche tradizioni che derivano dalle loro origini di produttori di latticini ,oggi l’esperienza , la passione, la professionalita’ della famiglia Amodio tramandate  da “5” generazioni e’ coadiuvata da moderne tecnologie e impianti all’avanguardia e si fondono con un attenzione sempre maggiore alle nuove esigenze di un mercato in continua  evoluzione.</t>
  </si>
  <si>
    <t>LATTERIE RAGUSANE S.P.A.</t>
  </si>
  <si>
    <t>https://catalogo.fiereparma.it/?p=185089&amp;f=tuttofood-2026</t>
  </si>
  <si>
    <t>https://catalogo.fiereparma.it/azienda/latterie-ragusane-s-p-a/?f=tuttofood-2026</t>
  </si>
  <si>
    <t>VIA DEL RIALE, 24</t>
  </si>
  <si>
    <t>20015</t>
  </si>
  <si>
    <t>PARABIAGO</t>
  </si>
  <si>
    <t>0957085322</t>
  </si>
  <si>
    <t>export@latterieragusanespa.it</t>
  </si>
  <si>
    <t>https://latterieragusanespa.it/</t>
  </si>
  <si>
    <t>Altri formaggi a pasta dura e semidura | Altri latticini | Burro e creme di latte | Dessert al cucchiaio | Formaggio a pasta filata | Formaggio a pasta molle | Formaggio porzionato e confezionato | Formaggio tipici regionali | Grattugiati | Latte Alimentare | Mascarpone | Panna | Ricotta</t>
  </si>
  <si>
    <t>IL GUSTO AUTENTICO DELLA SICILIA NEL MONDO Latterie Ragusane S.p.A. è un’azienda lattiero-casearia situata alle pendici dell’Etna, specializzata nella produzione di formaggi freschi e specialità siciliane di alta qualità, con i marchi Zappalà e Sikanino. Dalle mozzarelle alla ricotta tradizionale, fino a linee innovative e soluzioni private label, l’azienda unisce tradizione e flessibilità produttiva per rispondere alle esigenze dei mercati moderni. Partner affidabile per retail e food service, Latterie Ragusane è presente in oltre 30 Paesi nel mondo.</t>
  </si>
  <si>
    <t>LATTICINI MOLISANI TAMBURRO SRL</t>
  </si>
  <si>
    <t>https://catalogo.fiereparma.it/?p=177455&amp;f=tuttofood-2026</t>
  </si>
  <si>
    <t>https://catalogo.fiereparma.it/azienda/latticini-molisani-tamburro-srl/?f=tuttofood-2026</t>
  </si>
  <si>
    <t>CONTRADA CROCELLE, 2</t>
  </si>
  <si>
    <t>86011</t>
  </si>
  <si>
    <t>BARANELLO</t>
  </si>
  <si>
    <t>00390874460077</t>
  </si>
  <si>
    <t>info@caseificiotamburro.it</t>
  </si>
  <si>
    <t>http://www.caseificiotamburrosrl.it</t>
  </si>
  <si>
    <t>Latticini Molisani Tamburro S.r.l. è un’azienda leader nel settore lattiero-caseario con oltre cinquant’anni di tradizione. Nata negli anni ’60 a Baranello, l'azienda si è evoluta da realtà artigianale in un’industria moderna, preservando intatta la genuinità delle lavorazioni tradizionali. Produce un’ampia gamma di specialità casearie, tra cui bocconcini, ciliegine, nodini, treccine, burrata, stracciatella, scamorze, provole e fior di latte per pizza. Presente su tutto il territorio nazionale ed europeo, si distingue per qualità, affidabilità e alti standard certificati.</t>
  </si>
  <si>
    <t>LATTICINI ORCHIDEA</t>
  </si>
  <si>
    <t>https://catalogo.fiereparma.it/?p=12728&amp;f=tuttofood-2026</t>
  </si>
  <si>
    <t>https://catalogo.fiereparma.it/azienda/g-c-m-gruppo-caseario-meridionale-srl/?f=tuttofood-2026</t>
  </si>
  <si>
    <t>VIA E. DE FILIPPO 12</t>
  </si>
  <si>
    <t>00390815306541</t>
  </si>
  <si>
    <t>info@latticiniorchidea.it</t>
  </si>
  <si>
    <t>http://www.latticiniorchidea.it</t>
  </si>
  <si>
    <t>Altri latticini | Formaggio a pasta filata | Formaggio a pasta molle | Formaggio porzionato e confezionato | Formaggio tipici regionali | Ricotta</t>
  </si>
  <si>
    <t>Da 100 anni produciamo Fior di Latte per pizza, dal cuore della Campania alle pizzerie di oltre 30 Paesi nel mondo. Abbiamo sempre lavorato fianco a fianco con i Maestri Pizzaiuoli, senza cedere a mode passeggere, ma con il comune denominatore di una qualità elevata e costante: questo ci ha permesso di sviluppare prodotti sempre più centrati sulle loro esigenze. Che tu faccia pizza napoletana, romana o americana, che utilizzi un forno a legna, a gas o elettrico, noi abbiamo i prodotti giusti per le tue esigenze. Abbiamo fatto la storia del Fior di Latte per pizza, innovandoci quotidianamente.</t>
  </si>
  <si>
    <t>LAURA CATERING SRL</t>
  </si>
  <si>
    <t>https://catalogo.fiereparma.it/?p=178779&amp;f=tuttofood-2026</t>
  </si>
  <si>
    <t>https://catalogo.fiereparma.it/azienda/laura-catering-srl/?f=tuttofood-2026</t>
  </si>
  <si>
    <t>VIA G. PUCCINI, 34</t>
  </si>
  <si>
    <t>CAROBBIO</t>
  </si>
  <si>
    <t>+39 035 952158</t>
  </si>
  <si>
    <t>info@lauracatering.it</t>
  </si>
  <si>
    <t>https://www.lauracatering.it/</t>
  </si>
  <si>
    <t>LAURETANA SPA</t>
  </si>
  <si>
    <t>https://catalogo.fiereparma.it/?p=13940&amp;f=tuttofood-2026</t>
  </si>
  <si>
    <t>https://catalogo.fiereparma.it/azienda/lauretana-spa/?f=tuttofood-2026</t>
  </si>
  <si>
    <t>FRAZIONE CAMPIGLIE 56</t>
  </si>
  <si>
    <t>13895</t>
  </si>
  <si>
    <t>GRAGLIA</t>
  </si>
  <si>
    <t>00390152442811</t>
  </si>
  <si>
    <t>info@lauretana.com</t>
  </si>
  <si>
    <t>http://www.lauretana.com</t>
  </si>
  <si>
    <t>Acqua PET | AcquaVetro</t>
  </si>
  <si>
    <t>LAURETANA, acqua di ghiacciaio, sgorga limpida e pura da una sorgente situata in una località priva di qualsiasi insediamento, nell'ambiente alpino delle montagne Biellesi in Piemonte. Lauretana con solo 14 mg / l di residuo fisso è l'acqua più leggera d'Europa ed è consigliata a chi si vuole bene.</t>
  </si>
  <si>
    <t>LAURIERI SPA</t>
  </si>
  <si>
    <t>https://catalogo.fiereparma.it/?p=12851&amp;f=tuttofood-2026</t>
  </si>
  <si>
    <t>https://catalogo.fiereparma.it/azienda/laurieri/?f=tuttofood-2026</t>
  </si>
  <si>
    <t>VIA GIOVANNI AGNELLI SNC</t>
  </si>
  <si>
    <t>+390835302809</t>
  </si>
  <si>
    <t>info@laurieri.com</t>
  </si>
  <si>
    <t>http://www.laurieri.com</t>
  </si>
  <si>
    <t>D30</t>
  </si>
  <si>
    <t>Altri Alimenti Infanzia | Altri Prodotti da Ricorrenza | Biscotti Frollini | Biscotti Infanzia | Biscotti Secchi | Crackers | Grissini | Ricorrenze Forno | Sostituti del pane | Specialità regionali | Specialità Taralli</t>
  </si>
  <si>
    <t>Dal 1976 Laurieri Spa produce  snack artigianali dolci e salati, snack senza glutine, biscotti per bambini nella città di Matera, patrimonio mondiale UNESCO. I nostri prodotti sono il risultato di una lista di ingredienti molto breve e pulita che ci permettono di mantenere le nostre ricette molto tradizionale e sano italiano. Tutti gli snack Laurieri sono: scadenza in 12 mesi, Cotti al forno, Veri ingredienti/senza aromi artificiali, Senza conservanti, Senza glutammato, Senza olio di palma, Senza latte e uova, Adatto ai vegani, 100% prodotto italiano, Certificato Kosher, Certificato Halal.</t>
  </si>
  <si>
    <t>LCL SRL</t>
  </si>
  <si>
    <t>https://catalogo.fiereparma.it/?p=152972&amp;f=tuttofood-2026</t>
  </si>
  <si>
    <t>https://catalogo.fiereparma.it/azienda/lcl-srl/?f=tuttofood-2026</t>
  </si>
  <si>
    <t>VIA PER VITTORITO 37</t>
  </si>
  <si>
    <t>65026</t>
  </si>
  <si>
    <t>POPOLI</t>
  </si>
  <si>
    <t>00390852010193</t>
  </si>
  <si>
    <t>info@lclitalia.com</t>
  </si>
  <si>
    <t>http://www.cioccolateriaorigine.it</t>
  </si>
  <si>
    <t>K41</t>
  </si>
  <si>
    <t>CIOCCOLATERIA ORIGINE</t>
  </si>
  <si>
    <t>Noi di Origine crediamo nell’artigianalità del prodotto, nella ricerca e nell’attenzione per le esigenze delle persone. Abbiamo messo a punto e brevettato una ricetta per ottenere cioccolato di qualità eccezionale, con un gusto incredibile, senza utilizzare saccarosio o altri zuccheri, ma sfruttando il potere dolcificante dell’eritritolo. Grazie ad una ricetta brevettata a base di ingredienti naturali, abbiamo dato origine a un cioccolato senza zuccheri aggiunti dal gusto eccezionale, perfetto per: golosi, sportivi, diabetici, per persone attente al benessere e a mantenere la linea.</t>
  </si>
  <si>
    <t>LCT SPA</t>
  </si>
  <si>
    <t>https://catalogo.fiereparma.it/?p=174593&amp;f=tuttofood-2026</t>
  </si>
  <si>
    <t>https://catalogo.fiereparma.it/azienda/lct-spa/?f=tuttofood-2026</t>
  </si>
  <si>
    <t>S.S 114 KM 106,2</t>
  </si>
  <si>
    <t>0955968625</t>
  </si>
  <si>
    <t>info@lctspa.it</t>
  </si>
  <si>
    <t>LDC GROUP</t>
  </si>
  <si>
    <t>https://catalogo.fiereparma.it/?p=179666&amp;f=tuttofood-2026</t>
  </si>
  <si>
    <t>https://catalogo.fiereparma.it/azienda/ldc-group/?f=tuttofood-2026</t>
  </si>
  <si>
    <t>Z.I. SAINT LAURENT - 72300 SABLÉ-SUR-SARTHE - () - FRANCIA</t>
  </si>
  <si>
    <t>0033670988801</t>
  </si>
  <si>
    <t>stephanie.prely@ldc.fr</t>
  </si>
  <si>
    <t>https://www.ldc.fr</t>
  </si>
  <si>
    <t>Alternative vegetali a salumi e formaggi | Carne | Carne avicola | Carne cunicola | Piatti alternativi surgelati | Piatti Pronti | Preparati e semilavoratia base di carne | Salumi cubettati | Salumi preaffettati | Salumi tranci | Selvaggina | Specialita Salate | Uova | Vegetali Preparati | Wurstel</t>
  </si>
  <si>
    <t>LDC, Lambert Dodard Chancereul Group, è un gruppo agroalimentare a conduzione familiare e leader europeo nel settore del pollame e dei prodotti trasformati. La sua ambizione? Produrre e vendere localmente nel rispetto del settore. Grazie alla sua organizzazione decentrata, il Gruppo offre un modello operativo semplice ed efficace, saldamente radicato nelle regioni e semplicemente flessibile e creativo come PMI. Il suo successo si basa sulla competenza industriale, sulla passione per il lavoro ben svolto e su un forte impegno per lo sviluppo sostenibile.</t>
  </si>
  <si>
    <t>LE 4 CONTRADE - SOC. AGR. EREDI DI SPAGNOLETTI ZEULI GIOVANNI S.S</t>
  </si>
  <si>
    <t>https://catalogo.fiereparma.it/?p=167027&amp;f=tuttofood-2026</t>
  </si>
  <si>
    <t>https://catalogo.fiereparma.it/azienda/soc-agr-eredi-di-spagnoletti-zeuli-giovanni-s-s/?f=tuttofood-2026</t>
  </si>
  <si>
    <t>VIA VAGLIO 3</t>
  </si>
  <si>
    <t>+39 389 8042 725</t>
  </si>
  <si>
    <t>sales@le4contrade.com</t>
  </si>
  <si>
    <t>https://www.le4contrade.com/</t>
  </si>
  <si>
    <t>M18a</t>
  </si>
  <si>
    <t>VIGNUOLO</t>
  </si>
  <si>
    <t>Cesti e Cassette Regalo | Charmat | Frutta e Veg. Secchi Mandorle | Miele italiano | Olio Extravergine Oliva | Olio Extravergine Oliva DOP | Snack Dolci | Specialità regionali | Specialità Taralli | Vino bag box | Vino vetro</t>
  </si>
  <si>
    <t>Con Le 4 Contrade vogliamo valorizzare e trasformare i prodotti della nostra Masseria e azienda agricola che da secoli è stata gestita di padre in figlio. Abbiamo 300 ettari a corpo in regine di agricoltura biologica e sostenibile, coltiviamo solo varietà autoctone della nostra zona Andria (Puglia). I nostri prodotti sono: - Olio extra vergine di oliva bio da varietà Coratina - Mandorle sgusciate bio da varietà pugliesi - Vini bio della DOC e DOCG di Castel del Monte come Nero di Troia, Bombino Nero e Bombino Bianco - Taralli fatti a mano con il nostro olio evo e nostro vino bianco bio</t>
  </si>
  <si>
    <t>LE BONTÀ DI FRANCESCO BARBUTO</t>
  </si>
  <si>
    <t>https://catalogo.fiereparma.it/?p=189778&amp;f=tuttofood-2026</t>
  </si>
  <si>
    <t>https://catalogo.fiereparma.it/azienda/regione-calabria/le-bonta-di-francesco-barbuto/?f=tuttofood-2026</t>
  </si>
  <si>
    <t>VIA TRIESTE 100</t>
  </si>
  <si>
    <t>00393500824645</t>
  </si>
  <si>
    <t>info@lebontafood.it</t>
  </si>
  <si>
    <t>https://www.lebontafood.it/</t>
  </si>
  <si>
    <t>Altre Paste | Pasta di Semola Corta (penne, maccheroni, rigatoni, fusilli, farfalle) | Pasta di Semola Integrale | Pasta di Semola Lunga (spaghetti, bucatini, tagliatelle) | Pasta di Semola Specialità (radiatori, conchiglie, paccheri, orecchiette) | Pasta fresca surgelata | Pasta Ripiena | Piatti Pronti | Sughi Pronti</t>
  </si>
  <si>
    <t>Le Bontà è un'azienda produttrice di pasta surgelata e pasta secca. Produciamo diverse tipologie di pasta surgelata liscia e ripiena, con ripieni di pesce, carne e vegetariani. La nostra pasta secca è trafilata al bronzo e disponibile in vari formati e aromatizzazioni.</t>
  </si>
  <si>
    <t>LE CHARBON ACTIF FRANCAIS</t>
  </si>
  <si>
    <t>https://catalogo.fiereparma.it/?p=182829&amp;f=tuttofood-2026</t>
  </si>
  <si>
    <t>https://catalogo.fiereparma.it/azienda/spas-organisation/le-charbon-actif-francais/?f=tuttofood-2026</t>
  </si>
  <si>
    <t>RUE DU PONT DE LA MERE</t>
  </si>
  <si>
    <t>03300</t>
  </si>
  <si>
    <t>CUSSET</t>
  </si>
  <si>
    <t>+336 81 45 97 20</t>
  </si>
  <si>
    <t>contact@bijin.fr</t>
  </si>
  <si>
    <t>https:// www.lecharbonactif.com</t>
  </si>
  <si>
    <t>T21a</t>
  </si>
  <si>
    <t>AcquaVetro | Acque Aromatizzate | Analcolici | Ingredienti | Materiale di uso e consumo | Sistemi e attrezzature</t>
  </si>
  <si>
    <t>Le Charbon Actif Français è il marchio francese che reinventa la filtrazione dell'acqua con soluzioni naturali, ecologiche e senza plastica. Combinando know-how francese, innovazione e performance, offre un'alternativa sana e sostenibile all'acqua in bottiglia e alle caraffe filtranti inquinanti. L'azienda sviluppa soluzioni di filtrazione ecologiche a base di carbone attivo, un materiale naturale dalle eccezionali proprietà di purificazione. Orgogliosamente francese, incarna un modo più verde e responsabile di consumare l'acqua ogni giorno.</t>
  </si>
  <si>
    <t>LE CONSERVE DAUNE SRL</t>
  </si>
  <si>
    <t>https://catalogo.fiereparma.it/?p=12858&amp;f=tuttofood-2026</t>
  </si>
  <si>
    <t>https://catalogo.fiereparma.it/azienda/le-conserve-daune-srl/?f=tuttofood-2026</t>
  </si>
  <si>
    <t>VIA G. SARAGAT ZONA INDUSTRIALE PAP 2° FASE</t>
  </si>
  <si>
    <t>3423757955</t>
  </si>
  <si>
    <t>tea.scarano@leconservedaune.it</t>
  </si>
  <si>
    <t>http://www.leconservedaune.it</t>
  </si>
  <si>
    <t>A PERO' LE CONSERVE DAUNE</t>
  </si>
  <si>
    <t>Olive | Passata di Pomodoro e polpa | Passata di Pomodoro e polpa in vetro | Sottaceti | Sottoli | Spalmabili Vegetali | Sughi Pronti | Sughi Pronti Pesto</t>
  </si>
  <si>
    <t>Da 30 anni, produciamo una vasta gamma di conserve vegetali – in olio, aceto, salamoia – legumi e salse  (pesto, patè, sughi). La nostra offerta si aggiorna continuamente in base alle esigenze dei clienti. Olive Bella di Cerignola, pomodori secchi e semi secchi, carciofi, lupini e passata di pomodoro sono il nostro forte. La nostra ricetta segreta?Un approccio rigoroso e la selezione delle migliori materie prime. Tutto garantito da un sistema multi-certificato: BRC, IFS, Kosher, Bio, Halal. Il 2026 ci vedrà maggiormente impegnati sul fronte della sostenibilità.</t>
  </si>
  <si>
    <t>LE DELIZIE ITALIANE</t>
  </si>
  <si>
    <t>https://catalogo.fiereparma.it/?p=191854&amp;f=tuttofood-2026</t>
  </si>
  <si>
    <t>https://catalogo.fiereparma.it/azienda/sviluppo-campania-s-p-a/le-delizie-italiane/?f=tuttofood-2026</t>
  </si>
  <si>
    <t>VIA FILETTONE 1</t>
  </si>
  <si>
    <t>81011</t>
  </si>
  <si>
    <t>ALIFE</t>
  </si>
  <si>
    <t>+393933350500</t>
  </si>
  <si>
    <t>info@ledeliziesrl.it</t>
  </si>
  <si>
    <t>http://www.ledeliziesrl.it</t>
  </si>
  <si>
    <t>Altre Conserve Pesce Alici-Acciughe | Altre Conserve Pesce Altre Cons. Ittiche | Altre Conserve Pesce Sgombro | Conserve di pesce refrigerato | Prodotti ittici/frutti di mare | Sottoli | Specialità ittiche refrigerate</t>
  </si>
  <si>
    <t>Le Delizie Italiane Srl è un’azienda specializzata nella trasformazione di prodotti ittici e vegetali che opera in prevalenza con la clientela DO e Horeca e nei mercati esteri Francese e Svizzero. Siamo stati certificati BRC per vari anni e attualmente siamo certificati IFS. Abbiamo sviluppato nuovi prodotti gastronomici tra cui il “Kepurp” (un kebab a base di polpo), prodotti confezionati in ATM, prodotti skin pack, salami di mare. Ad inizio 2025 abbiamo rilevato l’azienda Patrimonio Matese Srl con la quale ci occupiamo, tra le altre cose, della trasformazione del tartufo del Matese.</t>
  </si>
  <si>
    <t>LE DELIZIE SRL</t>
  </si>
  <si>
    <t>https://catalogo.fiereparma.it/?p=191307&amp;f=tuttofood-2026</t>
  </si>
  <si>
    <t>https://catalogo.fiereparma.it/azienda/libero-consorzio-comunale-di-agrigento/le-delizie-srl/?f=tuttofood-2026</t>
  </si>
  <si>
    <t>VIALE DELLE INDUSTRIE LOTTO 14 ZONA INDUSTRIALE</t>
  </si>
  <si>
    <t>92021</t>
  </si>
  <si>
    <t>+39 3394764250</t>
  </si>
  <si>
    <t>info@le-delizie.com</t>
  </si>
  <si>
    <t>https://www.le-delizie.com</t>
  </si>
  <si>
    <t>CREMOTTA</t>
  </si>
  <si>
    <t>Biscotti Secchi | Dessert al cucchiaio | Dessert surgelati | Formaggio a pasta filata | Panna | Pasticceria Assortita | Ricotta | Specialita Dolci/Pasticceria | Specialità regionali | Specialita Salate | Torte colate</t>
  </si>
  <si>
    <t>Benvenuti in Le Delizie Srl, un'eccellenza Siciliana nel settore della pasticceria e rosticceria fresca e surgelata. Con sede ad Agrigento, nel cuore della splendida Sicilia, ci impegniamo a offrire prodotti di alta qualità che racchiudono il gusto autentico e tradizionale dell'isola. Fondata da una famiglia con radici profonde nella cultura culinaria Siciliana, Le Delizie nasce con l'obiettivo di condividere i sapori autentici della Sicilia con il mondo. Attraverso ricette tramandate di generazione in generazione e l'uso degli ingredienti più freschi e genuini, abbiamo guadagnato la fiducia e</t>
  </si>
  <si>
    <t>LE DUC FINE FOOD B.V.</t>
  </si>
  <si>
    <t>https://catalogo.fiereparma.it/?p=183732&amp;f=tuttofood-2026</t>
  </si>
  <si>
    <t>https://catalogo.fiereparma.it/azienda/house-of-export/le-duc-fine-food-b-v/?f=tuttofood-2026</t>
  </si>
  <si>
    <t>DELTA-INDUSTRIEWEG 5 - STELLENDAM - 3251LX STELLENDAM - () - PAESI BASSI</t>
  </si>
  <si>
    <t>+31 6 86833842</t>
  </si>
  <si>
    <t>sophiekardux@leduc-food.nl</t>
  </si>
  <si>
    <t>https://www.leduc-food.nl</t>
  </si>
  <si>
    <t>LE DUC FINE FOOD</t>
  </si>
  <si>
    <t>Piatti alternativi surgelati | Piatti Pronti | Salatini Assortiti | Specialita Salate</t>
  </si>
  <si>
    <t>Le Duc is a family-owned company founded in 1998, based in the Netherlands, specialized in  the production of 100% vegetarian frozen appetizers. As experts in nature-based snacks like onion rings, cheese appetizers and coated vegetables, we combine craftsmanship with sustainability to create premium-quality products. With a focus on convenience, we deliver innovative solutions that inspire customers worldwide. Our commitment to natural ingredients and respect for the planet ensures guilt-free indulgence in every bite. Discover the joy of snacking, naturally.</t>
  </si>
  <si>
    <t>LE FERRE S.R.L.</t>
  </si>
  <si>
    <t>https://catalogo.fiereparma.it/?p=184397&amp;f=tuttofood-2026</t>
  </si>
  <si>
    <t>https://catalogo.fiereparma.it/azienda/bellavita-expo-ltd/le-ferre-s-r-l/?f=tuttofood-2026</t>
  </si>
  <si>
    <t>C.DA CATALANO S.S. 7 KM 610+125 CASTELLANETA, TA  74011</t>
  </si>
  <si>
    <t>74011</t>
  </si>
  <si>
    <t>CASTELLANETA</t>
  </si>
  <si>
    <t>0039 3291943843</t>
  </si>
  <si>
    <t>federica@leferre.it</t>
  </si>
  <si>
    <t>https://olioleferre.com/</t>
  </si>
  <si>
    <t>B47g</t>
  </si>
  <si>
    <t>LE FERRE | MULTIVARIETALE | TRUTTULA'</t>
  </si>
  <si>
    <t>Aceto Balsamico | Aceto DOP Balsamico | Olii Aromatizzati | Olio Extravergine Oliva | Olio Extravergine Oliva DOP | Olio Oliva</t>
  </si>
  <si>
    <t>Le Ferre è azienda olearia pugliese, dinamica e innovativa. La sua produzione è completa e ampia in un catalogo di OLI EXTRAVERGINE d’OLIVA composto da: 5 Blend, 10 Monovarietali, 40 Aromatizzati, 4 tra DOP, IGP e Biologico. L’offerta Le Ferre è una reale opportunità di SCELTA per la clientela, in base a gusto o esigenze business. Accurato servizio di PERSONALIZZAZIONE di tutti i prodotti, con ampia flessibilità. Ampia esperienza anche in GDO. EXPORT: Le Ferre esporta in tutto il mondo. CERTIFICAZIONI e Registrazioni: IFS / FDA U.S.A. / F.D.A. Corea / REX / NOP / CIFER Cina.</t>
  </si>
  <si>
    <t>LE MAREVIGLIE SRL</t>
  </si>
  <si>
    <t>https://catalogo.fiereparma.it/?p=186887&amp;f=tuttofood-2026</t>
  </si>
  <si>
    <t>https://catalogo.fiereparma.it/azienda/distretto-sardegna-bio/le-mareviglie-srl/?f=tuttofood-2026</t>
  </si>
  <si>
    <t>VIALE ELMAS, 188</t>
  </si>
  <si>
    <t>09122</t>
  </si>
  <si>
    <t>070241006</t>
  </si>
  <si>
    <t>commerciale@lemareviglie.it</t>
  </si>
  <si>
    <t>https://www.lemareviglie.it</t>
  </si>
  <si>
    <t>Altre Conserve Pesce Alici-Acciughe | Altre Conserve Pesce Altre Cons. Ittiche | Conserve di pesce refrigerato | Crostacei | Molluschi | Pate e Spalmabili Salati | Pesce affumicato | Pesce essiccato | Prodotti ittici/frutti di mare | Sostituti del pesce | Specialità Ittiche | Specialità ittiche refrigerate | Sughi Pronti | Tonno</t>
  </si>
  <si>
    <t>LE MAREVIGLIE SRL E’ UN’AZIENDA ARTIGIANALE CON ESPERIENZA TRENTENNALE, SPECIALIZZATA NELLA PRODUZIONE ARTIGIANALE DI BOTTARGA DI MUGGINE E TONNO, AFFUMICATI DI PESCE, TONNO SOTT’OLIO E SPECIALITA’ ITTICHE DEL MEDITERRANEO, TRA LE QUALI COLATURA DI GAMBERO ROSSO E GRANCHIO BLU. FIN DALLA SUA NASCITA PORTA SULLE TAVOLE DI TUTTO IL MONDO GUSTI E PROFUMI DELLA TRADIZIONE MARINARA DELLA SARDEGNA, CON UNA PARTICOLARE ATTENZIONE ALL’INNOVAZIONE, SOSTENIBILITA’, ALLA CURA DEL PARTICOLARE ED ALLE ESIGENZE DELLA PROPRIA CLIENTELA, NEL PIENO RISPETTO DEGLI STANDARD QUALITATIVI INTERNAZIOANALI (IFS)</t>
  </si>
  <si>
    <t>LE NOCCIOLE DI GRETA</t>
  </si>
  <si>
    <t>https://catalogo.fiereparma.it/?p=179676&amp;f=tuttofood-2026</t>
  </si>
  <si>
    <t>https://catalogo.fiereparma.it/azienda/bonassin-alida/?f=tuttofood-2026</t>
  </si>
  <si>
    <t>VIA CASCINA QUARTIAGO, 2</t>
  </si>
  <si>
    <t>27010</t>
  </si>
  <si>
    <t>BASCAPÈ</t>
  </si>
  <si>
    <t>3387214766</t>
  </si>
  <si>
    <t>info@lenoccioledigreta.it</t>
  </si>
  <si>
    <t>https://www.lenoccioledigreta.it/</t>
  </si>
  <si>
    <t>K35a</t>
  </si>
  <si>
    <t>Frutta Essiccata | Ingredienti | Praline - Cioccolatini | Snack Dolci | Snack Salati | Spalmabili base cioccolato | Spalmabili base nocciola | Uova Cioccolato Pasquali</t>
  </si>
  <si>
    <t>LE NOCCIOLE DI GRETA è un’azienda artigianale di altissima qualità gestita a livello famigliare da uno staff professionale, i nostri prodotti vengono realizzati a mano in piccole quantità, partiamo da materia prima eccellente per creare dolci coccole dal sapore d'altri tempi che li rende unici. Attraverso una filiera controllata offriamo prodotti a base di nocciole e cioccolato, pensati per valorizzare l'esposizione sullo scaffale e offrire ai clienti qualcosa di autentico e ricercato, anche grazie al packaging ecosostenibile e riciclabile all'infinito. Il nostro slogan è "Fatto con il cuore".</t>
  </si>
  <si>
    <t>LE NOSTRANE SRL</t>
  </si>
  <si>
    <t>https://catalogo.fiereparma.it/?p=12809&amp;f=tuttofood-2026</t>
  </si>
  <si>
    <t>https://catalogo.fiereparma.it/azienda/le-nostrane-srl/?f=tuttofood-2026</t>
  </si>
  <si>
    <t>TRAVERSA 190</t>
  </si>
  <si>
    <t>89135</t>
  </si>
  <si>
    <t>0965304306</t>
  </si>
  <si>
    <t>n.vadala@lenostrane.it</t>
  </si>
  <si>
    <t>http://www.lenostrane.it</t>
  </si>
  <si>
    <t>E15</t>
  </si>
  <si>
    <t>#ICILIEGINI SEMIDRY</t>
  </si>
  <si>
    <t>Olive | Pelati e Pomodorini Vetro | Sottaceti | Sottoli | Vegetali in atmosfera modificata (ATM)</t>
  </si>
  <si>
    <t>La nostra storia nasce nel 1999 in un piccolo laboratorio artigianale da cui ogni mattina un furgone carico di barattoli di olive e ortaggi sapientemente preparati, partiva verso i centri del nostro territorio. Col tempo, incoraggiati dai buoni risultati del nostro impegno, abbiamo investito in risorse e tecnologie che ci hanno consentito di crescere, arricchire l’offerta con prodotti sempre nuovi e versatili e avviare una produzione su ampia scala, mantenendo sempre alta la qualità.Quel piccolo laboratorio è oggi un’azienda tecnologicamente avanzata che conserva intatta la sua anima artigiana</t>
  </si>
  <si>
    <t>LE OLIVE DA TAVOLA DI SICILIA SOC COOP AGRICOLA</t>
  </si>
  <si>
    <t>https://catalogo.fiereparma.it/?p=188383&amp;f=tuttofood-2026</t>
  </si>
  <si>
    <t>https://catalogo.fiereparma.it/azienda/italia-olivicola-scarl/le-olive-da-tavola-di-sicilia-soc-coop-agricola/?f=tuttofood-2026</t>
  </si>
  <si>
    <t>VIA ANTONINO DI SANGIULIANO 349</t>
  </si>
  <si>
    <t>+0039 3482388067</t>
  </si>
  <si>
    <t>olivedatavolasicilia@gmail.com</t>
  </si>
  <si>
    <t>http://apocatania.com</t>
  </si>
  <si>
    <t>Aceto Balsamico | Aceto di vino | Aceto DOP Balsamico | Aceto Mele | Dolcificanti artificiali | Dolcificanti naturali | Ingredienti | Olii Aromatizzati | Olio di Semi | Olio Oliva | Olive | Preparati e semilavorati caseinati | Preparati e semilavorati per bevande | Preparati e semilavorati per dolci, pasticceria e gelateria | Preparati e semilavorati perla panificazione e prodotti da forno | Preparati e semilavorati vegetali | Preparati e semilavoratia base di carne | Sale | Succo di Limone | Zucchero di Canna | Zucchero Raffinato</t>
  </si>
  <si>
    <t>La Società Coop le Olive da Tavola di Sicilia è stata costituita nel 2021 e conta n. 40 soci. Ha ottenuto il riconoscimento come O.P. nel 2022 ed ha lo scopo principale di aggregare l'offerta ed immettere sul mercato principalmente olive Nocellara Etnea che si distinguono dalle altre per il sapore amarognolo e la polpa croccante. Il frutto è tipico della coltivazione su terreni fertili di origine Vulcanica, essendo tutti i terreni dei soci collocati alle pendici del Vulcano  Etna. Olive in Salamoia e semilavorato per il mercato finale sono i prodotti che rappresentano la parte più avanzata.</t>
  </si>
  <si>
    <t>LE PENTOLE DELLA SALUTE</t>
  </si>
  <si>
    <t>https://catalogo.fiereparma.it/?p=190577&amp;f=tuttofood-2026</t>
  </si>
  <si>
    <t>https://catalogo.fiereparma.it/azienda/spas-organisation/le-pentole-della-salute/?f=tuttofood-2026</t>
  </si>
  <si>
    <t>VIA SCARLATTI,2</t>
  </si>
  <si>
    <t>+390513514051</t>
  </si>
  <si>
    <t>info@lepentoledellasalute.it</t>
  </si>
  <si>
    <t>https://www.lepentoledellasalute.it/</t>
  </si>
  <si>
    <t>U04</t>
  </si>
  <si>
    <t>Altro | Biscotti Secchi | Caffe in Grani | Carne bovina | Carne suina | Frutta e Veg. Secchi Semi | Frutta fresca | Legumi Secchi e Cereali Altri Legumi | Materiale di uso e consumo | Pane e Sostitutivi Pane Freschi | Pane Industriale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Fresca Pasta di Semola | Pesce fresco | Primi Piatti Pronti | Riso Bianco | Riso Parboiled Parboiled | Servizi sicurezza alimentare | Sistemi e attrezzature | Sughi Pronti | Sughi Pronti Freschi | Tecnologie, Attezzature, Arredamento | Uova | Verdura f</t>
  </si>
  <si>
    <t>Siamo i produttori de Le Pentole della SALUTE, 100% Made in Italy per la cucina sana. Naturalmente prive di PFAS, antibatteriche, Nichel free. Non rilasciano sostanze tossiche né metalli pesanti durante cottura e conservazione, anche dopo anni di utilizzo. Nate nel 2005 e realizzate in metalceramica agli ioni d’argento con la tecnologia brevettata G.H.A.®, già impiegata in ambito alimentare e farmaceutico. Seguono un approccio completamente diverso dalle tradizionali antiaderenti! Progettate per durare, uniscono innovazione, sicurezza e sostenibilità per un modo più consapevole di cucinare.</t>
  </si>
  <si>
    <t>LE SQUISIVOGLIE SRL</t>
  </si>
  <si>
    <t>https://catalogo.fiereparma.it/?p=12854&amp;f=tuttofood-2026</t>
  </si>
  <si>
    <t>https://catalogo.fiereparma.it/azienda/le-squisivoglie-srl/?f=tuttofood-2026</t>
  </si>
  <si>
    <t>S.P. EMPOLITANA KM. 3400</t>
  </si>
  <si>
    <t>00024</t>
  </si>
  <si>
    <t>CASTEL MADAMA</t>
  </si>
  <si>
    <t>00390774411646</t>
  </si>
  <si>
    <t>commerciale@lesquisivoglie.it</t>
  </si>
  <si>
    <t>http://www.lesquisivoglie.com</t>
  </si>
  <si>
    <t>Olive | Sottaceti | Sottoli | Spalmabili Vegetali | Vegetali in atmosfera modificata (ATM)</t>
  </si>
  <si>
    <t>Le Squisivoglie® è una rinomata azienda familiare italiana, giunta alla terza generazione, specializzata nella selezione, trasformazione, confezionamento e distribuzione di prodotti vegetali e olive di alta qualità. Con oltre 50 anni di esperienza, uniamo tradizione e innovazione per offrire prodotti Made in Italy che riflettono i ricchi sapori del Mediterraneo. Le olive sono il nostro core business, affiancate da una vasta selezione di vegetali. Serviamo i settori retail e food service. La nostra gamma include linee: Tradizionale, Gourmet e Paté.</t>
  </si>
  <si>
    <t>LE TERRE DI ZOÈ SOCIETÀ AGRICOLA SEMPLICE</t>
  </si>
  <si>
    <t>https://catalogo.fiereparma.it/?p=190746&amp;f=tuttofood-2026</t>
  </si>
  <si>
    <t>https://catalogo.fiereparma.it/azienda/citta-metropolitana-di-reggio-calabria/le-terre-di-zoe-societa-agricola-semplice-2/?f=tuttofood-2026</t>
  </si>
  <si>
    <t>VIA CAVOUR 22</t>
  </si>
  <si>
    <t>89026</t>
  </si>
  <si>
    <t>SAN FERDINANDO</t>
  </si>
  <si>
    <t>335 7435011</t>
  </si>
  <si>
    <t>sales@leterredizoe.it</t>
  </si>
  <si>
    <t>https://www.leterredizoe.it/</t>
  </si>
  <si>
    <t>Bevande base Frutta VETRO | Bevande vegetali | Frutta fresca | Marmellate | Smoothies e centrifugati</t>
  </si>
  <si>
    <t>Le terre di zoè, azienda agricola biologica a gestione famigliare, è un'azienda che produce frutta fresca e parte di questa la trasforma in succhi e marmellate nel proprio laboratorio con l'obiettivo di mettere il vero gusto della frutta nella bottiglia o nel barattolo. Per questo le lavorazioni avvengono nelle 24/48 ore dalla raccolta della frutta, non vengono aggiunti zuccheri raffinati, conservanti né coloranti. L'obiettivo dell'azienda, certificata sia Biologico che Roc, è quello di raggiungere gli obiettivi ESG grazie a un ciclo virtuoso e sostenibile in tutte le sue fasi di vita.</t>
  </si>
  <si>
    <t>LE TRAZZERE DEL GUSTO</t>
  </si>
  <si>
    <t>https://catalogo.fiereparma.it/?p=191730&amp;f=tuttofood-2026</t>
  </si>
  <si>
    <t>https://catalogo.fiereparma.it/azienda/regione-siciliana-assessorato-regionale-delle-attivita-produttive-2/le-trazzere-del-gusto/?f=tuttofood-2026</t>
  </si>
  <si>
    <t>VIA ETTORE ARCULEO NR 12/A</t>
  </si>
  <si>
    <t>0039 0915073350</t>
  </si>
  <si>
    <t>info@letrazzeredelgusto.it</t>
  </si>
  <si>
    <t>https://www.letrazzeredelgusto.it/</t>
  </si>
  <si>
    <t>ANTICA COMPAGNIA DEI VENTI | LE TRAZZERE DEL GUSTO</t>
  </si>
  <si>
    <t>Aceto di vino | Altre Conserve Pesce Alici-Acciughe | Altre Conserve Pesce Sgombro | Altri formaggi a pasta dura e semidura | Altri latticini | Altri prodotti DOP IGP | Altri Salumi | Aperitivi Alcolici | Confetture | Coppa | Fagioli | Formaggio a pasta filata | Formaggio a pasta molle | Formaggio Erborinati | Formaggio porzionato e confezionato | Formaggio tipici regionali | Frutta e Veg. Secchi Mandorle | Frutta e Veg. Secchi Pistacchi | Legumi Secchi e Cereali Altri Legumi | Liquori | Marmellate | Mortadella | Olii Aromatizzati | Olio Extravergine Oliva | Pancetta | Porchetta | Prosciutto Crudo | Salame | Salumi tipici regionali | Tonno</t>
  </si>
  <si>
    <t>Le Trazzere del Gusto sviluppa da oltre dieci anni un catalogo di prodotti enogastronomici artigianali, con focus le eccellenze siciliane. Lavoriamo con piccoli produttori e aziende agricole, costruendo una rete basata su qualità, trasparenza e conoscenza diretta delle filiere. Operiamo nel canale Ho.Re.Ca., affiancando ristorazione, enoteche e botteghe specializzate con prodotti distintivi, affidabili e pronti all’uso, pensati per una reale applicazione in cucina e nella mixology. Sviluppiamo anche progetti e brand come Antica Compagnia dei Venti, dedicata a liquori artigianali mediterranei.</t>
  </si>
  <si>
    <t>LE VIE DEL TARTUFO SRL</t>
  </si>
  <si>
    <t>https://catalogo.fiereparma.it/?p=13121&amp;f=tuttofood-2026</t>
  </si>
  <si>
    <t>https://catalogo.fiereparma.it/azienda/tartufi-jimmy-srl/?f=tuttofood-2026</t>
  </si>
  <si>
    <t>VIA DEL LAVORO SNC</t>
  </si>
  <si>
    <t>00390759460452</t>
  </si>
  <si>
    <t>info@leviedeltartufo.it</t>
  </si>
  <si>
    <t>http://www.jimmytartufi.it</t>
  </si>
  <si>
    <t>Aceto Balsamico | Aceto di vino | Aceto DOP Balsamico | Aceto Mele | Gnocchi | Maionese | Maionese Vegetale | Olii Aromatizzati | Olio di Semi | Olio Extravergine Oliva | Olio Extravergine Oliva DOP | Olio Oliva | Pasta all'Uovo corta | Pasta all'Uovo Forno | Pasta all'Uovo lunga | Pate e Spalmabili Freschi | Polenta | Primi Piatti Pronti | Riso Bianco | Salse Fredde | Snack Salati | Specialità Etniche | Succo di Limone | Sughi Pronti | Sughi Pronti Freschi | Sughi Pronti Freschi Pesto | Sughi Pronti Pesto</t>
  </si>
  <si>
    <t>Tartufi Jimmy è stata fondata nel 1980 da Cecchini Giovannino, un tartufaio esperto che in pochi anni ha trasformato la sua passione in una vera e propria attività. Tartufi Jimmy oggi è uno dei leader nel settore del tartufo in piena espansione e vanta di avere sede nel territorio migliore per il tartufo, l'Umbria. Grazie al suo approccio moderno alla categoria, basato sul supporto del marketing, sull'innovazione continua, sulla strategia multicanale e su un'organizzazione ben rodata, l'azienda è in grado di garantire un servizio eccellente e di alta qualità.</t>
  </si>
  <si>
    <t>LEE KUM KEE (EUROPE) LTD</t>
  </si>
  <si>
    <t>https://catalogo.fiereparma.it/?p=181045&amp;f=tuttofood-2026</t>
  </si>
  <si>
    <t>https://catalogo.fiereparma.it/azienda/lee-kum-kee-ltd/?f=tuttofood-2026</t>
  </si>
  <si>
    <t>SIERRA QUEBEC BRAVO, 77 MARSH WALL - E14 9SH LONDON - () - GRAN BRETAGNA</t>
  </si>
  <si>
    <t>+44 (020) 7068 7888</t>
  </si>
  <si>
    <t>enquiry.europe@lkk.com</t>
  </si>
  <si>
    <t>http://www.lkk.com/</t>
  </si>
  <si>
    <t>Altre Paste | Pasta all'Uovo lunga | Specialità Etniche | Sughi Pronti</t>
  </si>
  <si>
    <t>LEFAS SRL</t>
  </si>
  <si>
    <t>https://catalogo.fiereparma.it/?p=192413&amp;f=tuttofood-2026</t>
  </si>
  <si>
    <t>https://catalogo.fiereparma.it/azienda/terre-di-ulivi-organizzazione-produttori-olivicoli-della-provincia-di-foggia-societa-coopertaiva-agricola/lefas-srl-2/?f=tuttofood-2026</t>
  </si>
  <si>
    <t>VIA SAN PAOLO KM 2,500</t>
  </si>
  <si>
    <t>335453434</t>
  </si>
  <si>
    <t>lucy.prattichizzo@gmail.com</t>
  </si>
  <si>
    <t>https://www.lefascine.it/</t>
  </si>
  <si>
    <t>GASOLIVE | ORO NOVELLO | Z3RO TRE</t>
  </si>
  <si>
    <t>Lefas è un'azienda italiana produttrice di olio EVO Monocultivar Provenzale, una varietà rara e particolarmente pregiata, coltivata in un’area limitata del nord della Puglia (San Severo - FG). L'obiettivo è quello di promuovere l’olio EVO non solo come prodotto, ma come elemento centrale dello stile di vita mediterraneo, sinonimo di benessere, autenticità e cultura del territorio. Lefas si propone come partner ideale per buyer alla ricerca non solo di un olio EVO di alta qualità, ma di un prodotto capace di raccontare una storia autentica, con una forte identità e un posizionamento distintivo.</t>
  </si>
  <si>
    <t>LELING YANG'AN TOWN CONDIMENT GROUP CO., LTD.</t>
  </si>
  <si>
    <t>https://catalogo.fiereparma.it/?p=190186&amp;f=tuttofood-2026</t>
  </si>
  <si>
    <t>https://catalogo.fiereparma.it/azienda/china-chamber-of-commerce-of-i-e-of-foodstuffs-native-products-animal-by-products/leling-condiment-industry-chamber-of-commerce/?f=tuttofood-2026</t>
  </si>
  <si>
    <t>NO.40 CONDIMENT INDUSTRY NEW TOWN, YANG'AN TOWN, LELING CITY, DEZHOU CITY, SHANDONG PROVINCE, CHINA - 253600 DEZHOU - () - CINA, REP. POP.</t>
  </si>
  <si>
    <t>0086 18866096388</t>
  </si>
  <si>
    <t>2629166125@qq.com</t>
  </si>
  <si>
    <t>https://www.llcondimind.com/brain/quote</t>
  </si>
  <si>
    <t>LENTI - RUGGER SRL</t>
  </si>
  <si>
    <t>https://catalogo.fiereparma.it/?p=183931&amp;f=tuttofood-2026</t>
  </si>
  <si>
    <t>https://catalogo.fiereparma.it/azienda/gesco-s-c-a/lenti-rugger-srl/?f=tuttofood-2026</t>
  </si>
  <si>
    <t>VIA TETTI GIRO N.7  - SANTENA</t>
  </si>
  <si>
    <t>320-0839356</t>
  </si>
  <si>
    <t>sara.roletto@lenti.it</t>
  </si>
  <si>
    <t>https://lenti.it/</t>
  </si>
  <si>
    <t>LE ECCELLENZE DI FILIERA</t>
  </si>
  <si>
    <t>Altri Salumi | Bresaola | Pancetta | Pancetta Affumicata | Porchetta | Precotti (zampone, cotechino, cappello del prete) | Prosciutto Cotto | Prosciutto di Parma | Salame | Salumi preaffettati | Salumi tipici regionali | Salumi tranci</t>
  </si>
  <si>
    <t>Dal 1935 Lenti, specialista nella cottura delle carni, produce prosciutti cotti e altre specialità - arrosti di suino, manzo, tacchino e pollo - secondo una filosofia del "saper fare" di alta qualità. Lenti produce prodotti per il banco taglio e affettati.  Lenti ha lanciato una linea di prodotti, "Le Eccellenze i Filiera" , con Carne 100% Italiana da Filiera Controllata e Tracciata. I prodotti Lenti sono tutti certificati BRC e IFS, inoltre sono certificati senza glutine dall’AIC Associazione Italiana Celiachia e SGS Italia certifica l’assenza di lattosio e caseinati.</t>
  </si>
  <si>
    <t>LEONCINI</t>
  </si>
  <si>
    <t>https://catalogo.fiereparma.it/?p=12855&amp;f=tuttofood-2026</t>
  </si>
  <si>
    <t>https://catalogo.fiereparma.it/azienda/leoncini-srl-industria-salumi/?f=tuttofood-2026</t>
  </si>
  <si>
    <t>VIA CONFINE 40</t>
  </si>
  <si>
    <t>37017</t>
  </si>
  <si>
    <t>LAZISE</t>
  </si>
  <si>
    <t>00390456459111</t>
  </si>
  <si>
    <t>vendite@leoncini.com</t>
  </si>
  <si>
    <t>http://www.leoncini.com</t>
  </si>
  <si>
    <t>Da cent’anni la famiglia Leoncini porta avanti questa attività trasmettendo di padre in figlio l’esperienza e la passione che nel tempo hanno creato una realtà all’avanguardia, con una produzione di alta qualità. I salumi Leoncini infatti, pur essendo preparati con tecniche produttive e di controllo estremamente evolute, nascono nel rispetto delle tradizionali ricette emiliane oggi come una volta</t>
  </si>
  <si>
    <t>LEVONI SPA SOC. BENEFIT</t>
  </si>
  <si>
    <t>https://catalogo.fiereparma.it/?p=12810&amp;f=tuttofood-2026</t>
  </si>
  <si>
    <t>https://catalogo.fiereparma.it/azienda/levoni-spa/?f=tuttofood-2026</t>
  </si>
  <si>
    <t>VIA MATTEOTTI 23</t>
  </si>
  <si>
    <t>46014</t>
  </si>
  <si>
    <t>CASTELLUCCHIO</t>
  </si>
  <si>
    <t>+393316722107</t>
  </si>
  <si>
    <t>cristiana.menozzi@levoni.it</t>
  </si>
  <si>
    <t>http://www.levoni.it</t>
  </si>
  <si>
    <t>CLASSICA (LINEA AFFETTATI) | INCUCINA | INFORMA | INLOVE | INSTILE | L'ARTEMANO</t>
  </si>
  <si>
    <t>Levoni è sinonimo di salumi di alta qualità dal 1911. Da allora l’azienda ha mantenuto intatta la filosofia delle origini fondata sulla ricerca dell'eccellenza. Una filosofia di cui sono orgogliosi rappresentanti i membri della quarta generazione alla guida oggi dell’azienda. La qualità Levoni nasce da materie prime selezionate e da una cura tutta artigianale perfettamente integrata con le garanzie e gli standard di sicurezza dei sistemi industriali. Con oltre 300 referenze, Levoni produce salumi 100% italiani perché ottenuti da suini nati, allevati e trasformati in Italia.</t>
  </si>
  <si>
    <t>https://catalogo.fiereparma.it/?p=191051&amp;f=tuttofood-2026</t>
  </si>
  <si>
    <t>https://catalogo.fiereparma.it/azienda/libero-consorzio-comunale-di-agrigento/?f=tuttofood-2026</t>
  </si>
  <si>
    <t>PIAZZALE ALDO MORO, 1</t>
  </si>
  <si>
    <t>3276624864</t>
  </si>
  <si>
    <t>g.dimaida@provincia.agrigento.it</t>
  </si>
  <si>
    <t>https://www.provincia.agrigento.it/</t>
  </si>
  <si>
    <t>LIC PACKAGING SPA</t>
  </si>
  <si>
    <t>https://catalogo.fiereparma.it/?p=179472&amp;f=tuttofood-2026</t>
  </si>
  <si>
    <t>https://catalogo.fiereparma.it/azienda/universita-di-scienze-gastronomiche/lic-packaging-spa-3/?f=tuttofood-2026</t>
  </si>
  <si>
    <t>LOCALITA' BREDA LIBERA 13</t>
  </si>
  <si>
    <t>25028</t>
  </si>
  <si>
    <t>VEROLANUOVA</t>
  </si>
  <si>
    <t>+390309364011</t>
  </si>
  <si>
    <t>info@licpackaging.com</t>
  </si>
  <si>
    <t>https://www.licpackaging.com/</t>
  </si>
  <si>
    <t>Dessert surgelati | Gnocchi | Grissini | Materiale di uso e consumo | Packaging | Pane e Sostitutivi Pane Freschi | Pane Industriale | Pane/Paste Altre Basi Surgelate | Pasta Fresca all'Uovo | Pasta Fresca Pasta di Semola | Pasta Fresca Ripiena | Pasta fresca surgelata | Pasticceria Sfoglie | Pesce Naturale | Pesce Preparato | Piatti alternativi surgelati | Piatti Pronti | Pizza Classica | Pizza Fresca | Pizze e Focacce Pizze Pronte | Primi Piatti Pronti | Ricorrenze Forno | Snack Salati | Specialita Dolci/Pasticceria | Specialità Piadina | Specialità regionali | Specialita Salate | Specialità Taralli | Torte colate | Torte lievitate</t>
  </si>
  <si>
    <t>LIC Packaging è  un’azienda iche studia, ricerca, progetta e industrializza Soluzioni di Packaging per il contatto diretto con gli alimenti, confezionamento, trasporto, esposizione e display non durevoli per punto vendita. A tal proposito LIC Packaging ha sviluppato una linea di packaging per il contatto diretto con gli alimenti con carte di pura cellulosa provenienti da foreste certificate che garantiscono igiene e sicurezza alimentare ed offrono nel contempo un imballo multifunzionale davvero sostenibile per l’ambiente (idoneo a forno e microonde e completamente riciclabili e/o compostabili.</t>
  </si>
  <si>
    <t>LIEVITIAMO</t>
  </si>
  <si>
    <t>https://catalogo.fiereparma.it/?p=183126&amp;f=tuttofood-2026</t>
  </si>
  <si>
    <t>https://catalogo.fiereparma.it/azienda/bellavita-expo-ltd/lievitiamo-2/?f=tuttofood-2026</t>
  </si>
  <si>
    <t>VIA GUIDIZZOLO 25, CAVRIANA (MN) - 46040</t>
  </si>
  <si>
    <t>0039 3476465547</t>
  </si>
  <si>
    <t>info@lievitiamo.it</t>
  </si>
  <si>
    <t>https://www.lievitiami.it</t>
  </si>
  <si>
    <t>B35g</t>
  </si>
  <si>
    <t>Siamo un laboratorio artigianale a Cavriana (MN), specializzato nella produzione di basi per pizza. Uniamo lavorazione manuale e organizzazione evoluta per garantire qualità costante anche su larga scala. Partiamo da materie prime naturali, senza mix pronti, creando ogni giorno impasti personalizzati: classici, integrali e speciali. Offriamo formati diversi e prodotti adatti a ogni forno, con linee surgelata, refrigerata e ambient per rispondere a ogni esigenza professionale.</t>
  </si>
  <si>
    <t>LIFEANALYTICS SRL</t>
  </si>
  <si>
    <t>https://catalogo.fiereparma.it/?p=142442&amp;f=tuttofood-2026</t>
  </si>
  <si>
    <t>https://catalogo.fiereparma.it/azienda/lifeanalytics-srl/?f=tuttofood-2026</t>
  </si>
  <si>
    <t>VIA PEZZA ALTA 22</t>
  </si>
  <si>
    <t>31046</t>
  </si>
  <si>
    <t>ODERZO</t>
  </si>
  <si>
    <t>00393426190595</t>
  </si>
  <si>
    <t>camilla.locci@lifeanalytics.it</t>
  </si>
  <si>
    <t>https://www.lifeanalytics.it/</t>
  </si>
  <si>
    <t>U36</t>
  </si>
  <si>
    <t>Altro | Servizi sicurezza alimentare</t>
  </si>
  <si>
    <t>Lifeanalytics è una delle più grandi reti italiane di servizi di analisi di laboratorio, consulenza e formazione grazie ai quali, ogni giorno, supporta le aziende in materia di sicurezza e qualità. Con una presenza nazionale capillare e competenze multidisciplinari, il Gruppo Lifeanalytics affianca aziende e istituzioni garantendo qualità, affidabilità e rapidità in ogni fase del processo analitico approcciando il mercato con un’organizzazione verticale suddivisa in Business Unit altamente specializzate negli ambiti: • EHS • Product Safety • Cosmetic &amp; Medical Device • Food</t>
  </si>
  <si>
    <t>LIFFEY MEATS</t>
  </si>
  <si>
    <t>https://catalogo.fiereparma.it/?p=181515&amp;f=tuttofood-2026</t>
  </si>
  <si>
    <t>https://catalogo.fiereparma.it/azienda/bord-bia-the-irish-food-board/liffey-meats-2/?f=tuttofood-2026</t>
  </si>
  <si>
    <t>LIFFEY MEATS - BALLYJAMESDUFF, - A82N766 CAVAN - () - IRLANDA</t>
  </si>
  <si>
    <t>00353860670243</t>
  </si>
  <si>
    <t>dimitar.tsankov@liffeymeats.ie</t>
  </si>
  <si>
    <t>https://liffeymeats.ie/</t>
  </si>
  <si>
    <t>LIGUORI PASTIFICIO DAL 1820 SPA</t>
  </si>
  <si>
    <t>https://catalogo.fiereparma.it/?p=22276&amp;f=tuttofood-2026</t>
  </si>
  <si>
    <t>https://catalogo.fiereparma.it/azienda/pastificio-liguori-spa/?f=tuttofood-2026</t>
  </si>
  <si>
    <t>VIA DEI PASTAI 50</t>
  </si>
  <si>
    <t>00390818726502</t>
  </si>
  <si>
    <t>info@pastaliguori.com</t>
  </si>
  <si>
    <t>http://www.pastaliguori.com</t>
  </si>
  <si>
    <t>Pasta di Semola Corta (penne, maccheroni, rigatoni, fusilli, farfalle) | Pasta di Semola Integrale | Pasta di Semola Lunga (spaghetti, bucatini, tagliatelle) | Pasta di Semola Specialità (radiatori, conchiglie, paccheri, orecchiette) | Ricorrenze Forno</t>
  </si>
  <si>
    <t>Dal 1795 il Pastificio Liguori custodisce un antico know how, denominato METODO LIGUORI che, unito all’antica tradizione pastaia del territorio di Gragnano, garantisce un prodotto unico nel suo genere. Attualmente, l’azienda è punto di incontro tra la tradizione e l’innovazione, pronta ad accogliere le sfide del futuro. Nel 2023 abbiamo certificato il nostro Metodo, sigillando una tradizione e garantendo sicurezza e trasparenza per i nostri consumatori. Il valore distintivo del metodo di produzione Liguori è la lenta essiccazione a basse temperature, mai oltre i 69°.</t>
  </si>
  <si>
    <t>LIGURBONIFICHE SRL</t>
  </si>
  <si>
    <t>https://catalogo.fiereparma.it/?p=185546&amp;f=tuttofood-2026</t>
  </si>
  <si>
    <t>https://catalogo.fiereparma.it/azienda/ligurbonifiche-srl/?f=tuttofood-2026</t>
  </si>
  <si>
    <t>VIA CRIMEA, 15 / R</t>
  </si>
  <si>
    <t>16129</t>
  </si>
  <si>
    <t>3460355549</t>
  </si>
  <si>
    <t>n.picasso@ligurbonifiche.com</t>
  </si>
  <si>
    <t>https://ligurbonifiche.com/</t>
  </si>
  <si>
    <t>Consulenza e assistenza tecnica | Logistica e movimentazione | Servizi sicurezza alimentare | Sistemi e attrezzature | Tecnologie, Attezzature, Arredamento</t>
  </si>
  <si>
    <t>LIKING SPA</t>
  </si>
  <si>
    <t>https://catalogo.fiereparma.it/?p=181418&amp;f=tuttofood-2026</t>
  </si>
  <si>
    <t>https://catalogo.fiereparma.it/azienda/casa-del-dolce-srl/liking-spa-2/?f=tuttofood-2026</t>
  </si>
  <si>
    <t>VIA JULIA 15</t>
  </si>
  <si>
    <t>35018</t>
  </si>
  <si>
    <t>SAN MARTINO DI LUPARI</t>
  </si>
  <si>
    <t>+39 0499461414</t>
  </si>
  <si>
    <t>liking@liking.it</t>
  </si>
  <si>
    <t>https://www.liking.it/</t>
  </si>
  <si>
    <t>Caramelle al Latte, Toffee e Mou | Caramelle Dure Ripiene - Fondenti - Gelée - Gommose | Caramelle senza zucchero</t>
  </si>
  <si>
    <t>Dal 1910, Liking porta avanti a San Martino di Lupari (PD) la tradizione dolciaria italiana, conquistando il palato di generazioni con le sue caramelle dure e ripiene, toffee, compresse e caramelle biologiche. Un viaggio nel gusto che affonda le sue radici nella passione di Giuseppe Corno, il fondatore, e che oggi, grazie all’impegno di quattro generazioni, si traduce in un’azienda di rilievo internazionale. Nel 2022, Liking entra a far parte di Candy Factory, Gruppo italiano leader per il dolciario.</t>
  </si>
  <si>
    <t>LILLY CODROIPO</t>
  </si>
  <si>
    <t>https://catalogo.fiereparma.it/?p=190676&amp;f=tuttofood-2026</t>
  </si>
  <si>
    <t>https://catalogo.fiereparma.it/azienda/bellavita-expo-ltd/lilly-codroipo/?f=tuttofood-2026</t>
  </si>
  <si>
    <t>VIA ZANUSSI, 7 - 33033 CODROIPO (UD) ITALIA -  3303</t>
  </si>
  <si>
    <t>00390432907166</t>
  </si>
  <si>
    <t>info@lillycodroipo.com</t>
  </si>
  <si>
    <t>https://www.lillycodroipo.com</t>
  </si>
  <si>
    <t>B47d</t>
  </si>
  <si>
    <t>Confetture | Fagioli | Frutta Conservata Naturale | Frutta sotto Spirito | Marmellate | Miele estero | Miele italiano | Mostarda | Olive | Passata di Pomodoro e polpa | Pelati e Pomodorini Vetro | Piselli | Sottaceti | Sottoli | Spalmabili base cioccolato | Spalmabili base nocciola | Spalmabili Vegetali | Tecnologie, Attezzature, Arredamento | Vegetali in atmosfera modificata (ATM)</t>
  </si>
  <si>
    <t>Dal 1982 Lilly Codroipo è sinonimo di qualità, innovazione e passione per il mondo della pizza. Il nostro core business sono le pale per pizza da infornare. Negli anni abbiamo saputo perfezionare con cura artigianale e innovazione tecnologica questo strumento fondamentale per ogni pizzaiolo. Nel tempo abbiamo sviluppato modelli diventati veri e propri riferimenti per il settore, e oggi diffusi in tutto il mondo. Tra questi, la pala Italia 3D e la pala Sole Mio rappresentano due esempi emblematici della nostra capacità di coniugare design, funzionalità ed ergonomia.</t>
  </si>
  <si>
    <t>LIMITED LIABILITY COMPANY BISCOTTI</t>
  </si>
  <si>
    <t>https://catalogo.fiereparma.it/?p=182507&amp;f=tuttofood-2026</t>
  </si>
  <si>
    <t>https://catalogo.fiereparma.it/azienda/limited-liability-company-biscotti/?f=tuttofood-2026</t>
  </si>
  <si>
    <t>ORLINA ST., 8A/13</t>
  </si>
  <si>
    <t>79035</t>
  </si>
  <si>
    <t>LVIV</t>
  </si>
  <si>
    <t>+380800505490</t>
  </si>
  <si>
    <t>info@b-biscotti.ua</t>
  </si>
  <si>
    <t>https://biscotti.com.ua/uk</t>
  </si>
  <si>
    <t>Altri Prodotti da Ricorrenza | Biscotti Frollini | Biscotti Secchi</t>
  </si>
  <si>
    <t>LIMITED LIABILITY COMPANY BISCOTTI è un’azienda ucraina specializzata nella produzione di biscotti e prodotti dolciari di alta qualità. Unisce ricette tradizionali a tecnologie produttive moderne, selezionando accuratamente le materie prime per garantire gusto autentico e standard qualitativi elevati. L’azienda dispone di stabilimenti certificati secondo lo standard internazionale FSSC 22000, a garanzia della sicurezza alimentare e del controllo dei processi produttivi. Offre un’ampia gamma di referenze nel segmento bakery e confectionery, ideali per la GDO e il retail internazionale.</t>
  </si>
  <si>
    <t>LINEA FLESH SRL</t>
  </si>
  <si>
    <t>https://catalogo.fiereparma.it/?p=25444&amp;f=tuttofood-2026</t>
  </si>
  <si>
    <t>https://catalogo.fiereparma.it/azienda/linea-flesh-srl/?f=tuttofood-2026</t>
  </si>
  <si>
    <t>VIA DELLA CONCIA 10</t>
  </si>
  <si>
    <t>36071</t>
  </si>
  <si>
    <t>ARZIGNANO</t>
  </si>
  <si>
    <t>00390444672544</t>
  </si>
  <si>
    <t>commerciale@lineaflesh.com</t>
  </si>
  <si>
    <t>http://www.lineaflesh.com</t>
  </si>
  <si>
    <t>LINEA FLESH SRL, con 30 anni di esperienza nel settore alimentare, produce una speciale linea di carrelli portarifiuti in Acciaio Inox 304 AISI conformi al metodo HACCP per la raccolta differenziata e lo smaltimento di rifiuti e scarti alimentari. Offre anche una vasta gamma di abbigliamento monouso in diversi materiali e colori, utilizzabili con i ns dispenser in acciaio inox. E’ presente inoltre un vasto assortimento di utensili come scope, spazzole, spingiacqua in codice-colore e rilevabili al metal detector. L'articolo più richiesto è il distributore automatico di copri scarpe.</t>
  </si>
  <si>
    <t>LINEPACK SRL</t>
  </si>
  <si>
    <t>https://catalogo.fiereparma.it/?p=165949&amp;f=tuttofood-2026</t>
  </si>
  <si>
    <t>https://catalogo.fiereparma.it/azienda/linepack-srl/?f=tuttofood-2026</t>
  </si>
  <si>
    <t>SP. 86 NOCIGLIA - SUPERSANO Z.I. LOTTO 4</t>
  </si>
  <si>
    <t>NOCIGLIA</t>
  </si>
  <si>
    <t>00390836939320</t>
  </si>
  <si>
    <t>commerciale@line-pack.it</t>
  </si>
  <si>
    <t>https://line-pack.it/</t>
  </si>
  <si>
    <t>A49</t>
  </si>
  <si>
    <t>LinePack è un'azienda giovane ed innovativa, che nasce dall'esperienza ultraventennale del suo fondatore, Maurizio Cera, da sempre punto di riferimento sul tutto il territorio nazionale, in particolare per le pasticcerie, per i grossisti, per i rivenditori di packaging e per le più importanti industrie dolciarie fornitrici della grande distribuzione organizzata (GDO). LinePack è un'azienda di produzione packaging che dà valore al prodotto italiano, tra le prime in Italia ad affacciarsi al packaging compostabile, fornabile e comunque sempre eco-sostenibile.</t>
  </si>
  <si>
    <t>LINER ITALIA INTERNATIONAL SPA</t>
  </si>
  <si>
    <t>https://catalogo.fiereparma.it/?p=165897&amp;f=tuttofood-2026</t>
  </si>
  <si>
    <t>https://catalogo.fiereparma.it/azienda/liner-italia-international-spa/?f=tuttofood-2026</t>
  </si>
  <si>
    <t>VIA 8 MARZO 193 - LIMBIATE</t>
  </si>
  <si>
    <t>20812</t>
  </si>
  <si>
    <t>LIMBIATE</t>
  </si>
  <si>
    <t>00390299051632</t>
  </si>
  <si>
    <t>n.negrini@linerit.com</t>
  </si>
  <si>
    <t>http://www.linerit.com</t>
  </si>
  <si>
    <t>https://catalogo.fiereparma.it/?p=118605&amp;f=tuttofood-2026</t>
  </si>
  <si>
    <t>https://catalogo.fiereparma.it/azienda/linfa-azienda-speciale-camera-di-commercio-delle-marche/?f=tuttofood-2026</t>
  </si>
  <si>
    <t>VIA LUIGI MERCANTINI 23/25</t>
  </si>
  <si>
    <t>00390736279265</t>
  </si>
  <si>
    <t>alessandro.botti@marche.camcom.it</t>
  </si>
  <si>
    <t>https://www.linfaaziendaspeciale.it/</t>
  </si>
  <si>
    <t>LINYI YIYUAN FOOD CO.,LTD</t>
  </si>
  <si>
    <t>https://catalogo.fiereparma.it/?p=190159&amp;f=tuttofood-2026</t>
  </si>
  <si>
    <t>https://catalogo.fiereparma.it/azienda/china-chamber-of-commerce-of-i-e-of-foodstuffs-native-products-animal-by-products/linyi-yiyuan-food-co-ltd/?f=tuttofood-2026</t>
  </si>
  <si>
    <t>BAHU TOWN, HEDONG DISTRICT - 276031 LINYI - () - CINA, REP. POP.</t>
  </si>
  <si>
    <t>0086 13365395200</t>
  </si>
  <si>
    <t>ailin@yiyuanfoods.com</t>
  </si>
  <si>
    <t>http://www.yiyuanfoods.com</t>
  </si>
  <si>
    <t>Verdura disidratata</t>
  </si>
  <si>
    <t>La Linyi Yiyuan Food Co., Ltd. è un'azienda integrata che opera nei settori della coltivazione, produzione, trasformazione e distribuzione. Dispone di 10 linee di produzione per la disidratazione aerea e 2 impianti per la produzione di polveri. Commercializza prodotti disidratati biologici e verdure disidratate convenzionali. I prodotti vengono principalmente esportati in oltre 20 paesi e regioni, tra cui Stati Uniti, Canada, Giappone, Germania, Inghilterra, Medio Oriente ecc., godendo di una buona reputazione.</t>
  </si>
  <si>
    <t>LIODRY FOODS SPA</t>
  </si>
  <si>
    <t>https://catalogo.fiereparma.it/?p=12806&amp;f=tuttofood-2026</t>
  </si>
  <si>
    <t>https://catalogo.fiereparma.it/azienda/liodry-foods-srl/?f=tuttofood-2026</t>
  </si>
  <si>
    <t>VIA ENRICO MATTEI 8A</t>
  </si>
  <si>
    <t>00390522908725</t>
  </si>
  <si>
    <t>export@liodryfoods.com</t>
  </si>
  <si>
    <t>http://www.liodryfoods.com</t>
  </si>
  <si>
    <t>C34</t>
  </si>
  <si>
    <t>CHEF TELLINI</t>
  </si>
  <si>
    <t>Preparati e semilavorati perla panificazione e prodotti da forno | Preparati e semilavorati vegetali | Primi Piatti Pronti</t>
  </si>
  <si>
    <t>Liodry Foods produce piatti pronti, condimenti e preparati alimentari disidratati dal 1998. Offriamo una vasta gamma di piatti pronti per il retail confezionati in Cup, Busta, Astuccio composti da pasta/riso/couscous con condimenti disidratati, zuppe, purè, salse e preparati e semi-lavorati per diversi ambiti di applicazione nell'industria alimentare. Il  nostro team di R&amp;D, composto da specialisti del settore alimentare, è in grado di offrire prodotti in linea con le richieste dei diversi mercati e con le esigenze dei clienti, da sviluppare sia in private label oppure a nostro marchio.</t>
  </si>
  <si>
    <t>LIOTTI S.P.A.</t>
  </si>
  <si>
    <t>https://catalogo.fiereparma.it/?p=191178&amp;f=tuttofood-2026</t>
  </si>
  <si>
    <t>https://catalogo.fiereparma.it/azienda/regione-calabria/liotti-s-p-a/?f=tuttofood-2026</t>
  </si>
  <si>
    <t>ZONA INDUSTRIALE PASSOVECCHIO</t>
  </si>
  <si>
    <t>390962938311</t>
  </si>
  <si>
    <t>LIOTTI SPA</t>
  </si>
  <si>
    <t>https://catalogo.fiereparma.it/?p=12807&amp;f=tuttofood-2026</t>
  </si>
  <si>
    <t>https://catalogo.fiereparma.it/azienda/liotti-spa/?f=tuttofood-2026</t>
  </si>
  <si>
    <t>VIA AMEDEO AVOGADRO SNC</t>
  </si>
  <si>
    <t>00390962938311</t>
  </si>
  <si>
    <t>commerciale@liotti.it</t>
  </si>
  <si>
    <t>http://www.liotti.it</t>
  </si>
  <si>
    <t>La LIOTTI S.p.A. presente in oltre 20 mila punti vendita in Italia ed in oltre 35 paesi nel mondo è leader nelle produzioni di SUCCO di LIMONE per condimento. Operando prevalentemente con grandi aziende sia a marchio LIOTTI e sia a marchio privato, si rivolge ad una clientela qualificata composta da strutture del Food Service e della distribuzione. Impegnata anche nelle produzioni di BUSTINE MONODOSE con linee complete di SALSE, CONDIMENTI e POLVERI come sale e pepe. Altamente qualificata nella produzione dei SUCCHI CONCENTRATI di FRUTTA per le prime colazioni, TOPPING e LIQUORI.</t>
  </si>
  <si>
    <t>LIQUID MINE S.R.L.</t>
  </si>
  <si>
    <t>https://catalogo.fiereparma.it/?p=168782&amp;f=tuttofood-2026</t>
  </si>
  <si>
    <t>https://catalogo.fiereparma.it/azienda/liquid-mine-s-r-l/?f=tuttofood-2026</t>
  </si>
  <si>
    <t>VIA CLARA MAFFEI, 3</t>
  </si>
  <si>
    <t>38089</t>
  </si>
  <si>
    <t>DARZO</t>
  </si>
  <si>
    <t>3478166816</t>
  </si>
  <si>
    <t>info@liquidmine.it</t>
  </si>
  <si>
    <t>https://www.liquidmine.it/</t>
  </si>
  <si>
    <t>F49c</t>
  </si>
  <si>
    <t>DISTILLERIA ENRICO TORO | EXPLORA GIN | PIERO DRY GIN</t>
  </si>
  <si>
    <t>Aperitivi Alcolici</t>
  </si>
  <si>
    <t>Liquid Mine Srl è una piattaforma di brand development nel settore spirits che integra produzione, sviluppo commerciale e valorizzazione dei marchi in un unico modello sinergico. Grazie all’esperienza produttiva della storica Distilleria Enrico Toro e a un approccio orientato al mercato, accompagna i brand lungo l’intera filiera, dalla creazione alla commercializzazione. Società Benefit, Liquid Mine promuove una crescita sostenibile attraverso valori sociali, etici e ambientali, affermandosi come YOUR BRAND SPIRIT PARTNER.</t>
  </si>
  <si>
    <t>LIQUORS&amp;SPIRITS SRL</t>
  </si>
  <si>
    <t>https://catalogo.fiereparma.it/?p=175294&amp;f=tuttofood-2026</t>
  </si>
  <si>
    <t>https://catalogo.fiereparma.it/azienda/liquorsspirits-srl/?f=tuttofood-2026</t>
  </si>
  <si>
    <t>VIA SAVONA, 94</t>
  </si>
  <si>
    <t>20144</t>
  </si>
  <si>
    <t>+390392286277</t>
  </si>
  <si>
    <t>bottega@liquorsandspirits.it</t>
  </si>
  <si>
    <t>https://www.liquorsandspirits.it/</t>
  </si>
  <si>
    <t>Aperitivi Alcolici | Aperitivi Analcolici | Bevande Gassate LATTINA | Bevande Gassate VETRO | Bevande Mix a Bassa Gradazione | Champagne | Charmat | Distillati | Liquori | Preparati e ingredienti per cocktail | Sciroppi per Bevande | Soft Drinks | Vino vetro</t>
  </si>
  <si>
    <t>Liquors from the world, Spirits from the people... Bottega Liquori&amp;Spiriti è una piattaforma di e-commerce specializzata nella ricerca e vendita di distillati e liquori con particolare attenzione al Made in Italy. Bottega Liquori&amp;Spiriti è anche un flagship store attivo dal 2009 e presente nei più importanti eventi beverage, trade show e sul mondo della mixology italiani. Grazie a una selezione esclusiva, puntiamo a valorizzare le eccellenze del settore, offrendo una vetrina online dedicata ai professionisti, ai veri intenditori e a chi cerca prodotti unici.</t>
  </si>
  <si>
    <t>LLC "BAXRIDDIN AGRO IMPEKS"</t>
  </si>
  <si>
    <t>https://catalogo.fiereparma.it/?p=191562&amp;f=tuttofood-2026</t>
  </si>
  <si>
    <t>https://catalogo.fiereparma.it/azienda/trade-development-company-jsc/llc-baxriddin-agro-impeks/?f=tuttofood-2026</t>
  </si>
  <si>
    <t>SURXONDARYO VILLAGE - DENOV DISTRICT - 1</t>
  </si>
  <si>
    <t>SURXONDARYO</t>
  </si>
  <si>
    <t>+998970074442</t>
  </si>
  <si>
    <t>https://epauzb.uz/</t>
  </si>
  <si>
    <t>LLC RIF</t>
  </si>
  <si>
    <t>https://catalogo.fiereparma.it/?p=183153&amp;f=tuttofood-2026</t>
  </si>
  <si>
    <t>https://catalogo.fiereparma.it/azienda/llc-rif/?f=tuttofood-2026</t>
  </si>
  <si>
    <t>AVENUE</t>
  </si>
  <si>
    <t>49057</t>
  </si>
  <si>
    <t>DNIPRO</t>
  </si>
  <si>
    <t>+380987990953</t>
  </si>
  <si>
    <t>rif.dnipro@vale-ukraine.com</t>
  </si>
  <si>
    <t>https://vale-ukraine.com</t>
  </si>
  <si>
    <t>L41</t>
  </si>
  <si>
    <t>LMC SRL</t>
  </si>
  <si>
    <t>https://catalogo.fiereparma.it/?p=182775&amp;f=tuttofood-2026</t>
  </si>
  <si>
    <t>https://catalogo.fiereparma.it/azienda/lmc-srl/?f=tuttofood-2026</t>
  </si>
  <si>
    <t>VIA LAGO DI COSTANZA, 23B</t>
  </si>
  <si>
    <t>0445 500059</t>
  </si>
  <si>
    <t>amministrazione@lmcpack.it</t>
  </si>
  <si>
    <t>http://www.lmcpack.com/</t>
  </si>
  <si>
    <t>Materiale di uso e consumo | Packaging | Tecnologie, Attezzature, Arredamento</t>
  </si>
  <si>
    <t>LMC è un’azienda italiana attiva da più di 35 anni nella produzione di flowpack ed impianti automatici di confezionamento creati per soddisfare qualsiasi esigenza di packaging. L’esperienza acquisita nel settore ci hanno permesso di essere presenti nei 5 continenti, a riprova che la padronanza del mestiere, la progettazione e la costruzione dei nostri impianti abbraccia tutti i parametri qualitativi richiesti da ogni partner. Lmc si propone come il Vostro punto di riferimento capace ed affidabile di garantire la continuità, la qualità e la performance dei processi di confezionamento.</t>
  </si>
  <si>
    <t>LO SPECIALISTA SRL</t>
  </si>
  <si>
    <t>https://catalogo.fiereparma.it/?p=171637&amp;f=tuttofood-2026</t>
  </si>
  <si>
    <t>https://catalogo.fiereparma.it/azienda/lo-specialista-srl/?f=tuttofood-2026</t>
  </si>
  <si>
    <t>VIA SANTA TERESA 53</t>
  </si>
  <si>
    <t>37135</t>
  </si>
  <si>
    <t>+39 389 5792102</t>
  </si>
  <si>
    <t>venditeitalia@lospecialistadessert.it</t>
  </si>
  <si>
    <t>https://www.lospecialista.com/</t>
  </si>
  <si>
    <t>F32</t>
  </si>
  <si>
    <t>DOFFÈL - ZUPPA INGLESE | LO SPECIALISTA - TIRAMISÙ</t>
  </si>
  <si>
    <t>Specialita Dolci/Pasticceria</t>
  </si>
  <si>
    <t>Lo Specialista nasce nel 2022 dall'idea che il tiramisù debba essere un piacere anche per chi lo serve. I tre giovani soci fondatori hanno unito expertise dolciaria e tecnologia di alto livello per progettare un tiramisù perfettamente equilibrato nel gusto, sicuro, sostenibile e veloce da portare al tavolo. Materie prime selezionate e processi altamente innovativi si combinano in un vasetto monoporzione dalle qualità uniche, già scelto da migliaia di ristoratori in tutto il mondo.</t>
  </si>
  <si>
    <t>LO-CA TRADE SRLS</t>
  </si>
  <si>
    <t>https://catalogo.fiereparma.it/?p=178679&amp;f=tuttofood-2026</t>
  </si>
  <si>
    <t>https://catalogo.fiereparma.it/azienda/lo-ca-trade-srls/?f=tuttofood-2026</t>
  </si>
  <si>
    <t>VIA GRAVE, 1</t>
  </si>
  <si>
    <t>MARENO DI PIAVE</t>
  </si>
  <si>
    <t>+39 347 4587 264</t>
  </si>
  <si>
    <t>loris@irisvigneti.it</t>
  </si>
  <si>
    <t>http://www.belladrink.cit/</t>
  </si>
  <si>
    <t>F55d</t>
  </si>
  <si>
    <t>Analcolici | Bevande base The LATTINA | Bevande Mix a Bassa Gradazione | Soft Drinks</t>
  </si>
  <si>
    <t>1-naturalmnete esente da alcool; mai nella storia produttiva il Bella contiene alcool; 2- 0.01% vol analcolico analcolico; non 0.5-0.6% vol come altri prodotti analcolici; 3- prodotto da mosto di glera da una azienda Trevigiana; l’uva glera raccolta in anticipo per avere un ottimo bilanciamento tra dolce e acidità è trasformata in mosto il quale conservato sterile viene imbottigliato all’occorrenza; prodotto confezionato sterile che garantisce una self life di minimo 3 anni; 4- processo produttivo esclusivo brevettato dalla Iris vigneti; 5- mosto d’uva definito latte vegetale per le sue caratt</t>
  </si>
  <si>
    <t>LO.PE. HOSPITALITY GROUP SRL</t>
  </si>
  <si>
    <t>https://catalogo.fiereparma.it/?p=185510&amp;f=tuttofood-2026</t>
  </si>
  <si>
    <t>https://catalogo.fiereparma.it/azienda/lo-pe-hospitality-group-srl/?f=tuttofood-2026</t>
  </si>
  <si>
    <t>PIAZZA TEATRO</t>
  </si>
  <si>
    <t>76125</t>
  </si>
  <si>
    <t>TRANI</t>
  </si>
  <si>
    <t>+39 3465737504</t>
  </si>
  <si>
    <t>admin@lopehospitality.com</t>
  </si>
  <si>
    <t>http://www.incantopanzerotti.com</t>
  </si>
  <si>
    <t>Altri Prodotti da Ricorrenza | Olio Extravergine Oliva | Olio Extravergine Oliva DOP | Pane/Paste Altre Basi Surgelate | Pasta fresca surgelata | Piatti alternativi surgelati | Piatti Pronti | Pizze e Focacce Pizze Pronte | Preparati e semilavorati perla panificazione e prodotti da forno | Ricorrenze Forno | Snack Dolci | Snack Salati | Specialita Dolci/Pasticceria | Specialità Etniche | Specialità regionali | Specialita Salate</t>
  </si>
  <si>
    <t>Siamo una realtà specializzata nella produzione artigianale di Panzerotti pugliesi gourmet fritti e al forno in 8 diversi impasti tra cui: Classico - Curcuma - Barbabietola - Mandorle tostate - Nero di seppia - Rape - Cereali - Cacao E 18 farciture ricercate, tutte realizzabili anche senza lattosio e senza glutine. Possiamo realizzare Panzerotti Gourmet di grammature personalizzate, solitamente confezionati a metà cottura o in atmosfera modificata (ATM) con una shelf life di 40/60 giorni a +4°C, oppure in alternativa possiamo abbatterli a -21°C con conservazione a negativo fino a 365 giorni.</t>
  </si>
  <si>
    <t>LOCONTE FARINE MAGICHE - MOLINO VIGEVANO</t>
  </si>
  <si>
    <t>https://catalogo.fiereparma.it/?p=12791&amp;f=tuttofood-2026</t>
  </si>
  <si>
    <t>https://catalogo.fiereparma.it/azienda/ipafood-srl/?f=tuttofood-2026</t>
  </si>
  <si>
    <t>LOCALITÀ TAVERNA DI ANNIBALE</t>
  </si>
  <si>
    <t>FRIGENTO</t>
  </si>
  <si>
    <t>3298244154</t>
  </si>
  <si>
    <t>stefania.diblasi@loconte.org</t>
  </si>
  <si>
    <t>http://www.locontenatura.it/</t>
  </si>
  <si>
    <t>E17</t>
  </si>
  <si>
    <t>Il Gruppo Lo Conte è leader nel mercato delle farine speciali, ingredienti, accessori per dolci e alimentazione speciale. Con oltre 450 referenze e brand distintivi come Le Farine Magiche (farine e miscele innovative), Decorì (ingredienti e decorazioni per dolci), Molino Vigevano (farine super premium per Ho.re.ca. e Retail) e Giusto (alimenti funzionali), il Gruppo unisce tradizione e tecnologia avanzata. Grazie a quattro stabilimenti certificati e costanti investimenti in ricerca e sviluppo, offre prodotti di altissima qualità e funzionalità.</t>
  </si>
  <si>
    <t>https://catalogo.fiereparma.it/?p=14223&amp;f=tuttofood-2026</t>
  </si>
  <si>
    <t>https://catalogo.fiereparma.it/azienda/lodi-export/?f=tuttofood-2026</t>
  </si>
  <si>
    <t>VIA EINSTEIN</t>
  </si>
  <si>
    <t>26900</t>
  </si>
  <si>
    <t>LODI</t>
  </si>
  <si>
    <t>003903714662607</t>
  </si>
  <si>
    <t>info@lodiexport.it</t>
  </si>
  <si>
    <t>http://www.lodiexport.it</t>
  </si>
  <si>
    <t>Attivo dal 1977, il Consorzio Lodi Export supporta l’espansione sui mercati esteri delle piccole e medie imprese italiane appartenenti ad ogni settore merceologico, attraverso l'erogazione di qualificati servizi di: - promozione (partecipazione a fiere, ricerche di mercato per l'estero, organizzazione di incontri d'affari con operatori esteri); - consulenza e assistenza tecnica in materia di: normativa estera, procedure doganali, trasporti e pagamenti internazionali, aspetti fiscali del commercio estero etc.; - formazione specialistica per l'export e corsi professionali di lingua.</t>
  </si>
  <si>
    <t>LODI SRL</t>
  </si>
  <si>
    <t>https://catalogo.fiereparma.it/?p=178601&amp;f=tuttofood-2026</t>
  </si>
  <si>
    <t>https://catalogo.fiereparma.it/azienda/lodi-srl/?f=tuttofood-2026</t>
  </si>
  <si>
    <t>VIA GABRIELE BERTAZZOLO, 1</t>
  </si>
  <si>
    <t>46037</t>
  </si>
  <si>
    <t>GOVERNOLO DI RONCOFERRARO</t>
  </si>
  <si>
    <t>+39 0376663110</t>
  </si>
  <si>
    <t>info@lodifish.com</t>
  </si>
  <si>
    <t>https://www.lodifish.com</t>
  </si>
  <si>
    <t>Altre Conserve Pesce Alici-Acciughe | Altre Conserve Pesce Altre Cons. Ittiche | Altre Conserve Pesce Sgombro | Altre Conserve Pesce Vongole | Caviale | Conserve di pesce refrigerato | Crostacei | Molluschi | Pesce affumicato | Pesce essiccato | Pesce fresco | Pesce Naturale | Pesce Preparato | Pesce refrigerato in scatola | Pesce salato | Prodotti ittici/frutti di mare | Snack a base di pesce | Sostituti del pesce | Specialità Ittiche | Specialità ittiche refrigerate | Specialità Ittiche Salmone Affumicato | Sushi | Tonno</t>
  </si>
  <si>
    <t>Azienda Leader nel mercato dei prodotti ittici, nella commercializzazione e nella logistica evoluta a tutte le tipologie di settore. Dall' Ho.Re.Ca. alla vendita al dettaglio, passando per i grossisti. Importazioni da tutto il mondo, nel periodo più peculiare secondo la stagionalità, con volumi importanti  per ottenere il prezzo più concorrenziale e la qualità più alta, con il risultato che il partner abbia il miglior servizio possibile. Tutto questo dal 1939 tramite 3 generazioni radicate nel territorio ma indirizzate verso il mondo globale.</t>
  </si>
  <si>
    <t>LOGIAS SRL - IL CARASAU DI SARDEGNA</t>
  </si>
  <si>
    <t>https://catalogo.fiereparma.it/?p=165959&amp;f=tuttofood-2026</t>
  </si>
  <si>
    <t>https://catalogo.fiereparma.it/azienda/logias-srl/?f=tuttofood-2026</t>
  </si>
  <si>
    <t>ZONA ARTIGIANALE LOC. GHILIDDOE SN</t>
  </si>
  <si>
    <t>08020</t>
  </si>
  <si>
    <t>OVODDA</t>
  </si>
  <si>
    <t>+3907841831749</t>
  </si>
  <si>
    <t>info@ilcarasaudisardegna.com</t>
  </si>
  <si>
    <t>http://www.ilcarasaudisardegna.com/</t>
  </si>
  <si>
    <t>CARASNACK | IL CARASAU DI SARDEGNA</t>
  </si>
  <si>
    <t>Pane Industriale | Pasticceria Altra Unitipo | Patatine, chips | Ricorrenze Forno | Salatini Assortiti | Sostituti del pane | Specialità regionali</t>
  </si>
  <si>
    <t>Da generazioni portiamo avanti con passione e cura l’antica tradizione del Pane Carasau, simbolo della cultura e dell’artigianalità sarda. Utilizziamo solo grano 100% Sardo, macinato a pietra nel nostro molino, per creare un prodotto autentico e genuino, capace di raccontare la nostra terra e il suo sapore unico. Ogni sfoglia è il risultato di un sapere tramandato e di un legame profondo con il territorio. Accanto al classico Carasau produciamo il CaraSnack, la versione moderna e sfiziosa del Pane Carasau. Uno snack croccante perfetto per gli aperitivi. Benvenuti ad Ovodda, il paese del pane!</t>
  </si>
  <si>
    <t>LOGIMAT SRL</t>
  </si>
  <si>
    <t>https://catalogo.fiereparma.it/?p=191871&amp;f=tuttofood-2026</t>
  </si>
  <si>
    <t>https://catalogo.fiereparma.it/azienda/logimat-srl/?f=tuttofood-2026</t>
  </si>
  <si>
    <t>VIALE DELLE INDUSTRIE SNC</t>
  </si>
  <si>
    <t>81020</t>
  </si>
  <si>
    <t>SAN MARCO EVANGELISTA</t>
  </si>
  <si>
    <t>+390823421062</t>
  </si>
  <si>
    <t>info@logimat.it</t>
  </si>
  <si>
    <t>https://www.logimat.it</t>
  </si>
  <si>
    <t>S17</t>
  </si>
  <si>
    <t>METALSISTEM</t>
  </si>
  <si>
    <t>Logimat è il prodotto di oltre 40 anni di esperienza vissuti nel settore della movimentazione e dello stoccaggio dei materiali e ha come obiettivo la personalizzazione dell’attività logistica del cliente finale. Logimat nasce come fornitore, noleggiatore e manutentore di carrelli elevatori, macchinari e attrezzature. Successivamente sviluppa la divisione aziendale di progettazione e installazione di scaffalature metalliche e coperture mobili.</t>
  </si>
  <si>
    <t>LOGISTICA UNO EUROPE SRL</t>
  </si>
  <si>
    <t>https://catalogo.fiereparma.it/?p=29371&amp;f=tuttofood-2026</t>
  </si>
  <si>
    <t>https://catalogo.fiereparma.it/azienda/logistica-uno-europe-srl/?f=tuttofood-2026</t>
  </si>
  <si>
    <t>VIA PADANIA 16</t>
  </si>
  <si>
    <t>OPPEANO</t>
  </si>
  <si>
    <t>00393458007522</t>
  </si>
  <si>
    <t>marketing@logisticauno.com</t>
  </si>
  <si>
    <t>http://www.logisticauno.com</t>
  </si>
  <si>
    <t>V27</t>
  </si>
  <si>
    <t>LOLLIBONI SWEETS</t>
  </si>
  <si>
    <t>https://catalogo.fiereparma.it/?p=188767&amp;f=tuttofood-2026</t>
  </si>
  <si>
    <t>https://catalogo.fiereparma.it/azienda/asociatia-pentru-promovarea-alimentului-romanesc-apar/lolliboni-sweets/?f=tuttofood-2026</t>
  </si>
  <si>
    <t>STR. FOLTNAUL NR 1C - 8</t>
  </si>
  <si>
    <t>07325</t>
  </si>
  <si>
    <t>0747508646</t>
  </si>
  <si>
    <t>LOMBARDI CLAUDIO SRL</t>
  </si>
  <si>
    <t>https://catalogo.fiereparma.it/?p=186956&amp;f=tuttofood-2026</t>
  </si>
  <si>
    <t>https://catalogo.fiereparma.it/azienda/consorzio-export-firenze-a-tavola/lombardi-claudio-srl-2/?f=tuttofood-2026</t>
  </si>
  <si>
    <t>VIA UDINE, 79</t>
  </si>
  <si>
    <t>59013</t>
  </si>
  <si>
    <t>MONTEMURLO</t>
  </si>
  <si>
    <t>+39 0574 799476</t>
  </si>
  <si>
    <t>info@lombardiclaudio.it</t>
  </si>
  <si>
    <t>https://www.lombardiclaudio.it</t>
  </si>
  <si>
    <t>LE CONSERVE TOSCANE | LINEA PRESTIGE</t>
  </si>
  <si>
    <t>Fondata nel 1987 a Montemurlo, nel cuore della Toscana, l’azienda Claudio Lombardi è specializzata nella produzione di sottoli e sottaceti. Si distingue per qualità, genuinità e varietà, grazie a materie prime fresche selezionate da aree agricole qualificate. Dispone di impianti moderni che garantiscono sicurezza alimentare e rispetto delle proprietà organolettiche. Presente in Italia con le linee Lombardi, Conserve Toscane, Prestige e Catering, esporta anche all’estero ed è certificata ISO 9001, BRC, BIO puntando su innovazione e tradizione.</t>
  </si>
  <si>
    <t>LOMBARDIA CARNI SRL</t>
  </si>
  <si>
    <t>https://catalogo.fiereparma.it/?p=183673&amp;f=tuttofood-2026</t>
  </si>
  <si>
    <t>https://catalogo.fiereparma.it/azienda/lombardia-carni-srl/?f=tuttofood-2026</t>
  </si>
  <si>
    <t>VIA VOLTA, 6</t>
  </si>
  <si>
    <t>0039035544816</t>
  </si>
  <si>
    <t>amministrazione@lombardiacarni.com</t>
  </si>
  <si>
    <t>https://www.carnidalmondo.com/</t>
  </si>
  <si>
    <t>K06</t>
  </si>
  <si>
    <t>CARNIDALMONDO</t>
  </si>
  <si>
    <t>Carne bovina | Carne suina</t>
  </si>
  <si>
    <t>Lombardia Carni S.r.l. è un’azienda specializzata nella trasformazione e nel confezionamento di carne fresca bovina e suina, con un posizionamento nel segmento medio-alto e premium del mercato. L'azienda serve principalmente la Grande Distribuzione Organizzata e il canale HoReCa, fornendo prodotto finito pronto per la vendita — sia a marchio proprio sia in modalità private label. Fondata nel 1976 come macelleria tradizionale, l’azienda ha percorso nel tempo una progressiva trasformazione industriale, preservando il know-how artigianale che ancora oggi ne caratterizza la qualità produttiva.</t>
  </si>
  <si>
    <t>LONGHI TARTUFI SRL</t>
  </si>
  <si>
    <t>https://catalogo.fiereparma.it/?p=12813&amp;f=tuttofood-2026</t>
  </si>
  <si>
    <t>https://catalogo.fiereparma.it/azienda/longhi-ravaldo/?f=tuttofood-2026</t>
  </si>
  <si>
    <t>VIA DELLA CHIUSA, 19</t>
  </si>
  <si>
    <t>61049</t>
  </si>
  <si>
    <t>URBANIA</t>
  </si>
  <si>
    <t>00390722319459</t>
  </si>
  <si>
    <t>nicoletta@longhitartufi.com</t>
  </si>
  <si>
    <t>http://www.longhitartufi.com</t>
  </si>
  <si>
    <t>Aceto Balsamico | Burro e creme di latte | Formaggio fusi | Ingredienti | Maionese | Miele italiano | Mostarda | Olii Aromatizzati | Passata di Pomodoro e polpa | Pasta di Semola Lunga (spaghetti, bucatini, tagliatelle) | Preparati e semilavorati caseinati | Preparati e semilavorati perla panificazione e prodotti da forno | Preparati e semilavorati vegetali | Sale | Spalmabili Vegetali | Sughi Pronti | Sughi Pronti Pesto | Tartufi</t>
  </si>
  <si>
    <t>Dal 1960  siamo  specializzati nel fornire tartufo fresco e un’ampia gamma di prodotti conservati a base di tartufo. Ci contraddistinguono un’accurata ricerca delle materie prime ed un forte attaccamento alle tradizioni italiane. Per le  nostre ricette utilizziamo orgogliosamente solo ingredienti freschi, non precedentemente lavorati, che garantiscono  un gusto delizioso e un altissimo livello qualitativo. Offriamo sia prodotti a marchio LONGHI TARTUFI  che lo sviluppo della private label dei nostri clienti. Lavoriamo  con passione  per portare l’eccellenza italiana in giro per il mondo.</t>
  </si>
  <si>
    <t>LORIS PANTAROTTO SRL</t>
  </si>
  <si>
    <t>https://catalogo.fiereparma.it/?p=186968&amp;f=tuttofood-2026</t>
  </si>
  <si>
    <t>https://catalogo.fiereparma.it/azienda/promoturismo-fvg/loris-pantarotto-srl/?f=tuttofood-2026</t>
  </si>
  <si>
    <t>VIA BANNIA 14</t>
  </si>
  <si>
    <t>33078</t>
  </si>
  <si>
    <t>SAN VITO AL TAGLIAMENTO</t>
  </si>
  <si>
    <t>0434 874090</t>
  </si>
  <si>
    <t>info@lorispantarotto.it</t>
  </si>
  <si>
    <t>https://lorispantarotto.it/</t>
  </si>
  <si>
    <t>Altri Salumi | Carne suina | Coppa | Pancetta | Prosciutto Cotto | Prosciutto Crudo | Salame | Salumi tipici regionali | Salumi tranci | Speck | Wurstel</t>
  </si>
  <si>
    <t>L’azienda Loris Pantarotto, con oltre 30 anni di esperienza nella norcineria friulana, unisce tradizione e innovazione nella lavorazione delle carni suine. Trasformiamo fino a 25.000 suini l’anno, puntando su qualità, ingredienti naturali e ricette storiche. Il progetto di filiera “from farm to fork” valorizza il territorio del Friuli Venezia Giulia, garantendo tracciabilità, sostenibilità e identità locale. L’azienda ha ottenuto il marchio IO SONO FVG e la certificazione ISO 22005.</t>
  </si>
  <si>
    <t>LOS ROMEROS DE JABUGO S.L.</t>
  </si>
  <si>
    <t>https://catalogo.fiereparma.it/?p=179983&amp;f=tuttofood-2026</t>
  </si>
  <si>
    <t>https://catalogo.fiereparma.it/azienda/fiab-exterior/los-romeros-de-jabugo-s-l/?f=tuttofood-2026</t>
  </si>
  <si>
    <t>PLAZA JOSÉ ANTONIO ESCUREDO RAIMONDEZ, S/N 21290 JABUGO (HUELVA) - LA JABUGUEÑA</t>
  </si>
  <si>
    <t>21290</t>
  </si>
  <si>
    <t>(+34)659101521</t>
  </si>
  <si>
    <t>yolandaescuredo@lajabuguena.com</t>
  </si>
  <si>
    <t>http://www.lajabuguena.com</t>
  </si>
  <si>
    <t>Carne suina | Coppa | Prosciutto Cotto</t>
  </si>
  <si>
    <t>LOUETLANG CO., LTD.</t>
  </si>
  <si>
    <t>https://catalogo.fiereparma.it/?p=189672&amp;f=tuttofood-2026</t>
  </si>
  <si>
    <t>https://catalogo.fiereparma.it/azienda/tradexpo/louetlang-co-ltd/?f=tuttofood-2026</t>
  </si>
  <si>
    <t>13-20, APGUJEONG-RO 4-GIL, GANGNAM-GU - 06028 SEOUL - () - COREA, REP. (COREA DEL SUD)</t>
  </si>
  <si>
    <t>+82-10-7596-7757</t>
  </si>
  <si>
    <t>sarah.cho@louetlang.com</t>
  </si>
  <si>
    <t>https://catalog.louetlang.kr/product/list</t>
  </si>
  <si>
    <t>KOREAN STREET</t>
  </si>
  <si>
    <t>LOXER S.A.R.L.</t>
  </si>
  <si>
    <t>https://catalogo.fiereparma.it/?p=178697&amp;f=tuttofood-2026</t>
  </si>
  <si>
    <t>https://catalogo.fiereparma.it/azienda/loxer-s-a-r-l/?f=tuttofood-2026</t>
  </si>
  <si>
    <t>RUE DE TENAO</t>
  </si>
  <si>
    <t>98000</t>
  </si>
  <si>
    <t>MONACO</t>
  </si>
  <si>
    <t>377 97 77 85 47</t>
  </si>
  <si>
    <t>info@loxersarl.com</t>
  </si>
  <si>
    <t>https://www.loxersarl.com/it/</t>
  </si>
  <si>
    <t>C47</t>
  </si>
  <si>
    <t>Dolcificanti artificiali | Dolcificanti naturali | Ingredienti | Preparati e semilavorati caseinati | Preparati e semilavorati per bevande | Preparati e semilavorati per dolci, pasticceria e gelateria | Preparati e semilavorati perla panificazione e prodotti da forno | Preparati e semilavorati vegetali | Preparati e semilavoratia base di carne</t>
  </si>
  <si>
    <t>LOXER è una realtà che da quasi 30 anni commercializza ingredienti e additivi per l’industria alimentare. La nostra struttura snella ci permette di essere flessibili, dinamici e capaci di accontentare le richieste di un mercato internazionale in costante evoluzione. Trattiamo e distribuiamo materie prime e ingredienti di alta qualità provenienti da aziende selezionate e certificate, offrendo una vasta possibilità di scelta per ogni necessità.</t>
  </si>
  <si>
    <t>LT FOODS EUROPE</t>
  </si>
  <si>
    <t>https://catalogo.fiereparma.it/?p=178725&amp;f=tuttofood-2026</t>
  </si>
  <si>
    <t>https://catalogo.fiereparma.it/azienda/lt-foods-europe/?f=tuttofood-2026</t>
  </si>
  <si>
    <t>BOSPORUSSTRAAT 42-50</t>
  </si>
  <si>
    <t>3199</t>
  </si>
  <si>
    <t>J MAASVLAKTE ROTTERDAM</t>
  </si>
  <si>
    <t>+31 883080222</t>
  </si>
  <si>
    <t>nupur.batta@ltfoods.nl</t>
  </si>
  <si>
    <t>https://daawat.eu/</t>
  </si>
  <si>
    <t>DAAWAT</t>
  </si>
  <si>
    <t>Riso Bianco | Riso Parboiled Parboiled | Specialità Etniche</t>
  </si>
  <si>
    <t>LTW (JIANGSU) LLC.</t>
  </si>
  <si>
    <t>https://catalogo.fiereparma.it/?p=190121&amp;f=tuttofood-2026</t>
  </si>
  <si>
    <t>https://catalogo.fiereparma.it/azienda/jiangsu-ccpit-international-conference-exhibition-co-ltd/ltw-jiangsu-llc/?f=tuttofood-2026</t>
  </si>
  <si>
    <t>NO.1 LONGTAIWEI ROAD, GUANNAN - 222500 LIANYUNGANG, JIANGSU - () - CINA, REP. POP.</t>
  </si>
  <si>
    <t>86 518 83291088</t>
  </si>
  <si>
    <t>49190043@qq.com</t>
  </si>
  <si>
    <t>http:// www.ltwfood.com</t>
  </si>
  <si>
    <t>LTW (Jiangsu) LLC È un'impresa di produzione su larga scala che produce principalmente additivi alimentari. Si estende su una superficie di oltre 42 000 m2 e impiega oltre 200 persone. Ha 5 linee di produzione in acciaio inossidabile e una produzione annua di oltre 30.000 tonnellate. La società è diventata la base di ricerca scientifica dell'Università Tecnologica di Nanjing e dell'Università di Jiangsu!</t>
  </si>
  <si>
    <t>LUCARELLI ALFERINO S.R.L.</t>
  </si>
  <si>
    <t>https://catalogo.fiereparma.it/?p=28449&amp;f=tuttofood-2026</t>
  </si>
  <si>
    <t>https://catalogo.fiereparma.it/azienda/lucarelli-alferino-srl/?f=tuttofood-2026</t>
  </si>
  <si>
    <t>CONTRADA BOSCHETTO 49/53</t>
  </si>
  <si>
    <t>ROCCA MASSIMA</t>
  </si>
  <si>
    <t>3457802962</t>
  </si>
  <si>
    <t>commerciale@olivelucarelli.it</t>
  </si>
  <si>
    <t>http://www.olivelucarelli.it</t>
  </si>
  <si>
    <t>LUCARELLI</t>
  </si>
  <si>
    <t>Olive Lucarelli è un'azienda laziale specializzata nella produzione e distribuzione di olive da tavola e lupini. Fondata nel 1949, è oggi una delle aziende leader del settore olivicolo in Italia e collabora da anni con noti brand della grande distribuzione italiana. Lavora più di 18 varietà di olive tra cui Castelvetrano, Itrana (Gaeta), Bella di Cerignola, Leccino e Taggiasca. L'azienda è certificata IFS e BRC FOOD e registrata alla FDA americana e ha ottenuto il riconoscimento D.O.P. per l'oliva di Gaeta, varietà tipica del territorio laziale.</t>
  </si>
  <si>
    <t>LUCHINO SRL</t>
  </si>
  <si>
    <t>https://catalogo.fiereparma.it/?p=191677&amp;f=tuttofood-2026</t>
  </si>
  <si>
    <t>https://catalogo.fiereparma.it/azienda/regione-siciliana-assessorato-regionale-delle-attivita-produttive-2/luchino-srl/?f=tuttofood-2026</t>
  </si>
  <si>
    <t>VIA MODICA SORDA NR 158</t>
  </si>
  <si>
    <t>+39 392 758 2471</t>
  </si>
  <si>
    <t>info@luchinocioccolato.it</t>
  </si>
  <si>
    <t>http://www.luchinocioccolato.it</t>
  </si>
  <si>
    <t>LUCHINO CIOCCOLATO</t>
  </si>
  <si>
    <t>La mia città, Modica, Patrimonio mondiale dell’Umanità, è una delle culle europee del cioccolato. Io lo “respiro” da piccolo e aprire una cioccolateria è sempre stato il mio sogno. Oggi, nei miei laboratori, produco da oltre 10 anni Cioccolato di Modica secondo la ricetta tradizionale e il disciplinare IGP. Ma anche con la creatività e l’innovazione che contraddistinguono la mia attività e che danno vita a tavolette originali e a tanti altri prodotti sfiziosi a base di cioccolato e non solo.</t>
  </si>
  <si>
    <t>LUCIA MARIA MELCHIORI SRL</t>
  </si>
  <si>
    <t>https://catalogo.fiereparma.it/?p=28419&amp;f=tuttofood-2026</t>
  </si>
  <si>
    <t>https://catalogo.fiereparma.it/azienda/lucia-maria-melchiori-srl/?f=tuttofood-2026</t>
  </si>
  <si>
    <t>FRAZ.TRES</t>
  </si>
  <si>
    <t>38012</t>
  </si>
  <si>
    <t>PREDAIA</t>
  </si>
  <si>
    <t>+390463468125</t>
  </si>
  <si>
    <t>giulia@luciamaria.it</t>
  </si>
  <si>
    <t>http://www.luciamaria.it</t>
  </si>
  <si>
    <t>Aceto Mele | Aperitivi Alcolici | Bevande base frutta LATTINA | Bevande base Frutta VETRO | Birre Alcoliche Lattina | Birre Alcoliche vetro | Sciroppi per Bevande | Sidro</t>
  </si>
  <si>
    <t>Nasciamo nel 1994 in Trentino, grazie ad un' intuizione di Lucia e Alberto che iniziano a trasformare la mela in prodotti derivati, quali Succo, Aceto e Sidro. Ciò che ci contraddistingue è la spremitura diretta di mele fresche e intere, senza utilizzare concentrato, zuccheri, acqua o additivi. Una famiglia che porta in tavola prodotti genuini  grazie a una linea di produzione all'avanguardia, nel rispetto del territorio e dell'ambiente.</t>
  </si>
  <si>
    <t>LUCIANA MOSCONI SRL</t>
  </si>
  <si>
    <t>https://catalogo.fiereparma.it/?p=13151&amp;f=tuttofood-2026</t>
  </si>
  <si>
    <t>https://catalogo.fiereparma.it/azienda/mosconi-luciana-srl/?f=tuttofood-2026</t>
  </si>
  <si>
    <t>VIALE XXI APRILE, 12</t>
  </si>
  <si>
    <t>00390737787424</t>
  </si>
  <si>
    <t>info@lucianamosconi.it</t>
  </si>
  <si>
    <t>http://www.lucianamosconi.it</t>
  </si>
  <si>
    <t>Pasta all'Uovo corta | Pasta all'Uovo lunga | Pasta di Semola Corta (penne, maccheroni, rigatoni, fusilli, farfalle) | Pasta di Semola Lunga (spaghetti, bucatini, tagliatelle) | Pasta Ripiena</t>
  </si>
  <si>
    <t>Nata da un piccolo laboratorio di pasta nel cuore delle Marche, oggi Luciana Mosconi è un Gruppo consolidato nel mercato della pasta di alta qualità. Tante conferme, molte novità ed un debutto: dall' insostituibile Pasta all'Uovo secca Ruvida, Tenace, Marchigiana, leader nella fascia Premium, alla Pasta Fresca con nuovi ripieni come fatti in casa, fino alla Pasta Ercoli, storico brand di recente acquisizione, dal fortissimo carattere qualitativo.</t>
  </si>
  <si>
    <t>LUCROM SRL</t>
  </si>
  <si>
    <t>https://catalogo.fiereparma.it/?p=19858&amp;f=tuttofood-2026</t>
  </si>
  <si>
    <t>https://catalogo.fiereparma.it/azienda/lucrom-snc-di-silvia-e-fabrizio-lucini/?f=tuttofood-2026</t>
  </si>
  <si>
    <t>VIA CONCORDIA 41</t>
  </si>
  <si>
    <t>00390362999074</t>
  </si>
  <si>
    <t>info@lucrom.it</t>
  </si>
  <si>
    <t>http://www.lucrom.it</t>
  </si>
  <si>
    <t>H34</t>
  </si>
  <si>
    <t>LUIGI GUFFANTI 1876 SRL</t>
  </si>
  <si>
    <t>https://catalogo.fiereparma.it/?p=13950&amp;f=tuttofood-2026</t>
  </si>
  <si>
    <t>https://catalogo.fiereparma.it/azienda/luigi-guffanti-1876-srl/?f=tuttofood-2026</t>
  </si>
  <si>
    <t>VIA MILANO 140</t>
  </si>
  <si>
    <t>00390322242038</t>
  </si>
  <si>
    <t>giovanni@guffantiformaggi.com</t>
  </si>
  <si>
    <t>http://www.guffantiformaggi.com</t>
  </si>
  <si>
    <t>Altri formaggi a pasta dura e semidura | Altri latticini | Burro e creme di latte | Formaggio a pasta filata | Formaggio a pasta molle | Formaggio Erborinati | Formaggio fusi | Formaggio porzionato e confezionato | Formaggio tipici regionali | Grana Padano | Grattugiati | Latte Alimentare | Mascarpone | Panna | Parmigiano reggiano (24 mesi) | Ricotta | Yogurt e latti fermentati/probiotici/prebiotici</t>
  </si>
  <si>
    <t>Luigi Guffanti 1876 seleziona negli stessi luoghi di produzione i formaggi lavorati con latte crudo e sul luogo di mungitura, affinandoli nelle proprie grotte per consegnarli agli appassionati del gusto. Presente in Italia, Europa e sui mercati più importanti di America, Asia ed Oceania, partecipa assiduamente alle più importanti fiere e manifestazioni nazionali ed internazionali di settore, rifornendo il carrello dei formaggi dei più prestigiosi ristoranti, i distributori più attenti e il banco di quei negozi alimentari che propongono prodotti della più alta tradizione e tipicità casearia.</t>
  </si>
  <si>
    <t>LUITEN FOOD</t>
  </si>
  <si>
    <t>https://catalogo.fiereparma.it/?p=165839&amp;f=tuttofood-2026</t>
  </si>
  <si>
    <t>https://catalogo.fiereparma.it/azienda/luiten-food/?f=tuttofood-2026</t>
  </si>
  <si>
    <t>KLAVERBLAD 11 - 2266JK STOMPWIJK - () - PAESI BASSI</t>
  </si>
  <si>
    <t>31715808020</t>
  </si>
  <si>
    <t>sales@luitenfood.com</t>
  </si>
  <si>
    <t>Carne avicola | Carne bovina | Carne cunicola | Carne ovo-caprina | Chiocciole | Selvaggina</t>
  </si>
  <si>
    <t>Luiten Food è una azienda di famiglia che importa selvaggina e pollame dal 1938. Nel frattempo l’assortimento è stato integrato con prodotti provenienti da tutto il mondo, tra cui manzo, agnello, iberico e frutti di mare. Con un team di circa 120 dipendenti, questa gamma di prodotti viene distribuita a grossisti, crociere, supermercati, macellerie e pollivendoli in più di 35 paesi. Dal 2018, Luiten Food fa parte di Thomas Foods International: anche questa è un’azienda a conduzione familiare e uno dei maggiori produttori australiani di carne di agnello e di manzo.</t>
  </si>
  <si>
    <t>LUPOLIO</t>
  </si>
  <si>
    <t>https://catalogo.fiereparma.it/?p=183338&amp;f=tuttofood-2026</t>
  </si>
  <si>
    <t>https://catalogo.fiereparma.it/azienda/spas-organisation/lupolio/?f=tuttofood-2026</t>
  </si>
  <si>
    <t>VIA GEN. A. CASCINO, 40</t>
  </si>
  <si>
    <t>+393339605294</t>
  </si>
  <si>
    <t>rosario.lupo@lupolio.com</t>
  </si>
  <si>
    <t>https://www.lupolio.com/it/</t>
  </si>
  <si>
    <t>U14b</t>
  </si>
  <si>
    <t>Lupolio è una piccola azienda agricola familiare situata nel sud-est della Sicilia, nel prestigioso territorio dei Monti Iblei. Produciamo olio extravergine di oliva biologico certificato, da uliveti che crescono sulle colline coltivate dalla nostra famiglia sin dai primi del ’900. Utilizziamo cultivar autoctone come Nocellara e Moresca. Le olive vengono raccolte a mano e molite a freddo entro poche ore, per preservare freschezza, aromi e proprietà nutrizionali. La nostra produzione è orientata alla massima qualità, per chi cerca un EVOO, biologico certificato IGP e DOP, di livello premium.</t>
  </si>
  <si>
    <t>LURDES NARCISO, LDA.</t>
  </si>
  <si>
    <t>https://catalogo.fiereparma.it/?p=184939&amp;f=tuttofood-2026</t>
  </si>
  <si>
    <t>https://catalogo.fiereparma.it/azienda/koelnmesse-srl/lurdes-narciso-lda/?f=tuttofood-2026</t>
  </si>
  <si>
    <t>CANADA DO FISHER, ARMAZÉM 9 - 9560-119 LAGOA S. MIGUEL - () - PORTOGALLO</t>
  </si>
  <si>
    <t>(+351) 296 965 367</t>
  </si>
  <si>
    <t>geral@lurdesnarciso.com</t>
  </si>
  <si>
    <t>https://www.lurdesnarciso.com</t>
  </si>
  <si>
    <t>Molluschi | Pesce fresco | Pesce Naturale | Prodotti ittici/frutti di mare</t>
  </si>
  <si>
    <t>L’azienda LURDES NARCISO è stata fondata nel febbraio del 1993 nelle Azzorre, la più grande zona economica esclusiva (ZEE) del Portogallo. La nostra attività principale è l’esportazione e la commercializzazione di pesce fresco. Ci dedichiamo alla lavorazione, al congelamento e alla commercializzazione del pesce. Siamo il partner di riferimento per i nostri clienti. Siamo orgogliosi e appassionati di ciò che facciamo. Crediamo nel nostro team e nei nostri partner per affrontare nuove sfide e raggiungere nuovi obiettivi. Con uno sguardo deciso e chiaro verso il futuro, faremo tutto il possib</t>
  </si>
  <si>
    <t>LUTOSA SA</t>
  </si>
  <si>
    <t>https://catalogo.fiereparma.it/?p=149610&amp;f=tuttofood-2026</t>
  </si>
  <si>
    <t>https://catalogo.fiereparma.it/azienda/lutosa-sa/?f=tuttofood-2026</t>
  </si>
  <si>
    <t>ZI DU VIEUX PONT 5 - 7900 LEUZE-EN-HAINAUT - () - BELGIO</t>
  </si>
  <si>
    <t>003269668510</t>
  </si>
  <si>
    <t>headoffice@lutosa.com</t>
  </si>
  <si>
    <t>http://www.lutosa.com/it/</t>
  </si>
  <si>
    <t>Piatti alternativi surgelati</t>
  </si>
  <si>
    <t>Il nostro obiettivo è far conoscere in tutto il mondo la bontà delle patate, in tutte le loro forme. Per raggiungerlo, facciamo costantemente riferimento ai valori che ci ispirano: professionalità, impegno, rispetto, spirito di famiglia e orizzonti aperti. Siamo presenti in 150 Paesi e sviluppiamo soluzioni commisurate alle esigenze dei nostri clienti e dei loro mercati.</t>
  </si>
  <si>
    <t>LUXURY TAPAS</t>
  </si>
  <si>
    <t>https://catalogo.fiereparma.it/?p=151767&amp;f=tuttofood-2026</t>
  </si>
  <si>
    <t>https://catalogo.fiereparma.it/azienda/desarrollo-gastronomico-sl/?f=tuttofood-2026</t>
  </si>
  <si>
    <t>POL. IND. CAMPO DE AVIACION 40</t>
  </si>
  <si>
    <t>13730</t>
  </si>
  <si>
    <t>SANTA CRUZ MUDELA</t>
  </si>
  <si>
    <t>0034926343220</t>
  </si>
  <si>
    <t>export@luxurytapas.com</t>
  </si>
  <si>
    <t>http://www.luxurytapas.com/</t>
  </si>
  <si>
    <t>Carne | Carne avicola | Carne bovina | Carne suina | Dessert surgelati | Piatti alternativi surgelati | Preparati e semilavoratia base di carne | Selvaggina</t>
  </si>
  <si>
    <t>LUXURY TAPAS, IL PARTNER IDEALE IN CUCINA CBT Cucina sottovuoto a Bassa Temperatura / Aperitivi / Tapas e Dessert CBT: Abbiamo esteso l’uso di questa tecnica di Alta Cucina alla ristorazione, allo street-food ed ai pub. I nostri prodotti semilavorati a cottura lenta sottovuoto apportano rapiditá al tuo lavoro ed ottimizzazione dei processi, che ti aiuteranno nella riduzione degli sprechi alimentari e nella ottimizzazione del controllo dei costi.</t>
  </si>
  <si>
    <t>LY COMPANY ITALIA SRL SB</t>
  </si>
  <si>
    <t>https://catalogo.fiereparma.it/?p=29624&amp;f=tuttofood-2026</t>
  </si>
  <si>
    <t>https://catalogo.fiereparma.it/azienda/acquainbrick-srl/?f=tuttofood-2026</t>
  </si>
  <si>
    <t>ZONA INDUSTRIALE 5 - SANT'ADRIANO</t>
  </si>
  <si>
    <t>50034</t>
  </si>
  <si>
    <t>MARRADI</t>
  </si>
  <si>
    <t>0559865283</t>
  </si>
  <si>
    <t>amministrazione@lycompany.com</t>
  </si>
  <si>
    <t>https://aqualy.com/</t>
  </si>
  <si>
    <t>D55</t>
  </si>
  <si>
    <t>AQUALY</t>
  </si>
  <si>
    <t>AcquaVetro | Acque Aromatizzate | Analcolici | Bevande base The BRICK + BICCHIERINO | Bevande base The VETRO | Bevande Energy Drink | Sciroppi per Bevande | Soft Drinks</t>
  </si>
  <si>
    <t>Ly Company Group è una multinazionale specializzata nel confezionamento di acqua a bassissimo contenuto di minerali in cartoni realizzati con materiali rinnovabili, come alternativa sostenibile alla plastica. Attraverso il marchio Aqualy, offriamo soluzioni su misura per i settori dell'ospitalità, della vendita al dettaglio e dei viaggi, coniugando qualità, efficienza logistica e personalizzazione del packaging come strumento di branding. Presente in oltre 50 paesi, l'azienda promuove un modello innovativo incentrato sulla sostenibilità e sulla crescita internazionale.</t>
  </si>
  <si>
    <t>LYNGEN REKER AS</t>
  </si>
  <si>
    <t>https://catalogo.fiereparma.it/?p=186894&amp;f=tuttofood-2026</t>
  </si>
  <si>
    <t>https://catalogo.fiereparma.it/azienda/innovasjon-norge/lyngen-reker-as/?f=tuttofood-2026</t>
  </si>
  <si>
    <t>ØRVEIEN 18</t>
  </si>
  <si>
    <t>9064</t>
  </si>
  <si>
    <t>SVENSBY</t>
  </si>
  <si>
    <t>+47 95246598</t>
  </si>
  <si>
    <t>peter@lyngenreker.no</t>
  </si>
  <si>
    <t>https://www.lyngenreker.no/</t>
  </si>
  <si>
    <t>LYNGENFJORD</t>
  </si>
  <si>
    <t>Crostacei | Molluschi</t>
  </si>
  <si>
    <t>M&amp;C FABBRICA ALIMENTARE S.R.L.</t>
  </si>
  <si>
    <t>https://catalogo.fiereparma.it/?p=186200&amp;f=tuttofood-2026</t>
  </si>
  <si>
    <t>https://catalogo.fiereparma.it/azienda/consorzio-il-biologico-societa-cooperativa/mc-fabbrica-alimentare-s-r-l/?f=tuttofood-2026</t>
  </si>
  <si>
    <t>VIA L. ANGELONI, 1  - ZONA INDUSTRIALE TITO SCALO SNC</t>
  </si>
  <si>
    <t>85050</t>
  </si>
  <si>
    <t>TITO</t>
  </si>
  <si>
    <t>+39 0971485007</t>
  </si>
  <si>
    <t>commerciale@pastalica.it</t>
  </si>
  <si>
    <t>http://pastalica.it</t>
  </si>
  <si>
    <t>Pasta Alica e Pasta Fortuna, simbolo di eccellenza italiana pura. Semola di grano duro 100% italiano, alto contenuto proteico, trafilata al bronzo e essiccata lentamente a basse temperature. Superficie ruvida per abbracciare ogni sugo, tenuta al dente impeccabile, gusto ricco e autentico. Per palati esigenti, dalla tavola gourmet alla tradizione stellata.</t>
  </si>
  <si>
    <t>M.G. BISCOTTERIA VENEZIANA SRL</t>
  </si>
  <si>
    <t>https://catalogo.fiereparma.it/?p=181916&amp;f=tuttofood-2026</t>
  </si>
  <si>
    <t>https://catalogo.fiereparma.it/azienda/il-buon-gusto-italiano-srl/m-g-biscotteria-veneziana-srl-2/?f=tuttofood-2026</t>
  </si>
  <si>
    <t>VIA E. BUGATTI 25</t>
  </si>
  <si>
    <t>30016</t>
  </si>
  <si>
    <t>JESOLO</t>
  </si>
  <si>
    <t>+39 3490734155</t>
  </si>
  <si>
    <t>marco.seno@biscotteriaveneziana.it</t>
  </si>
  <si>
    <t>https://mgbiscotteriaveneziana.com/</t>
  </si>
  <si>
    <t>CARMELINA</t>
  </si>
  <si>
    <t>Altri Prodotti da Ricorrenza | Biscotti Frollini | Biscotti Infanzia | Biscotti Secchi | Cesti e Cassette Regalo | Dessert a base vegetale | Merendine | Pasticceria Altra Unitipo | Pasticceria Assortita | Pastine | Ricorrenze Forno | Salatini Assortiti | Snack Dolci | Sostituti del pane | Specialità regionali</t>
  </si>
  <si>
    <t>M.G. Biscotteria Veneziana è un’azienda dolciaria veneziana che dal 1928 custodisce e rinnova la tradizione dei biscotti tipici dell’isola, nata dall’esperienza di Carmelina Palmisano e dal legame storico con Burano. Oggi sviluppa prodotti per retail, GDO, hotellerie e mercati esteri, unendo artigianalità, flessibilità produttiva e soluzioni su misura. L’azienda è certificata IFS Food ed è registrata FDA per l’export.</t>
  </si>
  <si>
    <t>M.GI.B. SRL</t>
  </si>
  <si>
    <t>https://catalogo.fiereparma.it/?p=187773&amp;f=tuttofood-2026</t>
  </si>
  <si>
    <t>https://catalogo.fiereparma.it/azienda/mancin-nadia-srl/m-gi-b-srl/?f=tuttofood-2026</t>
  </si>
  <si>
    <t>VIA DELL'ARTIGIANATO, 20 - BOSCO MESOLA</t>
  </si>
  <si>
    <t>44026</t>
  </si>
  <si>
    <t>MESOLA</t>
  </si>
  <si>
    <t>0533795825</t>
  </si>
  <si>
    <t>mgib@mgib.it</t>
  </si>
  <si>
    <t>https://www.mancinnadia.com/it/</t>
  </si>
  <si>
    <t>P07</t>
  </si>
  <si>
    <t>MANCIN NADIA SRL</t>
  </si>
  <si>
    <t>MARINSIEME FRESCO</t>
  </si>
  <si>
    <t>MACARA - AZ. AGR. IACONA S.S.</t>
  </si>
  <si>
    <t>https://catalogo.fiereparma.it/?p=178621&amp;f=tuttofood-2026</t>
  </si>
  <si>
    <t>https://catalogo.fiereparma.it/azienda/azienda-agricola-iacona-s-s/?f=tuttofood-2026</t>
  </si>
  <si>
    <t>C.DA BALDO SNC</t>
  </si>
  <si>
    <t>39 388 5662319</t>
  </si>
  <si>
    <t>selenia.i@macara.it</t>
  </si>
  <si>
    <t>https://www.macara.it/</t>
  </si>
  <si>
    <t>MACARA BIO</t>
  </si>
  <si>
    <t>Aromi e Spezie | Insaporitori | Primi Piatti Pronti | Verdura disidratata</t>
  </si>
  <si>
    <t>Azienda con sede a Mirabella Imbaccari, nel cuore della Sicilia, specializzata nella produzione di erbe aromatiche, prodotti essiccati e aromatizzati. La gestione integrata dell’intera filiera, dalla coltivazione al confezionamento, garantisce elevati standard di qualità, sicurezza alimentare e tracciabilità. L’offerta comprende aromi puri, miscele, preparati pronti e condimenti per i canali retail e GD/GDO. L’azienda opera secondo un modello sostenibile ed è certificata UNI EN ISO 22005, Agricoltura Biologica, VEGAN/RAW-VEGAN, con presenza sui mercati europeo e americano.</t>
  </si>
  <si>
    <t>MACORITTO VALENTINO S.R.L.</t>
  </si>
  <si>
    <t>https://catalogo.fiereparma.it/?p=188133&amp;f=tuttofood-2026</t>
  </si>
  <si>
    <t>https://catalogo.fiereparma.it/azienda/consorzio-grosseto-export/macoritto-valentino-s-r-l/?f=tuttofood-2026</t>
  </si>
  <si>
    <t>PIAZZA GARIBALDI, 1 - TIEZZO</t>
  </si>
  <si>
    <t>33082</t>
  </si>
  <si>
    <t>AZZANO DECIMO</t>
  </si>
  <si>
    <t>+39 0434 647003</t>
  </si>
  <si>
    <t>fabio@macorittovalentino.com</t>
  </si>
  <si>
    <t>https://www.imacoritti.it</t>
  </si>
  <si>
    <t>GRISSINI BITES | I MACORITTI</t>
  </si>
  <si>
    <t>Crackers | Grissini | Sostituti del pane</t>
  </si>
  <si>
    <t>Produciamo grissini corti e croccanti: snack versatili, pratici e perfetti per ogni occasione di consumo. La nostra azienda nasce nel 1961 e, da oltre 60 anni, cresce con un obiettivo chiaro: offrire prodotti di qualità, un assortimento vario e un servizio preciso, puntuale e affidabile per ogni cliente. Pur utilizzando strumenti e tecnologie moderne, continuiamo a lavorare con la stessa cura artigianale di sempre, mantenendo vivo il legame con la nostra tradizione. Da oltre 60 anni, la qualità dei nostri prodotti nasce da una forte innovazione nella tradizione.</t>
  </si>
  <si>
    <t>MADAMA OLIVA SPA</t>
  </si>
  <si>
    <t>https://catalogo.fiereparma.it/?p=12818&amp;f=tuttofood-2026</t>
  </si>
  <si>
    <t>https://catalogo.fiereparma.it/azienda/madama-oliva-srl/?f=tuttofood-2026</t>
  </si>
  <si>
    <t>Z.I. LOC. RECOCCE</t>
  </si>
  <si>
    <t>67061</t>
  </si>
  <si>
    <t>CARSOLI</t>
  </si>
  <si>
    <t>00390863995498</t>
  </si>
  <si>
    <t>info@madamaoliva.it</t>
  </si>
  <si>
    <t>http://www.madamaoliva.it</t>
  </si>
  <si>
    <t>Olive | Sottoli | Spalmabili Vegetali | Sughi Pronti | Sughi Pronti Pesto</t>
  </si>
  <si>
    <t>Madama Oliva, azienda benefit,  è specializzata nella lavorazione e nel confezionamento di olive da tavola, Paté di olive ai vari gusti, Hummus di Lupini, Lupini e vegetali. Prima azienda italiana a puntare sulla specificità e differenziazione delle cultivar delle olive, specialista nella categoria delle olive da tavola confezionate, con un assortimento di oltre 500 articoli in diversi packaging. Oggi Madama Oliva è un marchio internazionale, capace di far coesistere tradizione e genuinità con le attuali esigenze di qualità e sicurezza alimentare, utilizzando alte tecnologie produttive.</t>
  </si>
  <si>
    <t>MADDALENA DI PATRIZIA ONESTI</t>
  </si>
  <si>
    <t>https://catalogo.fiereparma.it/?p=116028&amp;f=tuttofood-2026</t>
  </si>
  <si>
    <t>https://catalogo.fiereparma.it/azienda/maddalena-di-patrizia-onesti/?f=tuttofood-2026</t>
  </si>
  <si>
    <t>REG. MARIANO 35/E</t>
  </si>
  <si>
    <t>14053</t>
  </si>
  <si>
    <t>CANELLI</t>
  </si>
  <si>
    <t>00393333626706</t>
  </si>
  <si>
    <t>info@nonnamaddalena.it</t>
  </si>
  <si>
    <t>http://www.nonnamaddalena.it</t>
  </si>
  <si>
    <t>L32a</t>
  </si>
  <si>
    <t>Aperitivi Alcolici | Confetture | Distillati | Frutta Conservata Naturale | Liquori | Mostarda | Passata di Pomodoro e polpa | Passata di Pomodoro e polpa in vetro | Pomodoro concentrato | Sottaceti | Sottoli | Spalmabili base cioccolato | Spalmabili base nocciola | Spalmabili Vegetali | Sughi Pronti | Sughi Pronti Pesto</t>
  </si>
  <si>
    <t>L’Azienda Maddalena nasce per portare sulla tavola le ricette di Maddalena, una nonna speciale che, già negli anni Quaranta, coltiva frutta e verdura nella cascina Cà di Carassa, sulle colline di Canelli in Piemonte . Nel 2018 nasce Maddalena la linea di sott'oli, bruschette e composte ispirate alle ricetta della nonna. Tra tradizione ,semplicità e un pizzico di fantasia , in Maddalena trovi solo frutta e verdura di qualità provenienti dal nostro orto utilizzati per creare tre diverse linee di prodotto.</t>
  </si>
  <si>
    <t>MADE IN DIGNITY - ALTROMERCATO IMPRESA SOCIALE - SOC. COOP.</t>
  </si>
  <si>
    <t>https://catalogo.fiereparma.it/?p=179478&amp;f=tuttofood-2026</t>
  </si>
  <si>
    <t>https://catalogo.fiereparma.it/azienda/universita-di-scienze-gastronomiche/altromercato-impresa-sociale-soc-coop/?f=tuttofood-2026</t>
  </si>
  <si>
    <t>VIA FRANCIA, 1/C</t>
  </si>
  <si>
    <t>045 8222600</t>
  </si>
  <si>
    <t>venditemid@altromercato.it</t>
  </si>
  <si>
    <t>https://www.altromercato.it/per-le-aziende/corporate-social-innovation/made-in-dignity/</t>
  </si>
  <si>
    <t>Caffe in Grani | Caffe solubile | Praline - Cioccolatini | Spalmabili base cioccolato | Zucchero di Canna</t>
  </si>
  <si>
    <t>MADE IN MED SRL  UNIPERSONALE</t>
  </si>
  <si>
    <t>https://catalogo.fiereparma.it/?p=189609&amp;f=tuttofood-2026</t>
  </si>
  <si>
    <t>https://catalogo.fiereparma.it/azienda/regione-calabria/made-in-med-srl/?f=tuttofood-2026</t>
  </si>
  <si>
    <t>ZONA INDUSTRIALE VILLA SAN GIOVANNI - VILLA SAN GIOVANNI</t>
  </si>
  <si>
    <t>0039096579381</t>
  </si>
  <si>
    <t>commerciale@madeinmed.it</t>
  </si>
  <si>
    <t>http://www.madeinmed.it</t>
  </si>
  <si>
    <t>ATTINA'/CONSERVE ALIMENTARI SOTTOLIO E SOTTACETO | CALABRIAMIA/CONSERVE ALIMENTARI IN OLIO EXTRA VERGINE DI OLIVA</t>
  </si>
  <si>
    <t>Altre Conserve Pesce Alici-Acciughe | Altri formaggi a pasta dura e semidura | Altri latticini | Altri prodotti DOP IGP | Burro e creme di latte | Caffe Capsule | Caffe Cialde | Caffe in Grani | Farine Grano Duro | Farine Grano Tenero | Grana Padano | Grattugiati | Ingredienti | Marmellate | Mascarpone | Miele italiano | Olii Aromatizzati | Olio Extravergine Oliva | Olive | Panna | Passata di Pomodoro e polpa | Passata di Pomodoro e polpa in vetro | Pelati e Pomodorini Lattina | Pelati e Pomodorini Vetro | Sottaceti | Sottoli | Spalmabili Vegetali | Sughi Pronti Pesto | Vegetali in atmosfera modificata (ATM)</t>
  </si>
  <si>
    <t>Ubicata sulle rive dello Stretto di Messina, nel cuore del Mar Mediterraneo, Made in Med srl nasce dall’amore del suo fondatore, Romolo Manti, desideroso di esportare in tutto il mondo le eccellenze della sua terra d’origine: la Calabria. Made in Med srl è il frutto dell’acquisizione da parte della Manti Holding della storica Azienda Attinà &amp; Forti, presente sul mercato dal 1931, con i suoi marchi storici Attinà e Calabriamia, distribuiti in tutto il mondo e frutto della selezione delle migliori materie prime trasformate  seguendo ancora oggi le antiche ricette della cucina Mediterranea!</t>
  </si>
  <si>
    <t>MADEMOISELLE DESSERTS</t>
  </si>
  <si>
    <t>https://catalogo.fiereparma.it/?p=181263&amp;f=tuttofood-2026</t>
  </si>
  <si>
    <t>https://catalogo.fiereparma.it/azienda/emmi-dessert-italia-spa/mademoiselle-desserts/?f=tuttofood-2026</t>
  </si>
  <si>
    <t>14 PLACE GEORGES POMPIDOU - 78180 MONTIGNY-LE-BRETONNEUX - () - FRANCIA</t>
  </si>
  <si>
    <t>0033254014142</t>
  </si>
  <si>
    <t>MADEO INDUSTRIA ALIMENTARE SRL</t>
  </si>
  <si>
    <t>https://catalogo.fiereparma.it/?p=12933&amp;f=tuttofood-2026</t>
  </si>
  <si>
    <t>https://catalogo.fiereparma.it/azienda/madeo-industria-alimentare-srl/?f=tuttofood-2026</t>
  </si>
  <si>
    <t>LOCALITA S. ELIA</t>
  </si>
  <si>
    <t>00390984956850</t>
  </si>
  <si>
    <t>info@filieramadeo.it</t>
  </si>
  <si>
    <t>Altri prodotti DOP IGP | Altri Salumi | Carne suina | Coppa | Pancetta | Prosciutto Cotto | Prosciutto Crudo | Salame | Salumi cubettati | Salumi preaffettati | Salumi tipici regionali | Salumi tranci</t>
  </si>
  <si>
    <t>I salumi della linea Madeo sono tradizionali calabresi, dolci e piccanti. Realizzati secondo le antiche ricette di famiglia, tramandate di generazione in generazione, utilizzando ingredienti tipici e genuini, quali il finocchietto selvatico, la crema fresca di peperoncino .I salumi di Suino Nero, razza autoctona allevata all’aperto, si contraddistinguono per l’originale pigmento nero, ottenuto dal processo di lavorazione brevettato. Le carni, con elevato contenuto di acido oleico e Omega 3, sono lavorate in modo artigianale e insaporite con spezie naturali e piante aromatiche.</t>
  </si>
  <si>
    <t>MADO' GROUP SRL</t>
  </si>
  <si>
    <t>https://catalogo.fiereparma.it/?p=182984&amp;f=tuttofood-2026</t>
  </si>
  <si>
    <t>https://catalogo.fiereparma.it/azienda/bellavita-expo-ltd/mado-group-srl/?f=tuttofood-2026</t>
  </si>
  <si>
    <t>VIALE VOLGA, 129 - FIERA DEL LEVANTE - 70132 - BARI (BA)</t>
  </si>
  <si>
    <t>70132</t>
  </si>
  <si>
    <t>0039 3762802033</t>
  </si>
  <si>
    <t>commerciale@madocreme.com</t>
  </si>
  <si>
    <t>https://madocreme.com</t>
  </si>
  <si>
    <t>A47n</t>
  </si>
  <si>
    <t>Kit per Merende Dolci Nr | Marmellate | Snack Dolci | Spalmabili base cioccolato | Spalmabili base nocciola</t>
  </si>
  <si>
    <t>MADREPUGLIA SRLS</t>
  </si>
  <si>
    <t>https://catalogo.fiereparma.it/?p=182955&amp;f=tuttofood-2026</t>
  </si>
  <si>
    <t>https://catalogo.fiereparma.it/azienda/bellavita-expo-ltd/madrepuglia-srls/?f=tuttofood-2026</t>
  </si>
  <si>
    <t>VIA I. COSTANTINO 27 - 76123 - ANDRIA BT - 76123</t>
  </si>
  <si>
    <t>0039 3392191441</t>
  </si>
  <si>
    <t>madrepuglia@gmail.com</t>
  </si>
  <si>
    <t>https://madrepuglia.com/</t>
  </si>
  <si>
    <t>B47l</t>
  </si>
  <si>
    <t>MADREPUGLIA</t>
  </si>
  <si>
    <t>Benvenuti! In Madrepuglia coltiviamo gli ulivi con rispetto, estraendo un olio extravergine puro e le sue esclusive declinazioni aromatizzate. Da questo amore nasce Olio d'Artista, progetto visionario che unisce l'arte olearia pugliese all'espressione pittorica. Trasformiamo le bottiglie in vere tele per artisti locali, che "vestono" i nostri oli con opere uniche. Il risultato è un prodotto da collezione: un'esperienza multisensoriale che fonde la bellezza dell'arte con il gusto inconfondibile di Puglia.</t>
  </si>
  <si>
    <t>MAES HONEY INT., S.L.U.</t>
  </si>
  <si>
    <t>https://catalogo.fiereparma.it/?p=181140&amp;f=tuttofood-2026</t>
  </si>
  <si>
    <t>https://catalogo.fiereparma.it/azienda/instituto-para-la-competitividad-empresarial-de-castilla-y-leon/maes-honey-int-s-l-u-2/?f=tuttofood-2026</t>
  </si>
  <si>
    <t>CL-512, 8, KILOMETRO 8,2 - E-37187 ALDEATEJADA, SALAMANCA (SPAIN) - 37187  ALDEATEJADA, SALAMANCA - () - SPAGNA</t>
  </si>
  <si>
    <t>+34 622322211</t>
  </si>
  <si>
    <t>export4@maeshoney.com</t>
  </si>
  <si>
    <t>https://maeshoney.com/en/</t>
  </si>
  <si>
    <t>BONAPI, LAS ABEJAS, SUMERFARM, FAVO</t>
  </si>
  <si>
    <t>Caramelle senza zucchero | Dolcificanti naturali | Ingredienti | Miele estero | Preparati e semilavorati perla panificazione e prodotti da forno</t>
  </si>
  <si>
    <t>Principale confezionatore di miele millefiori in Spagna e leader in Europa. Specialisti del miele dal 1917, con oltre 500 referenze a marchio privato. Stabilimento di 15.000 m² con capacità di stoccaggio di 6.000 tonnellate. Impianto di confezionamento più moderno del Sud Europa, 16.000 t/anno. Produzione di 80.000 dosatori per turno. Export in 35 Paesi,l'80% della produzione. Laboratorio NMR interno. Certificazioni: BRC, IFS, Halal, Kosher, FDA, Biologico.</t>
  </si>
  <si>
    <t>MAESTRI SRL</t>
  </si>
  <si>
    <t>https://catalogo.fiereparma.it/?p=152203&amp;f=tuttofood-2026</t>
  </si>
  <si>
    <t>https://catalogo.fiereparma.it/azienda/maestri-srl/?f=tuttofood-2026</t>
  </si>
  <si>
    <t>VIA ROSALBA CARRIERA 5</t>
  </si>
  <si>
    <t>SAN DAMASO</t>
  </si>
  <si>
    <t>3401111738</t>
  </si>
  <si>
    <t>commerciale@maestrisrl.it</t>
  </si>
  <si>
    <t>https://www.maestrisrl.it/</t>
  </si>
  <si>
    <t>MAFRIGES / PIRENAICA DEL JAMÓN</t>
  </si>
  <si>
    <t>https://catalogo.fiereparma.it/?p=181551&amp;f=tuttofood-2026</t>
  </si>
  <si>
    <t>https://catalogo.fiereparma.it/azienda/fiab-exterior/mafrigess-a/?f=tuttofood-2026</t>
  </si>
  <si>
    <t>BARRI SERRALLONGA S/N , 08571</t>
  </si>
  <si>
    <t>08571</t>
  </si>
  <si>
    <t>SANT VICENTE DE TORELLO</t>
  </si>
  <si>
    <t>(+34)667431407</t>
  </si>
  <si>
    <t>mafriges@mafriges.com</t>
  </si>
  <si>
    <t>https://mafriges.com/it/</t>
  </si>
  <si>
    <t>MAFRIGES / LA PIRENAICA DEL JAMÓN</t>
  </si>
  <si>
    <t>Carne | Carne suina | Prosciutto Crudo</t>
  </si>
  <si>
    <t>Mafriges è uno dei più moderni macelli, riconosciuti a livello internazionale, specializzato nella macellazione, laboratorio di sezionamento di carni suine e deposito frigorifero situato in provincia di Barcellona a Sant Vicenç de Torelló (Vic "OSONA"), una zona dedita tradizionalmente all’allevamento di suini, a circa 1 ora sia dal confine francese che dal principale porto commerciale. Sin dall’inizio della sua attività, nel 1984, Mafriges ha consegnato e distribuito su base giornaliera carni fresche e prodotti confezionati a macellerie, supermercati, grossisti e laboratori di trasformazione</t>
  </si>
  <si>
    <t>MAGDALENAS  LAZARO S.A.</t>
  </si>
  <si>
    <t>https://catalogo.fiereparma.it/?p=148224&amp;f=tuttofood-2026</t>
  </si>
  <si>
    <t>https://catalogo.fiereparma.it/azienda/magdalenas-lazaro-s-a/?f=tuttofood-2026</t>
  </si>
  <si>
    <t>CALLE LABASCULA 5 - 50461 ALFAMEN - ZARAGOZA - () - SPAGNA</t>
  </si>
  <si>
    <t>0034 976 626065</t>
  </si>
  <si>
    <t>marketing@mr-brownie.com</t>
  </si>
  <si>
    <t>C23</t>
  </si>
  <si>
    <t>MAGIANTOSA</t>
  </si>
  <si>
    <t>https://catalogo.fiereparma.it/?p=191742&amp;f=tuttofood-2026</t>
  </si>
  <si>
    <t>https://catalogo.fiereparma.it/azienda/regione-siciliana-assessorato-regionale-delle-attivita-produttive-2/magiantosa/?f=tuttofood-2026</t>
  </si>
  <si>
    <t>VIA PATERNO' 311</t>
  </si>
  <si>
    <t>3452413840</t>
  </si>
  <si>
    <t>info@magiantosa.it</t>
  </si>
  <si>
    <t>https://www.magiantosa.com/home</t>
  </si>
  <si>
    <t>AMARO ARANCIU | AMARO LUMIA | LAVICO GIN BOTANICALS OF ETNA | VODKA LAVICA</t>
  </si>
  <si>
    <t>LA NOSTRA STORIA AZIENDA Magiantosa è un Opificio sull'Etna, situato  nel cuore della provincia catanese, dove si respira l’odore del mare e della pietra vulcanica. I nostri liquori sono frutto di un’antica ricetta  tramandata negli anni per conservare i profumi e le tradizioni più autentiche della Sicilia</t>
  </si>
  <si>
    <t>MAGNAGRECIA FOOD SRL</t>
  </si>
  <si>
    <t>https://catalogo.fiereparma.it/?p=189780&amp;f=tuttofood-2026</t>
  </si>
  <si>
    <t>https://catalogo.fiereparma.it/azienda/regione-calabria/magnagrecia-food-srl/?f=tuttofood-2026</t>
  </si>
  <si>
    <t>C.DA SOFFERETTI LOCALITA' CORVINO SNC</t>
  </si>
  <si>
    <t>+393382562004</t>
  </si>
  <si>
    <t>info@calabreseforte.it</t>
  </si>
  <si>
    <t>https://calabreseforte.it/</t>
  </si>
  <si>
    <t>CALABRESE FORTE</t>
  </si>
  <si>
    <t>Olio Extravergine Oliva | Olio Extravergine Oliva DOP | Sottoli</t>
  </si>
  <si>
    <t>Calabrese Forte è un marchio dedicato alla valorizzazione della tradizione gastronomica calabrese attraverso una selezione curata di prodotti alimentari tipici. Questi prodotti sono realizzati seguendo metodi artigianali per preservare l'autenticità dei sapori locali e offrire un'esperienza culinaria genuina. L'obiettivo dell'azienda è trasportare l'essenza e le emozioni della Calabria direttamente sulla tavola dei consumatori ovunque si trovino.</t>
  </si>
  <si>
    <t>MAGRINI LE DELIZIE SRL</t>
  </si>
  <si>
    <t>https://catalogo.fiereparma.it/?p=12917&amp;f=tuttofood-2026</t>
  </si>
  <si>
    <t>https://catalogo.fiereparma.it/azienda/magrini-le-delizie-srl/?f=tuttofood-2026</t>
  </si>
  <si>
    <t>VIA CASTAGNINA 4</t>
  </si>
  <si>
    <t>54100</t>
  </si>
  <si>
    <t>MASSA</t>
  </si>
  <si>
    <t>338.6362515</t>
  </si>
  <si>
    <t>mcasella@magrini.it</t>
  </si>
  <si>
    <t>http://www.magrini.it</t>
  </si>
  <si>
    <t>L’azienda Magrini nasce nel 1978 grazie all’intuizione del fondatore Cesare Magrini, che sviluppa una forte passione per la cucina tradizionale genovese. Dopo aver iniziato come distributore di pesto artigianale, avvia la produzione propria puntando su ingredienti di alta qualità e rigorosi standard produttivi. Negli anni l’azienda consolida la propria reputazione in Italia e all’estero, ampliando la gamma con diverse salse fresche oltre al pesto. Oggi opera in uno stabilimento moderno di 3.000 mq ed è guidata da un management competente, dinamico e al passo con il mercato con visione futura.</t>
  </si>
  <si>
    <t>https://catalogo.fiereparma.it/?p=28678&amp;f=tuttofood-2026</t>
  </si>
  <si>
    <t>https://catalogo.fiereparma.it/azienda/azienda-agricola-vastola-francesco/?f=tuttofood-2026</t>
  </si>
  <si>
    <t>VIA DIONISO ZONA PIP</t>
  </si>
  <si>
    <t>84050</t>
  </si>
  <si>
    <t>GIUNGANO</t>
  </si>
  <si>
    <t>00393409811553</t>
  </si>
  <si>
    <t>info@maidaitaly.com</t>
  </si>
  <si>
    <t>http://www.maidaitaly.com</t>
  </si>
  <si>
    <t>Frutta Conservata Naturale | Frutta sotto Spirito | Maionese | Maionese Vegetale | Miele estero | Miele italiano | Mostarda | Olive | Passata di Pomodoro e polpa | Pelati e Pomodorini Lattina | Piselli | Pomodoro concentrato | Sottoli | Spalmabili base cioccolato | Spalmabili base nocciola | Sughi Pronti | Sughi Pronti Pesto | Vegetali in atmosfera modificata (ATM)</t>
  </si>
  <si>
    <t>Maida nasce nel 1996 con l'obiettivo di valorizzare i prodotti coltivati nella propria terra, trasformandoli in ortaggi conservati sott'olio, marmellate, paste e salse. L'arte di preservare i doni della terra si tramanda di generazione in generazione e affonda le sue radici nella tradizione culturale della Magna Grecia. Una costante ricerca della qualità nelle materie prime da trasformare, dalla presentazione alla vendita, offrendo un prodotto che rappresenti appieno il territorio a cui è profondamente legata.</t>
  </si>
  <si>
    <t>MAJANI 1796 SPA</t>
  </si>
  <si>
    <t>https://catalogo.fiereparma.it/?p=12899&amp;f=tuttofood-2026</t>
  </si>
  <si>
    <t>https://catalogo.fiereparma.it/azienda/majani-1976-spa/?f=tuttofood-2026</t>
  </si>
  <si>
    <t>VIA G. BRODOLINI  16 - LOC. CRESPELLANO 16</t>
  </si>
  <si>
    <t>40053</t>
  </si>
  <si>
    <t>VALSAMOGGIA</t>
  </si>
  <si>
    <t>+39051969157</t>
  </si>
  <si>
    <t>info@majani.com</t>
  </si>
  <si>
    <t>http://www.majani.it</t>
  </si>
  <si>
    <t>Majani 1796 S.p.A. è la più antica fabbrica di cioccolato in Italia ed è stata fondata nel 1796 a Bologna. Da 230 anni e 9 generazioni l’Azienda produce i suoi prodotti impiegando le materie prime migliori seguendo tuttora le antiche ricette e i tradizionali metodi di lavorazione a partire dalle fave di cacao.</t>
  </si>
  <si>
    <t>MALVASIA FOIE GRAS / FOIEGOOD - THE ALTERNATIVE</t>
  </si>
  <si>
    <t>https://catalogo.fiereparma.it/?p=179934&amp;f=tuttofood-2026</t>
  </si>
  <si>
    <t>https://catalogo.fiereparma.it/azienda/instituto-para-la-competitividad-empresarial-de-castilla-y-leon/canard-s-a/?f=tuttofood-2026</t>
  </si>
  <si>
    <t>POLÍGONO LA SOLANILLA S/N</t>
  </si>
  <si>
    <t>42146</t>
  </si>
  <si>
    <t>ABEJAR</t>
  </si>
  <si>
    <t>+34 975 373 329</t>
  </si>
  <si>
    <t>INFO@MALVASIA.COM</t>
  </si>
  <si>
    <t>https://www.malvasia.com/ ; https://www.foiegood.com/</t>
  </si>
  <si>
    <t>FOIEGOOD - THE ALTERNATIVE | MALVASIA FOIE GRAS</t>
  </si>
  <si>
    <t>Altri Salumi | Carne | Carne avicola | Pate e Spalmabili Freschi | Piatti alternativi surgelati</t>
  </si>
  <si>
    <t>Malvasía è specializzata nella produzione di foie gras d’anatra di alta qualità, nel rispetto dei più elevati standard e delle certificazioni internazionali. Dal 1989 offriamo prodotti classici come foie gras fresco, magret, confit e prosciutto d’anatra, innovando al contempo per rispondere ai gusti moderni. FoieGood è la alternativa, prodotta in modo sostenibile e senza alimentazione forzata. Le anatre seguono una dieta 100% naturale. La produzione è certificata ANIMAL WELFAIR®, a garanzia di elevati standard di benessere animale.</t>
  </si>
  <si>
    <t>MAMMAMIA SRL</t>
  </si>
  <si>
    <t>https://catalogo.fiereparma.it/?p=141558&amp;f=tuttofood-2026</t>
  </si>
  <si>
    <t>https://catalogo.fiereparma.it/azienda/mammamia-srl/?f=tuttofood-2026</t>
  </si>
  <si>
    <t>C.DA TRE FONTANE Z.I. BRETA</t>
  </si>
  <si>
    <t>PATERNO'</t>
  </si>
  <si>
    <t>0039095842775</t>
  </si>
  <si>
    <t>amministrazione@mammamiafood.com</t>
  </si>
  <si>
    <t>https://www.mammamiafood.com/</t>
  </si>
  <si>
    <t>MAMMOLA FUNGHI DI ROMEO BRUNO</t>
  </si>
  <si>
    <t>https://catalogo.fiereparma.it/?p=191076&amp;f=tuttofood-2026</t>
  </si>
  <si>
    <t>https://catalogo.fiereparma.it/azienda/regione-calabria/mammola-funghi/?f=tuttofood-2026</t>
  </si>
  <si>
    <t>VICO VI CIRILLO 32</t>
  </si>
  <si>
    <t>89045</t>
  </si>
  <si>
    <t>MAMMOLA</t>
  </si>
  <si>
    <t>3296141786</t>
  </si>
  <si>
    <t>mammolafunghi@hotmail.it</t>
  </si>
  <si>
    <t>http://www.mammolafunghi.it</t>
  </si>
  <si>
    <t>TERRACALABRA</t>
  </si>
  <si>
    <t>Altre Conserve Pesce Alici-Acciughe | Confetture | Fagioli | Frutta Conservata Naturale | Frutta sotto Spirito | Marmellate | Olive | Passata di Pomodoro e polpa | Passata di Pomodoro e polpa in vetro | Sottaceti | Sottoli | Spalmabili base cioccolato | Spalmabili base nocciola | Spalmabili Vegetali | Sughi Pronti | Sughi Pronti Pesto</t>
  </si>
  <si>
    <t>L'azienda Mammola funghi nasce nel cuore della Calabria ,siamo specializzati nella lavorazione artigianale di prodotti tipici, selezionando le materie prime di alta qualità, il nostro obbiettivo e quello di portare il nostro prodotto in tutte le tavole del mondo</t>
  </si>
  <si>
    <t>MANA PISTACHOS ECOLÓGICOS</t>
  </si>
  <si>
    <t>https://catalogo.fiereparma.it/?p=184146&amp;f=tuttofood-2026</t>
  </si>
  <si>
    <t>https://catalogo.fiereparma.it/azienda/spas-organisation/teresa-alancon-manas/?f=tuttofood-2026</t>
  </si>
  <si>
    <t>TRAVESIA PEDRO MANUEL VILA 12</t>
  </si>
  <si>
    <t>02600</t>
  </si>
  <si>
    <t>VILLARROBLEDO</t>
  </si>
  <si>
    <t>621201149</t>
  </si>
  <si>
    <t>info@pistachosmana.es</t>
  </si>
  <si>
    <t>https://pistachosmana.es/</t>
  </si>
  <si>
    <t>T15b</t>
  </si>
  <si>
    <t>MANA PISTACHOS ECOLOGICOS</t>
  </si>
  <si>
    <t>Frutta e Veg. Secchi Mandorle | Frutta e Veg. Secchi Pistacchi</t>
  </si>
  <si>
    <t>Maná Pistachos è un’azienda familiare spagnola specializzata nella produzione e commercializzazione di pistacchi biologici e dei loro derivati. Seguiamo direttamente ogni fase del processo, dalla coltivazione alla lavorazione, garantendo qualità, tracciabilità e rispetto per l’ambiente. Grazie a metodi artigianali e processi delicati, come l’essiccazione a bassa temperatura e la selezione manuale, offriamo prodotti dal sapore autentico, intenso e naturale, pensati per il mercato gourmet e per clienti che cercano eccellenza e affidabilità.</t>
  </si>
  <si>
    <t>https://catalogo.fiereparma.it/?p=178593&amp;f=tuttofood-2026</t>
  </si>
  <si>
    <t>https://catalogo.fiereparma.it/azienda/mancin-nadia-srl/?f=tuttofood-2026</t>
  </si>
  <si>
    <t>S.S. ROMEA 53</t>
  </si>
  <si>
    <t>45010</t>
  </si>
  <si>
    <t>RIVA DI ARIANO POLESINE</t>
  </si>
  <si>
    <t>0426 79311</t>
  </si>
  <si>
    <t>info@mancinnadia.com</t>
  </si>
  <si>
    <t>MARINSIEME</t>
  </si>
  <si>
    <t>Conserve di pesce refrigerato | Crostacei | Molluschi | Pesce fresco | Prodotti ittici/frutti di mare | Snack a base di pesce</t>
  </si>
  <si>
    <t>Mancin Nadia ha una storia pluriennale nel campo della produzione di pesce marinato. Proprio la tradizione della marinatura rappresenta il fondamento su cui è nata e si è sviluppata l’azienda. Oggi le produzioni Mancin uniscono esperienza e tecnologie moderne, proponendo linee di gastronomia ittica pronta basate su ricette tipiche della tradizione italiana, pensate per garantire qualità costante, sicurezza alimentare e praticità di utilizzo.</t>
  </si>
  <si>
    <t>MANCINA ANTONIO SAS</t>
  </si>
  <si>
    <t>https://catalogo.fiereparma.it/?p=189906&amp;f=tuttofood-2026</t>
  </si>
  <si>
    <t>https://catalogo.fiereparma.it/azienda/regione-calabria/mancina-antonio-sas-2/?f=tuttofood-2026</t>
  </si>
  <si>
    <t>VIA PANORAMICA 85</t>
  </si>
  <si>
    <t>00393208226824</t>
  </si>
  <si>
    <t>info@mancinasas.com</t>
  </si>
  <si>
    <t>https://www.bontaflorensi.com</t>
  </si>
  <si>
    <t>La Mancina Antonio S.A.S., realtà attiva nel settore dei prodotti dolciari e da forno. La nostra azienda nasce da una passione di famiglia, tramandata di generazione in generazione. Fondata dai nostri nonni negli anni Sessanta, è cresciuta nel tempo basandosi su valori semplici ma solidi. Oggi portiamo avanti quella stessa visione con dedizione, arricchendola con idee innovative, tecnologie moderne e una crescente attenzione alla qualità e alla sostenibilità. Siamo in grado di offrire un’ampia gamma di di prodotti dolciari e da forno, garantendo qualità, affidabilità e un servizio puntuale.</t>
  </si>
  <si>
    <t>MANCUSO VINCENZO &amp; C. SRL</t>
  </si>
  <si>
    <t>https://catalogo.fiereparma.it/?p=16068&amp;f=tuttofood-2026</t>
  </si>
  <si>
    <t>https://catalogo.fiereparma.it/azienda/mancuso-vincenzo-c-srl/?f=tuttofood-2026</t>
  </si>
  <si>
    <t>CONTRADA SAN BENEDETTO SN</t>
  </si>
  <si>
    <t>ARAGONA</t>
  </si>
  <si>
    <t>00390922441641</t>
  </si>
  <si>
    <t>info@mancusogelati.it</t>
  </si>
  <si>
    <t>http://www.mancusogelati.it</t>
  </si>
  <si>
    <t>P03</t>
  </si>
  <si>
    <t>Dessert surgelati | Gelati | Specialita Dolci/Pasticceria</t>
  </si>
  <si>
    <t>Mancuso Gelati 1920 è un’eccellenza nel settore dei gelati, dessert e pasticceria, rinomata per l’uso di ingredienti di alta qualità e metodi di lavorazione artigianali che rispettano la tradizione siciliana. Il marchio propone un’offerta variegata per la GDO, GD e Horeca, distinguendosi anche con le proprie linee innovative come “Gelato Zero”, premiata per l’eccellenza e l’attenzione alla sostenibilità. Con un’eredità che risale al 1920, Mancuso Gelati continua a espandersi a livello internazionale, consolidando la sua presenza in Italia e all’estero.</t>
  </si>
  <si>
    <t>MANDRANOVA SOCIETA AGRICOLA ARL</t>
  </si>
  <si>
    <t>https://catalogo.fiereparma.it/?p=179827&amp;f=tuttofood-2026</t>
  </si>
  <si>
    <t>https://catalogo.fiereparma.it/azienda/consorzio-dellolio-igp-sicilia/mandranova-societa-agricola-arl/?f=tuttofood-2026</t>
  </si>
  <si>
    <t>CONTRADA MANDRANOVA, S.S. 115 – KM 217</t>
  </si>
  <si>
    <t>PALMA DI MONTECHIARO</t>
  </si>
  <si>
    <t>3939862169</t>
  </si>
  <si>
    <t>info@mandranova.com</t>
  </si>
  <si>
    <t>https://mandranova.com/</t>
  </si>
  <si>
    <t>Frutta e Veg. Secchi Mandorle | Olio Extravergine Oliva</t>
  </si>
  <si>
    <t>Mandranova è una azienda agricola situata sulla costa sud della Sicilia. L’azienda si estende su 180 ettari e le principali produzioni agricole sono l’olio extra-vergine di oliva e le mandorle. Insieme alle attività agricole, Mandranova offre ospitalità con un totale di 14 stanze e una villa situata nella proprietà. Mandranova produce olio di oliva da cultivar siciliane utilizzando tecniche di agricoltura integrata. La raccolta inizia a metà settembre e le olive sono processate nel frantoio aziendale. gli oli presentano un fruttato da medio-intenso, un colore profondo ed elevati polifenoli.</t>
  </si>
  <si>
    <t>MANFREDI BARBERA &amp; FIGLI SPA</t>
  </si>
  <si>
    <t>https://catalogo.fiereparma.it/?p=12894&amp;f=tuttofood-2026</t>
  </si>
  <si>
    <t>https://catalogo.fiereparma.it/azienda/manfredi-barbera-figli-spa/?f=tuttofood-2026</t>
  </si>
  <si>
    <t>VIA EMERICO AMARI 55/A</t>
  </si>
  <si>
    <t>0039091582900</t>
  </si>
  <si>
    <t>antonino.giglio@oliobarbera.it</t>
  </si>
  <si>
    <t>http://www.oliobarbera.it</t>
  </si>
  <si>
    <t>“Manfredi Barbera &amp; Figli S.p.A.”, fondata in Sicilia nel 1894 da Lorenzo Barbera, è oggi una delle più rinomate aziende olearie nel panorama internazionale. L’amore per la propria terra e la passione si uniscono alla tecnologia più avanzata per dar vita a prodotti unici dal packaging esclusivo, diventando i veri ambasciatori della qualità siciliana nel mondo. L’azienda, oggi, è il cuore pulsante del Gruppo Manfredi Barbera , a cui fanno capo le altre sei aziende, ognuna con un proprio specifico ambito operativo.</t>
  </si>
  <si>
    <t>MANGIATORELLA SPA</t>
  </si>
  <si>
    <t>https://catalogo.fiereparma.it/?p=181306&amp;f=tuttofood-2026</t>
  </si>
  <si>
    <t>https://catalogo.fiereparma.it/azienda/mangiatorella-spa/?f=tuttofood-2026</t>
  </si>
  <si>
    <t>VIA DEL GELSOMINO, 45</t>
  </si>
  <si>
    <t>89128</t>
  </si>
  <si>
    <t>090 336425</t>
  </si>
  <si>
    <t>info@mangiatorella.it</t>
  </si>
  <si>
    <t>http://www.mangiatorella.com</t>
  </si>
  <si>
    <t>MANGIATORELLA / ACQUA MINERALE NATURALE | YLE / BIRRA ARTIGIANALE</t>
  </si>
  <si>
    <t>Acqua PET | AcquaVetro | Birre Alcoliche vetro</t>
  </si>
  <si>
    <t>MANGIATORELLA è un'acqua minerale italiana di alta qualità, nota fin dal 1904. Grazie all'ambiente incontaminato da cui sgorga, l'acqua minerale Mangiatorella è praticamente priva di nitrati, con un contenuto totale di solidi disciolti di soli 67,4 mg/L, l'acqua Mangiatorella offre un'eccezionale leggerezza.</t>
  </si>
  <si>
    <t>MANGINI SPA - CARAMELLE</t>
  </si>
  <si>
    <t>https://catalogo.fiereparma.it/?p=186984&amp;f=tuttofood-2026</t>
  </si>
  <si>
    <t>https://catalogo.fiereparma.it/azienda/consorzio-export-firenze-a-tavola/mangini-spa-caramelle/?f=tuttofood-2026</t>
  </si>
  <si>
    <t>VIA VECCHIA TORTONA, 55</t>
  </si>
  <si>
    <t>15062</t>
  </si>
  <si>
    <t>BOSCO MARENGO</t>
  </si>
  <si>
    <t>+39 0131299349</t>
  </si>
  <si>
    <t>info@manginispa.it</t>
  </si>
  <si>
    <t>http://www.manginicaramelle.eu</t>
  </si>
  <si>
    <t>NOCCIOLETTO/ BYE BYE</t>
  </si>
  <si>
    <t>Caramelle al Latte, Toffee e Mou | Caramelle Dure Ripiene - Fondenti - Gelée - Gommose | Caramelle senza zucchero | Praline - Cioccolatini</t>
  </si>
  <si>
    <t>La ditta Mangini abbina agli antichi valori artigianali le moderne tecnologie di produzione e confezionamento, operando con una particolare attenzione per l’ambiente ed un’accurata ricerca sulle materie prime. Propone "prodotti di alta qualità", racchiusi in un’ampia gamma di caramelle classiche, ripiene, gelées, confettate in diversi gusti e di bon bons ricoperti di finissimo cioccolato.</t>
  </si>
  <si>
    <t>MANIVA SPA</t>
  </si>
  <si>
    <t>https://catalogo.fiereparma.it/?p=181891&amp;f=tuttofood-2026</t>
  </si>
  <si>
    <t>https://catalogo.fiereparma.it/azienda/il-buon-gusto-italiano-srl/maniva-spa-4/?f=tuttofood-2026</t>
  </si>
  <si>
    <t>VIA MIGNANO  15</t>
  </si>
  <si>
    <t>25072</t>
  </si>
  <si>
    <t>BAGOLINO</t>
  </si>
  <si>
    <t>+39 3358478249</t>
  </si>
  <si>
    <t>info@maniva.it</t>
  </si>
  <si>
    <t>https://www.maniva.it/</t>
  </si>
  <si>
    <t>MANIVA, BALDA, VAIA, VERNA, CLASSICA</t>
  </si>
  <si>
    <t>Acqua PET | AcquaVetro | Bevande Gassate VETRO | Soft Drinks</t>
  </si>
  <si>
    <t>Nata nel 1998, con l’attuale organico di oltre 60 dipendenti dislocati nei due stabilimenti produttivi di Bagolino (sulle Alpi bresciane) e Chiusi della Verna (entroterra aretino), il gruppo Maniva produce e commercializza 5 marchi di acqua Minerale: Maniva, Balda, Verna, Classica e Vaia e le bibite gassate Maniva.Oggi con un fatturato che sfiora i 30 milioni di euro e quasi 180 milioni di bottiglie prodotte, Maniva Spa è un’azienda in rapida crescita, solida e dinamica con forte propensione all’innovazione, come dimostrano i recenti lanci di Mineral Seltz e dei due brick Smile-Box Maniva pH8.</t>
  </si>
  <si>
    <t>MANUZZI IMPORT EXPORT SRL</t>
  </si>
  <si>
    <t>https://catalogo.fiereparma.it/?p=13952&amp;f=tuttofood-2026</t>
  </si>
  <si>
    <t>https://catalogo.fiereparma.it/azienda/manuzzi-import-export-srl/?f=tuttofood-2026</t>
  </si>
  <si>
    <t>VIA A.MANUZZI</t>
  </si>
  <si>
    <t>00390547631444</t>
  </si>
  <si>
    <t>info@manuzzi.it</t>
  </si>
  <si>
    <t>http://www.manuzzi.it</t>
  </si>
  <si>
    <t>BATIKAS | ELAKIS | MEVGAL | REINA | YOGREKO | ZORBAS</t>
  </si>
  <si>
    <t>Altre Paste | Altri formaggi a pasta dura e semidura | Altri latticini | Dessert al cucchiaio | Formaggio porzionato e confezionato | Pane e Sostitutivi Pane Freschi | Salse Fredde | Yogurt e latti fermentati/probiotici/prebiotici</t>
  </si>
  <si>
    <t>Manuzzi Import Export srl con un'esperienza di oltre 40 anni, oggi è un'azienda di riferimento in Italia nella commercializzazione di prodotti della tradizione casearia greca, e non solo. Attraverso i marchi che commercializza, Manuzzi Import Export offre un ampio assortimento nei mercati dello Yogurt Greco, Formaggi Greci, Dessert, Salse Etniche, Panificati Freschi, più altri prodotti della tradizione greca come la Pasta Fillo. L'azienda si caratterizza per le rilevanti competenze in termini commerciali e di marketing e un'alta efficienza organizzativa in termini logistica /organizzativi.</t>
  </si>
  <si>
    <t>MAPEI SPA</t>
  </si>
  <si>
    <t>https://catalogo.fiereparma.it/?p=25542&amp;f=tuttofood-2026</t>
  </si>
  <si>
    <t>https://catalogo.fiereparma.it/azienda/mapei-spa/?f=tuttofood-2026</t>
  </si>
  <si>
    <t>VIA CAFIERO 22</t>
  </si>
  <si>
    <t>003902376731</t>
  </si>
  <si>
    <t>mapei@mapei.it</t>
  </si>
  <si>
    <t>http://www.mapei.com</t>
  </si>
  <si>
    <t>MARA SPEZIE</t>
  </si>
  <si>
    <t>https://catalogo.fiereparma.it/?p=189610&amp;f=tuttofood-2026</t>
  </si>
  <si>
    <t>https://catalogo.fiereparma.it/azienda/regione-calabria/mara-spezie-2/?f=tuttofood-2026</t>
  </si>
  <si>
    <t>Z.I. LOCALITA' GALICE</t>
  </si>
  <si>
    <t>0962808018</t>
  </si>
  <si>
    <t>info@maraspezie.it</t>
  </si>
  <si>
    <t>http://www.maraspezie.it</t>
  </si>
  <si>
    <t>Aromi e Spezie | Fagioli | Legumi Secchi e Cereali Altri Legumi | Passata di Pomodoro e polpa | Passata di Pomodoro e polpa in vetro | Preparati e semilavorati vegetali | Spalmabili Vegetali</t>
  </si>
  <si>
    <t>La Mara Spezie nasce circa 30 anni fa e concentra la sua attività sulla produzione del vero peperoncino calabrese, passata di pomodoro, finocchietto selvatico e legumi. Coltiviamo sui nostri terreni la materia prima sia biologica sia convenzionale, la raccogliamo a mano e la trasformiamo nel nostro stabilimento, ottenendo dei prodotti unici, a residuo chimico zero,  e inimitabili sul mercato. Il nostro principale obiettivo è quello di garantire ai nostri clienti un prodotto di alta qualità,  completamente naturale, senza aggiunta di coloranti o conservanti, e soprattutto calabrese!</t>
  </si>
  <si>
    <t>https://catalogo.fiereparma.it/?p=12900&amp;f=tuttofood-2026</t>
  </si>
  <si>
    <t>https://catalogo.fiereparma.it/azienda/marabissi-srl/?f=tuttofood-2026</t>
  </si>
  <si>
    <t>ZONA ARTIGIANALE ASTRONE SNC</t>
  </si>
  <si>
    <t>53042</t>
  </si>
  <si>
    <t>CHIANCIANO TERME</t>
  </si>
  <si>
    <t>0039057861414</t>
  </si>
  <si>
    <t>info@marabissi.it</t>
  </si>
  <si>
    <t>http://www.marabissi.it</t>
  </si>
  <si>
    <t>Biscotti Frollini | Biscotti Savoiardi | Biscotti Secchi | Specialità regionali | Torrone</t>
  </si>
  <si>
    <t>MARABOTTO GIACOMO E FIGLI SNC</t>
  </si>
  <si>
    <t>https://catalogo.fiereparma.it/?p=12912&amp;f=tuttofood-2026</t>
  </si>
  <si>
    <t>https://catalogo.fiereparma.it/azienda/marabotto-giacomo-e-figli-snc/?f=tuttofood-2026</t>
  </si>
  <si>
    <t>VIA ALESSANDRO VOLTA 9</t>
  </si>
  <si>
    <t>0039017167229</t>
  </si>
  <si>
    <t>info@marabotto.com</t>
  </si>
  <si>
    <t>http://www.marabotto.com</t>
  </si>
  <si>
    <t>GUSTO ITALIANO NEL MONDO | MARABOTTO SAPORI ITALIANI</t>
  </si>
  <si>
    <t>Funghi Secchi | Maionese | Olii Aromatizzati | Pasta all'Uovo lunga | Pasta di Semola Lunga (spaghetti, bucatini, tagliatelle) | Pasta di Semola Specialità (radiatori, conchiglie, paccheri, orecchiette) | Pasta Ripiena | Sottoli | Spalmabili Vegetali | Sughi Pronti | Sughi Pronti Pesto | Tartufi | Zuppe pronte</t>
  </si>
  <si>
    <t>Dal 1951 Marabotto Giacomo &amp; Figli - Sapori Italiani è un'azienda a conduzione familiare che produce e confeziona con cura artigianale i gusti ed i piaceri della grande tradizione culinaria italiana come funghi, tartufi, pasta aromatizzata, risotti, antipasti, salse, spezie e altro. Amore per le cose fatte ancora con passione, prodotti autentici che ricordano cibi semplici e naturali e rendono i prodotti Marabotto sempre più famosi all'estero. Dagli anni '80 in poi, la casa Marabotto Sapori Italiani espande il suo mercato in tutto il mondo, ma rimane un'azienda a conduzione familiare.</t>
  </si>
  <si>
    <t>MARCHER FLEISCHWERKE GMBH</t>
  </si>
  <si>
    <t>https://catalogo.fiereparma.it/?p=185461&amp;f=tuttofood-2026</t>
  </si>
  <si>
    <t>https://catalogo.fiereparma.it/azienda/austrian-federal-economic-chamber-advantage-austria/marcher-fleischwerke-gmbh/?f=tuttofood-2026</t>
  </si>
  <si>
    <t>KASERNENGASSE 12</t>
  </si>
  <si>
    <t>9524</t>
  </si>
  <si>
    <t>VILLACH</t>
  </si>
  <si>
    <t>+43 5 9524 1000</t>
  </si>
  <si>
    <t>office-villach@marcher.at</t>
  </si>
  <si>
    <t>https://www.marcher.at</t>
  </si>
  <si>
    <t>Carne | Carne bovina | Carne suina | Pancetta | Prosciutto Cotto | Prosciutto Crudo | Salame | Salumi preaffettati | Wurstel</t>
  </si>
  <si>
    <t>Marcher Fleischwerke è una storica azienda familiare austriaca e rientra tra i 10 maggiori produttori alimentari del Paese. Ogni anno lavora 160.000 bovini, 1 milione di suini, 40 milioni di confezioni affettate di prosciutto e salumi e 200 milioni di patties e burger, con esportazioni in 40 Paesi su 4 continenti. L’assortimento comprende carne fresca bovina e suina, prodotti convenience, prosciutti e salumi, salami, speck, snack e specialità senza carne. Qualità, sostenibilità, innovazione, igiene rigorosa e orientamento al cliente guidano la filosofia Marcher.</t>
  </si>
  <si>
    <t>MARCHESE SPA</t>
  </si>
  <si>
    <t>https://catalogo.fiereparma.it/?p=178599&amp;f=tuttofood-2026</t>
  </si>
  <si>
    <t>https://catalogo.fiereparma.it/azienda/marchese-spa/?f=tuttofood-2026</t>
  </si>
  <si>
    <t>VIA ARMEA, 20</t>
  </si>
  <si>
    <t>18038</t>
  </si>
  <si>
    <t>SANREMO</t>
  </si>
  <si>
    <t>0184516303</t>
  </si>
  <si>
    <t>info@marchesespa.com</t>
  </si>
  <si>
    <t>https://www.marchesespa.com</t>
  </si>
  <si>
    <t>Carne avicola | Carne bovina | Carne suina</t>
  </si>
  <si>
    <t>Marchese Spa è un gruppo internazionale leader nella lavorazione, importazione e distribuzione di carne di alta qualità per mercati B2B e B2C. Con sedi in Italia, Canada, Monaco e Paesi Bassi, gestisce ogni fase della filiera, dal fornitore certificato alla distribuzione globale. L’headquarter è a Sanremo e gli stabilimenti garantiscono qualità, sicurezza alimentare e sostenibilità. Il gruppo dispone di certificazioni IFS FOODS, BRCGS, BIO, HACCP e Bollo CE.</t>
  </si>
  <si>
    <t>MARCIAL</t>
  </si>
  <si>
    <t>https://catalogo.fiereparma.it/?p=179970&amp;f=tuttofood-2026</t>
  </si>
  <si>
    <t>https://catalogo.fiereparma.it/azienda/fiab-exterior/marcial-2/?f=tuttofood-2026</t>
  </si>
  <si>
    <t>CALLE 1 POLIGONO INDUSTRIAL I-2 -  GUIJUELO ()</t>
  </si>
  <si>
    <t>(+34) 923581023</t>
  </si>
  <si>
    <t>export@marcialguijuelo.es</t>
  </si>
  <si>
    <t>http:// www.marcialguijuelo.es</t>
  </si>
  <si>
    <t>Altri prodotti DOP IGP | Altri Salumi | Carne suina | Prosciutto Crudo | Salumi tranci</t>
  </si>
  <si>
    <t>Dedizione ai prodotti iberici da cinque generazioni. La nostra storia risale a più di 100 anni fa. All’inizio degli anni ’80 nasce il marchio Marcial Castro con un obiettivo chiaro: la massima qualità, controllando minuziosamente ogni fase del processo, dall’allevamento dell’animale alla macellazione, dal sezionamento alla lavorazione di tutti i prodotti. L’innovazione è presente in Marcial tramite gli impianti e macchinari moderni, risorse indispensabili per essere competitivi nell’industria dell’iberico e per assicurare ampiamente gli attuali controlli e le certificazioni di qualità.</t>
  </si>
  <si>
    <t>MARE GIOIOSO SRL</t>
  </si>
  <si>
    <t>https://catalogo.fiereparma.it/?p=181957&amp;f=tuttofood-2026</t>
  </si>
  <si>
    <t>https://catalogo.fiereparma.it/azienda/mare-gioioso-srl/?f=tuttofood-2026</t>
  </si>
  <si>
    <t>CONTRADA BAIONE</t>
  </si>
  <si>
    <t>0804174806</t>
  </si>
  <si>
    <t>info@maregioioso.it</t>
  </si>
  <si>
    <t>https://maregioioso.it/</t>
  </si>
  <si>
    <t>Caviale | Conserve di pesce refrigerato | Crostacei | Molluschi | Pesce affumicato | Pesce essiccato | Pesce fresco | Pesce Naturale | Pesce Preparato | Pesce refrigerato in scatola | Pesce salato | Piatti Pronti | Primi Piatti Pronti | Prodotti ittici/frutti di mare | Snack a base di pesce | Sostituti del pesce | Sushi</t>
  </si>
  <si>
    <t>MAREVIVO SRL</t>
  </si>
  <si>
    <t>https://catalogo.fiereparma.it/?p=165828&amp;f=tuttofood-2026</t>
  </si>
  <si>
    <t>https://catalogo.fiereparma.it/azienda/marevivo-srl/?f=tuttofood-2026</t>
  </si>
  <si>
    <t>VIA SUPERPANORAMICA</t>
  </si>
  <si>
    <t>73030</t>
  </si>
  <si>
    <t>CASTRO</t>
  </si>
  <si>
    <t>+3908361955986</t>
  </si>
  <si>
    <t>info@mondomarevivo.com</t>
  </si>
  <si>
    <t>https://trade.mondomarevivo.com/</t>
  </si>
  <si>
    <t>COZZA CASTRENSE</t>
  </si>
  <si>
    <t>Conserve di pesce refrigerato | Crostacei | Molluschi | Pesce Preparato | Pesce refrigerato in scatola | Pesce salato | Piatti Pronti | Prodotti ittici/frutti di mare</t>
  </si>
  <si>
    <t>Marevivo, con 32 anni di esperienza, rappresenta un punto di riferimento nella filiera ittica, unendo acquacoltura, depurazione mitili e trasformazione del pesce. L’azienda garantisce qualità, sicurezza ed efficienza grazie a un rigoroso controllo sanitario e a un laboratorio interno con specialisti qualificati. La nuova linea di prodotti congelati "in bag" offre soluzioni pratiche e gustose per il retail e l’Horeca. Con certificazioni MSC, ASC, IFS, BRC e FOS, Marevivo conferma il suo impegno per la sostenibilità, la tracciabilità e l’innovazione nel settore ittico.</t>
  </si>
  <si>
    <t>MARFRÍO</t>
  </si>
  <si>
    <t>https://catalogo.fiereparma.it/?p=184648&amp;f=tuttofood-2026</t>
  </si>
  <si>
    <t>https://catalogo.fiereparma.it/azienda/conselleria-do-mar-xunta-de-galicia/marfrio/?f=tuttofood-2026</t>
  </si>
  <si>
    <t>PUERTO PESQUERO, ESPIGÓN NORTE S/N</t>
  </si>
  <si>
    <t>36900</t>
  </si>
  <si>
    <t>MARÍN</t>
  </si>
  <si>
    <t>+34986903050</t>
  </si>
  <si>
    <t>marfrio@marfrio.com</t>
  </si>
  <si>
    <t>https://www.marfrio.com</t>
  </si>
  <si>
    <t>Siamo Marfrio Un'azienda specializzata nella commercializzazione e nella lavorazione di prodotti ittici. Offriamo un'ampia gamma di prodotti surgelati e pronti da cucinare, realizzati con pesce pescato e surgelato in alto mare.</t>
  </si>
  <si>
    <t>MARGHERITA SPA</t>
  </si>
  <si>
    <t>https://catalogo.fiereparma.it/?p=121654&amp;f=tuttofood-2026</t>
  </si>
  <si>
    <t>https://catalogo.fiereparma.it/azienda/margherita-srl/?f=tuttofood-2026</t>
  </si>
  <si>
    <t>VIA DELL’INDUSTRIA 11</t>
  </si>
  <si>
    <t>FREGONA</t>
  </si>
  <si>
    <t>+390438915081</t>
  </si>
  <si>
    <t>info@margheritagroup.com</t>
  </si>
  <si>
    <t>https://www.margheritagroup.com</t>
  </si>
  <si>
    <t>C09</t>
  </si>
  <si>
    <t>GUSTO SORRENTO | PROPIZZA | RE POMODORO</t>
  </si>
  <si>
    <t>Pane/Paste Altre Basi Surgelate | Pizza Classica | Pizze e Focacce Pizze Pronte | Preparati e semilavorati perla panificazione e prodotti da forno | Snack Salati</t>
  </si>
  <si>
    <t>Per Margherita SpA l’obiettivo è sempre stato chiaro: portare il gusto della vera pizzeria nelle case dei consumatori. Per questo da più di 30 anni in Margherita ogni singola pallina di impasto viene stesa e farcita rigorosamente a mano da veri pizzaioli. La loro sapiente gestualità, unita ad una scrupolosa ricerca delle migliori materie prime, dona alle sue pizze e ai suoi snack un gusto e una fragranza impareggiabile.  Margherita SpA è oggi impresa riconosciuta a livello internazionale e vanta 4 stabilimenti certificati secondo i più alti standard di sicurezza alimentare (BRC/IFS).</t>
  </si>
  <si>
    <t>MARI BLUE SRL</t>
  </si>
  <si>
    <t>https://catalogo.fiereparma.it/?p=173548&amp;f=tuttofood-2026</t>
  </si>
  <si>
    <t>https://catalogo.fiereparma.it/azienda/mari-blue-srl/?f=tuttofood-2026</t>
  </si>
  <si>
    <t>VIA SCORDATO 19 - 90011 ASPRA-BAGHERIA - (PA) - ITALIA</t>
  </si>
  <si>
    <t>+39 091956255</t>
  </si>
  <si>
    <t>maribluesrl@gmail.com</t>
  </si>
  <si>
    <t>http://www.maribluesrl.it/</t>
  </si>
  <si>
    <t>Mari Blue srl è un'azienda con sede nel borgo marinaro di Aspra, una località che si affaccia sul mare, situata nella regione della Sicilia. Fondata nel 2010,  si è specializzata nel settore della lavorazione e commercializzazione di prodotti ittici   con particolare riferimento alla produzione di acciughe e con un forte impegno verso la qualità. Mari Blue si è infatti certificata con HACCP , CEE, IFS, FOS che testimoniamo il suo impegno nel rispettare le normative internazionali di sicurezza alimentare, tracciabilità e qualità.</t>
  </si>
  <si>
    <t>MARIANO NICOLÁS GARCÍA SLU</t>
  </si>
  <si>
    <t>https://catalogo.fiereparma.it/?p=190902&amp;f=tuttofood-2026</t>
  </si>
  <si>
    <t>https://catalogo.fiereparma.it/azienda/xunta-de-galicia-axencia-galega-de-calidade-alimentaria/mariano-nicolas-garcia-slu/?f=tuttofood-2026</t>
  </si>
  <si>
    <t>C/ FRANCISCO CATOIRA 36 BAJOS</t>
  </si>
  <si>
    <t>15007</t>
  </si>
  <si>
    <t>686975901</t>
  </si>
  <si>
    <t>MARINA COLONNA SOC. AGRICOLA SRL</t>
  </si>
  <si>
    <t>https://catalogo.fiereparma.it/?p=181381&amp;f=tuttofood-2026</t>
  </si>
  <si>
    <t>https://catalogo.fiereparma.it/azienda/agenzia-regionale-per-lo-sviluppo-agricolo-rurale-e-della-pesca-arsarp/marina-colonna-soc-agricola-srl/?f=tuttofood-2026</t>
  </si>
  <si>
    <t>C.DA BOSCO PONTONI</t>
  </si>
  <si>
    <t>00390875603009</t>
  </si>
  <si>
    <t>info@marinacolonna.it</t>
  </si>
  <si>
    <t>https://www.marinacolonna.it/</t>
  </si>
  <si>
    <t>COLONNA OLIVE OIL - MARINA COLONNA</t>
  </si>
  <si>
    <t>Aceto Balsamico | Aceto di vino | Aceto DOP Balsamico | Miele italiano | Olii Aromatizzati | Olio Extravergine Oliva | Olio Extravergine Oliva DOP | Olio Oliva | Olive | Passata di Pomodoro e polpa | Passata di Pomodoro e polpa in vetro | Pelati e Pomodorini Lattina | Pelati e Pomodorini Vetro | Sottoli | Spalmabili Vegetali | Succo di Limone</t>
  </si>
  <si>
    <t>Marina Colonna, figura visionaria del panorama oleario, guida dal 1986 un’eccellenza fondata su rigore olivicolo e sviluppo. Nella tenuta molisana, oltre 16 cultivar danno vita a blend e monovarietali di altissimo profilo, inclusa la prima DOP Molise. Simbolo del brand è l’iconica Anfora Colonna, oggetto di design che custodisce anche i celebri oli agli agrumi, ottenuti per molitura contemporanea di olive e agrumi bio. Con l’ospitalità di Bosco Pontoni, il brand unisce oleoturismo e biodiversità. Non è solo olio evo, ma un’identità italiana fatta di storia, qualità e visione internazionale.</t>
  </si>
  <si>
    <t>MARINA PALUSCI</t>
  </si>
  <si>
    <t>https://catalogo.fiereparma.it/?p=186403&amp;f=tuttofood-2026</t>
  </si>
  <si>
    <t>https://catalogo.fiereparma.it/azienda/agenzia-di-sviluppo-azienda-speciale-della-camera-di-commercio-di-chieti-e-pescara/marina-palusci/?f=tuttofood-2026</t>
  </si>
  <si>
    <t>VIA FONTE GALLO 349</t>
  </si>
  <si>
    <t>3392285185</t>
  </si>
  <si>
    <t>info@olivetopependone.com</t>
  </si>
  <si>
    <t>https://www.olivetopependone.com/</t>
  </si>
  <si>
    <t>MARINIUM SRL SOC BENEFIT</t>
  </si>
  <si>
    <t>https://catalogo.fiereparma.it/?p=191302&amp;f=tuttofood-2026</t>
  </si>
  <si>
    <t>https://catalogo.fiereparma.it/azienda/libero-consorzio-comunale-di-agrigento/marinium-srl-soc-benefit/?f=tuttofood-2026</t>
  </si>
  <si>
    <t>VIA POGGIO MUSCELLO 41</t>
  </si>
  <si>
    <t>3381142602</t>
  </si>
  <si>
    <t>info@marinium.it</t>
  </si>
  <si>
    <t>https://marinium.it</t>
  </si>
  <si>
    <t>Bevande Gassate VETRO | Distillati | Liquori</t>
  </si>
  <si>
    <t>Marinium nasce dalla collaborazione di tre soci con esperienze diverse ma complementari, uniti dalla stessa visione: unire tradizione liquoristica italiana, innovazione e responsabilità ambientale per creare distillati capaci di parlare al palato e al cuore. Vogliamo creare esperienze autentiche ispirate al mare, capaci di mixare gusto, cultura e consapevolezza. Vogliamo promuovere l’equilibrio tra tradizione, innovazione e sostenibilità. Vogliamo promuovere una cultura che rispetta la natura, celebra la bellezza del territorio, valorizza il patrimonio delle risorse naturali.</t>
  </si>
  <si>
    <t>MARIO SENZA GLUTINE / DA MARIO SRL</t>
  </si>
  <si>
    <t>https://catalogo.fiereparma.it/?p=187038&amp;f=tuttofood-2026</t>
  </si>
  <si>
    <t>https://catalogo.fiereparma.it/azienda/da-mario-srl/?f=tuttofood-2026</t>
  </si>
  <si>
    <t>VIA CANUBIA 41/43</t>
  </si>
  <si>
    <t>+390171613464</t>
  </si>
  <si>
    <t>ufficio@mariosenzaglutine.com</t>
  </si>
  <si>
    <t>https://www.mariostore.it/</t>
  </si>
  <si>
    <t>F49</t>
  </si>
  <si>
    <t>MARIO SENZA GLUTINE / MARIO VEGAN | MARIO SENZA GLUTINE / MARIO VEGAN / IL BUONO SENZA GLUTINE</t>
  </si>
  <si>
    <t>Biscotti Frollini | Biscotti Savoiardi | Biscotti Secchi | Grissini | Ingredienti | Merendine | Pasticceria Assortita | Preparati e semilavorati per dolci, pasticceria e gelateria | Preparati e semilavorati perla panificazione e prodotti da forno | Salatini Assortiti | Snack Dolci | Specialità regionali</t>
  </si>
  <si>
    <t>Mario Senza Glutine nasce nel 2010 da un’idea di Antonietta, ancora oggi anima creativa dell’azienda. Le linee Mario Senza Glutine e Mario Vegan offrono prodotti senza glutine, senza lattosio e vegan, distribuiti in farmacie, negozi specializzati e Ho.Re.Ca. in tutta Italia, presenti nel Registro Nazionale. Il Buono Senza Glutine è dedicato alla GDO, con prodotti senza glutine e senza lattosio, erogabili tramite buoni.</t>
  </si>
  <si>
    <t>MARISCADORA</t>
  </si>
  <si>
    <t>https://catalogo.fiereparma.it/?p=184668&amp;f=tuttofood-2026</t>
  </si>
  <si>
    <t>https://catalogo.fiereparma.it/azienda/conselleria-do-mar-xunta-de-galicia/mariscadora-2/?f=tuttofood-2026</t>
  </si>
  <si>
    <t>LUGAR TRAGROVE 140B</t>
  </si>
  <si>
    <t>36634</t>
  </si>
  <si>
    <t>CAMBADOS</t>
  </si>
  <si>
    <t>+34656501315</t>
  </si>
  <si>
    <t>comercial3@mariscadora.es</t>
  </si>
  <si>
    <t>https://mariscadora.es/es/</t>
  </si>
  <si>
    <t>MARISTELLA SRL</t>
  </si>
  <si>
    <t>https://catalogo.fiereparma.it/?p=181630&amp;f=tuttofood-2026</t>
  </si>
  <si>
    <t>https://catalogo.fiereparma.it/azienda/paviasviluppo-azienda-speciale-camera-di-commercio-di-pavia/maristella-srl-2/?f=tuttofood-2026</t>
  </si>
  <si>
    <t>VIA PRIMO MAGGIO 8</t>
  </si>
  <si>
    <t>POZZAGLIO ED UNITI</t>
  </si>
  <si>
    <t>0039037255408</t>
  </si>
  <si>
    <t>info@pasticceriamaristella.it</t>
  </si>
  <si>
    <t>https://www.pasticceriamaristella.it</t>
  </si>
  <si>
    <t>Merendine | Pasticceria Sfoglie | Snack Dolci</t>
  </si>
  <si>
    <t>Maristella Srl, attiva dal 1965, è specializzata nella produzione di pasta sfoglia di alta qualità. Uniamo metodo tradizionale e tecnologie produttive moderne e certificate per garantire standard costanti, sicurezza e affidabilità. Siamo presenti in diversi canali distributivi e mercati internazionali. Offriamo linee Classica, Deluxe e Food Service, oltre a varianti senza olio di palma, decorate al cacao e farcite. Certificazioni: IFS, Halal, Kosher, RSPO, Rainforest Alliance, Fairtrade.</t>
  </si>
  <si>
    <t>MARMORIS SRL</t>
  </si>
  <si>
    <t>https://catalogo.fiereparma.it/?p=181773&amp;f=tuttofood-2026</t>
  </si>
  <si>
    <t>https://catalogo.fiereparma.it/azienda/marmoris-srl/?f=tuttofood-2026</t>
  </si>
  <si>
    <t>VIA MONTENAPOLEONE 8</t>
  </si>
  <si>
    <t>+39 3278927444</t>
  </si>
  <si>
    <t>hello@marmorisdrinks.com</t>
  </si>
  <si>
    <t>http://www.marmorisdrinks.com/</t>
  </si>
  <si>
    <t>C55</t>
  </si>
  <si>
    <t>MARMORIS DRINKS</t>
  </si>
  <si>
    <t>Marmoris è un marchio di bevande italiano eccezionale. Davvero di alta qualità, puro e intelligente. Offre energia, idratazione e benessere in un'unica bevanda: senza zucchero, a basso contenuto calorico, vegana e senza glutine. Ha un sapore fantastico, un aspetto meraviglioso e porta il vero stile italiano in una categoria che, francamente, è stata noiosa per troppo tempo.</t>
  </si>
  <si>
    <t>MARPESCA GROUP S.R.L.</t>
  </si>
  <si>
    <t>https://catalogo.fiereparma.it/?p=192414&amp;f=tuttofood-2026</t>
  </si>
  <si>
    <t>https://catalogo.fiereparma.it/azienda/regione-calabria/marpesca-group-s-r-l-2/?f=tuttofood-2026</t>
  </si>
  <si>
    <t>VIA A. VESPUCCI, SNC - VIBO MARINA</t>
  </si>
  <si>
    <t>3287010577</t>
  </si>
  <si>
    <t>direzione@marpesca.eu</t>
  </si>
  <si>
    <t>https://www.marpesca.eu/</t>
  </si>
  <si>
    <t>IKEJIME ITALIAN QUALITY</t>
  </si>
  <si>
    <t>Altre Conserve Pesce Altre Cons. Ittiche | Pesce fresco | Pesce refrigerato in scatola | Prodotti ittici/frutti di mare | Specialità Ittiche | Tonno</t>
  </si>
  <si>
    <t>MARTELLI SALUMI SPA</t>
  </si>
  <si>
    <t>https://catalogo.fiereparma.it/?p=14713&amp;f=tuttofood-2026</t>
  </si>
  <si>
    <t>https://catalogo.fiereparma.it/azienda/martelli-salumi-spa/?f=tuttofood-2026</t>
  </si>
  <si>
    <t>VIA DELL'INDUSTRIA 11</t>
  </si>
  <si>
    <t>35040</t>
  </si>
  <si>
    <t>BOARA PISANI</t>
  </si>
  <si>
    <t>003904254858</t>
  </si>
  <si>
    <t>martellisalumi@martelli.com</t>
  </si>
  <si>
    <t>http://www.martelli.com</t>
  </si>
  <si>
    <t>QUI TI VOGLIO</t>
  </si>
  <si>
    <t>Altri prodotti DOP IGP | Altri Salumi | Bresaola | Carne suina | Coppa | Mortadella | Pancetta | Pancetta Affumicata | Porchetta | Precotti (zampone, cotechino, cappello del prete) | Prosciutto Cotto | Prosciutto Crudo | Prosciutto di Parma | Prosciutto San Daniele | Salame | Salumi cubettati | Salumi preaffettati | Salumi tipici regionali | Salumi tranci | Speck</t>
  </si>
  <si>
    <t>Nato nel 1959 da un piccolo macello di tradizione contadina, il Gruppo Martelli è costituito da 7 unità produttive. Nell’insieme sviluppano un completo ciclo produttivo: dall’allevamento dei suini alla macellazione, dalla lavorazione delle carni fresche alla produzione dei prosciutti cotti e delle mortadelle, alla stagionatura dei prosciutti di Parma e dei prosciutti di San Daniele fino all’affettamento dei salumi.</t>
  </si>
  <si>
    <t>MARTINOROSSI SPA</t>
  </si>
  <si>
    <t>https://catalogo.fiereparma.it/?p=15125&amp;f=tuttofood-2026</t>
  </si>
  <si>
    <t>https://catalogo.fiereparma.it/azienda/martinorossi-spa/?f=tuttofood-2026</t>
  </si>
  <si>
    <t>STRADA PROVINCIALE 26 KM 15.100</t>
  </si>
  <si>
    <t>MALAGNINO</t>
  </si>
  <si>
    <t>+39037258131</t>
  </si>
  <si>
    <t>sales@martinorossispa.it</t>
  </si>
  <si>
    <t>http://www.martinorossispa.it</t>
  </si>
  <si>
    <t>BEAMY | GOODLY | MAIS CORVINO | MR.BEANS</t>
  </si>
  <si>
    <t>Altre Farine | Biscotti Secchi | Cereali Prima Colazione | Integratori e sostitutivi del pasto | Legumi Secchi e Cereali Altri Legumi | Polenta | Preparati e semilavorati per dolci, pasticceria e gelateria | Preparati e semilavorati perla panificazione e prodotti da forno | Preparati e semilavorati vegetali | Snack Dolci | Snack Salati | Spalmabili base cioccolato | Spalmabili Vegetali | Sughi Pronti | Tavolette e Barrette</t>
  </si>
  <si>
    <t>MartinoRossi è un’azienda italiana con oltre 70 anni di esperienza nella produzione di farine, semilavorati, ingredienti funzionali e soluzioni plant-based e proteiche, senza glutine, allergeni e OGM, da cereali e legumi da filiera controllata. Gestisce internamente l’intera catena produttiva, dalla selezione delle materie prime alla trasformazione, garantendo sicurezza, qualità e trasparenza. Sviluppa soluzioni innovative per industria, ristorazione e retail con I brand dedicati Beamy, Goodly, Mr.Beans e Mais Corvino, offrendo prodotti plant-based e proteici, versatili e adatti a tutti.</t>
  </si>
  <si>
    <t>MARTINUCCI SRL</t>
  </si>
  <si>
    <t>https://catalogo.fiereparma.it/?p=165871&amp;f=tuttofood-2026</t>
  </si>
  <si>
    <t>https://catalogo.fiereparma.it/azienda/martinucci-srl/?f=tuttofood-2026</t>
  </si>
  <si>
    <t>8 VIA GIANNI AGNELLI Z.I. - 73054 PRESICCE - ACQUARICA - (LE) - ITALIA</t>
  </si>
  <si>
    <t>00390833539566</t>
  </si>
  <si>
    <t>commerciale@martinucci1950.com</t>
  </si>
  <si>
    <t>http://www.martinucci1950.com</t>
  </si>
  <si>
    <t>MARULLO S.P.A.</t>
  </si>
  <si>
    <t>https://catalogo.fiereparma.it/?p=181481&amp;f=tuttofood-2026</t>
  </si>
  <si>
    <t>https://catalogo.fiereparma.it/azienda/marullo-s-p-a/?f=tuttofood-2026</t>
  </si>
  <si>
    <t>VIA DANTE, 4</t>
  </si>
  <si>
    <t>00390957725855</t>
  </si>
  <si>
    <t>marketing@marullospa.it</t>
  </si>
  <si>
    <t>http://http//www.marullospa.it/</t>
  </si>
  <si>
    <t>MASIELLO FOOD SRL</t>
  </si>
  <si>
    <t>https://catalogo.fiereparma.it/?p=165827&amp;f=tuttofood-2026</t>
  </si>
  <si>
    <t>https://catalogo.fiereparma.it/azienda/masiello-food-srl/?f=tuttofood-2026</t>
  </si>
  <si>
    <t>VIA E. DE NICOLA, Z.I.</t>
  </si>
  <si>
    <t>00390885841315</t>
  </si>
  <si>
    <t>info@masiellofood.it</t>
  </si>
  <si>
    <t>https://www.masiellofood.com</t>
  </si>
  <si>
    <t>Fagioli | Olive | Passata di Pomodoro e polpa in vetro | Pelati e Pomodorini Vetro | Sottaceti | Sottoli</t>
  </si>
  <si>
    <t>Nata dalla passione del nonno degli attuali proprietari nel lontano primo dopoguerra, la Masiello Food oggi è sicuramente una delle realtà più importanti nel comparto agroalimentare pugliese. Attualmente l’azienda è condotta con professionalità dai due nipoti, Francesco e Valerio, figli di Romano, che ne hanno ereditato passione e impegno rafforzando principalmente la presenza sui mercati internazionali arrivando ad esportare il brand in 55 nazioni nel mondo.</t>
  </si>
  <si>
    <t>MASINI PIETRO SRL</t>
  </si>
  <si>
    <t>https://catalogo.fiereparma.it/?p=142163&amp;f=tuttofood-2026</t>
  </si>
  <si>
    <t>https://catalogo.fiereparma.it/azienda/pietro-masini-srl/?f=tuttofood-2026</t>
  </si>
  <si>
    <t>VIA LIVORNESE 64</t>
  </si>
  <si>
    <t>50055</t>
  </si>
  <si>
    <t>LASTRA A SIGNA</t>
  </si>
  <si>
    <t>0039335465929</t>
  </si>
  <si>
    <t>export@masinibiscotti.it</t>
  </si>
  <si>
    <t>http://www.masinibiscotti.it</t>
  </si>
  <si>
    <t>LENZI DI PRATO</t>
  </si>
  <si>
    <t>Altri Prodotti da Ricorrenza | Biscotti Frollini | Biscotti Secchi | Cesti e Cassette Regalo | Pasticceria Altra Unitipo | Pasticceria Assortita | Ricorrenze Forno | Specialità regionali</t>
  </si>
  <si>
    <t>Fondata a Firenze nel 1929, Masini è specializzata nella produzione di biscotteria tradizionale Toscana, in particolare i rinomati Cantuccini Toscani I.g.p. alle mandorle e altre loro varianti, oltre a biscotti di pasticceria al burro, meringhe per gelato, biscotti biologici ed amaretti. Dotata delle migliori tecnologie e certificata con i più alti standards internazionali come IFS/BRC ed altri, la ditta Masini è specializzata nella produzione a marchio privato ed offre un servizio estremamente flessibile unito ad un alta capacità produttiva ed una qualità costante.</t>
  </si>
  <si>
    <t>MASONI PIETRO SRL</t>
  </si>
  <si>
    <t>https://catalogo.fiereparma.it/?p=12880&amp;f=tuttofood-2026</t>
  </si>
  <si>
    <t>https://catalogo.fiereparma.it/azienda/masoni-pietro-srl/?f=tuttofood-2026</t>
  </si>
  <si>
    <t>LOCALITA BELVEDERE INGRESSO  7</t>
  </si>
  <si>
    <t>53034</t>
  </si>
  <si>
    <t>COLLE DI VAL D ELSA</t>
  </si>
  <si>
    <t>00930577930989</t>
  </si>
  <si>
    <t>info@masonipietro.it</t>
  </si>
  <si>
    <t>http://www.masonipietro.it</t>
  </si>
  <si>
    <t>Altri Prodotti da Ricorrenza | Biscotti Frollini | Biscotti Secchi | Pasticceria Altra Unitipo | Pasticceria Assortita | Ricorrenze Forno | Specialità regionali | Uova Cioccolato Pasquali</t>
  </si>
  <si>
    <t>Azienda artigiana nata a Colle Val D'Elsa, provincia di Siena, nel 1885.  Tuttora di proprietà della Famiglia Masoni, la ditta è specializzata nella produzione di dolci tradizionali di Siena e della Toscana. In particolare, siamo specialisti nella produzione delle tre specialità IGP Toscana: Panforte di Siena IGP, Cantuccini Toscani IGP alle mandorle, e Ricciarelli di Siena IGP. La nostra ditta esporta in oltre dieci paesi e siamo in grado di produrre in Private Label per Clienti di particolare rilevanza.</t>
  </si>
  <si>
    <t>MASSERIA DAUNA</t>
  </si>
  <si>
    <t>https://catalogo.fiereparma.it/?p=187097&amp;f=tuttofood-2026</t>
  </si>
  <si>
    <t>https://catalogo.fiereparma.it/azienda/cia-agricoltori-italiani/masseria-dauna/?f=tuttofood-2026</t>
  </si>
  <si>
    <t>VIA ZANNOTTI 81</t>
  </si>
  <si>
    <t>00393475345907</t>
  </si>
  <si>
    <t>export@masseriadauna.com</t>
  </si>
  <si>
    <t>https://www.masseriadauna.com</t>
  </si>
  <si>
    <t>Caramelle al Latte, Toffee e Mou | Caramelle Dure Ripiene - Fondenti - Gelée - Gommose | Caramelle Lecca Lecca e Con Bastoncino | Caramelle senza zucchero | Estrusi | Gomma da Masticare | Kit per Merende Dolci Nr | Ovetti Pieni o Ripieni | Passata di Pomodoro e polpa | Passata di Pomodoro e polpa in vetro | Patatine, chips | Pelati e Pomodorini Vetro | Pop Corn | Praline - Cioccolatini | Salatini Assortiti | Snack Dolci | Tavolette e Barrette</t>
  </si>
  <si>
    <t>Sono Saveria Pozzuto e sono un produttore di pomodori nella Daunia, in Puglia, da 25 anni nella mia azienda Agricola, sugli Appennini meridionali.  Lavoro i miei pomodori in aridocultura, senza aggiunta di prodotti chimici, antiparassitari,  diserbanti, solo terra e sole della Puglia,  curati e raccolti  a mano senza l'aiuto di macchinari  per mantenere la vera tradizione Pugliese di conservare . Siamo una azienda tutta al femminile, lavoriamo i  pomodori in giornata solo ed esclusivamente a mano, li mettiamo nei vasi di vetro per lasciare tutto il loro colore e il gusto del vero pomodoro.</t>
  </si>
  <si>
    <t>MASSERIA FRUTTIROSSI SRL</t>
  </si>
  <si>
    <t>https://catalogo.fiereparma.it/?p=188609&amp;f=tuttofood-2026</t>
  </si>
  <si>
    <t>https://catalogo.fiereparma.it/azienda/regione-puglia-unioncamere-puglia/masseria-fruttirossi-srl-3/?f=tuttofood-2026</t>
  </si>
  <si>
    <t>CONTRADA TERZO DIECI SNC</t>
  </si>
  <si>
    <t>00393517912044</t>
  </si>
  <si>
    <t>angelo.marazia@masseriafruttirossi.com</t>
  </si>
  <si>
    <t>https://www.lomesuperfruit.com/</t>
  </si>
  <si>
    <t>LOME SUPER FRUIT</t>
  </si>
  <si>
    <t>IV Gamma | Succhi Freschi</t>
  </si>
  <si>
    <t>Masseria Fruttirossi è un polo agricolo che si estende per 400 ettari di terreno coltivati secondo metodi ecologici e sostenibili. Qui la melagrana viene lavorata a poche ore dalla raccolta garantendo un prodotto freschissimo, 100% italiano e naturale. I succhi ottenuti sono senza l'aggiunta di additivi, conservanti, coloranti o zuccheri. Dal frutto fresco nasce la nostra linea di spremute, ricche di proprietà benefiche e nutraceutiche. Produciamo anche arilli di IV gamma; pratiche e versatili vaschette confezionate in skin e trattate in HPP.</t>
  </si>
  <si>
    <t>MASSERIE SARDE SRL</t>
  </si>
  <si>
    <t>https://catalogo.fiereparma.it/?p=17138&amp;f=tuttofood-2026</t>
  </si>
  <si>
    <t>https://catalogo.fiereparma.it/azienda/masserie-sarde-s-r-l/?f=tuttofood-2026</t>
  </si>
  <si>
    <t>VIA CAPITANO AMADIO 9</t>
  </si>
  <si>
    <t>07030</t>
  </si>
  <si>
    <t>CHIARAMONTI</t>
  </si>
  <si>
    <t>00390799140972</t>
  </si>
  <si>
    <t>amministrazione@masseriesarde.com</t>
  </si>
  <si>
    <t>http://www.masseriesarde.com</t>
  </si>
  <si>
    <t>Altri Prodotti da Ricorrenza | Biscotti Savoiardi | Biscotti Secchi | Cesti e Cassette Regalo | Crackers | Grissini | Pane Industriale | Pasticceria Altra Unitipo | Pasticceria Assortita | Pasticceria Sfoglie | Patatine, chips | Pizze e Focacce Pizze Pronte | Ricorrenze Forno | Sostituti del pane | Specialità regionali</t>
  </si>
  <si>
    <t>Masserie Sarde è un'azienda italiana con sede in Sardegna. Produciamo alimenti artigianali tipici della nostra terra, che riflettono la cultura, la storia e le tradizioni dell’isola, rendendola unica e inimitabile. Tutti i nostri prodotti si distinguono per l’elevata qualità, grazie all’utilizzo di materie prime pregiate e all’attenzione posta in ogni fase del ciclo produttivo. La nostra visione si riflette anche nel marchio e nel logo utilizzati per l’intera linea di prodotti: "Koromè - Passione Sarda", dove Koromè significa “Il Mio Cuore”</t>
  </si>
  <si>
    <t>MASTRIA VENDING SRL</t>
  </si>
  <si>
    <t>https://catalogo.fiereparma.it/?p=189611&amp;f=tuttofood-2026</t>
  </si>
  <si>
    <t>https://catalogo.fiereparma.it/azienda/regione-calabria/mastria-vending-srl/?f=tuttofood-2026</t>
  </si>
  <si>
    <t>VIA BARI N.18 - CARAFFA DI CATANZARO (CZ)</t>
  </si>
  <si>
    <t>0039096195404</t>
  </si>
  <si>
    <t>segreteria@mastriaespresso.it</t>
  </si>
  <si>
    <t>https://www.mastriaespresso.it</t>
  </si>
  <si>
    <t>MASTRIA ESPRESSO</t>
  </si>
  <si>
    <t>Caffe Capsule | Caffe Cialde | Caffe in Grani | Camomilla Buste - Filtri - Sfusa | Orzo | Tea Normale</t>
  </si>
  <si>
    <t>Mastria Espresso nasce da un'esperienza concreta maturata sul campo del settore vending e OCS fin dai primi anni 2000. La nostra evoluzione, culminata con l'avvio della torrefazione interna nel 2020, ci permette oggi di controllare ogni singola fase del processo produttivo, garantendo standard qualitativi elevati. Offriamo un prodotto curato e distintivo, pensato per portare l'autentica eccellenza del caffè artigianale italiano direttamente nelle tazzine di chi non accetta compromessi sul gusto.</t>
  </si>
  <si>
    <t>MATERIA FOOD FACTORY SRL</t>
  </si>
  <si>
    <t>https://catalogo.fiereparma.it/?p=180002&amp;f=tuttofood-2026</t>
  </si>
  <si>
    <t>https://catalogo.fiereparma.it/azienda/materia-food-factory-srl/?f=tuttofood-2026</t>
  </si>
  <si>
    <t>VIA BENEDETTO CROCE, 19</t>
  </si>
  <si>
    <t>00142</t>
  </si>
  <si>
    <t>3286563420</t>
  </si>
  <si>
    <t>info@materiafood.com</t>
  </si>
  <si>
    <t>MATERLAND SRL - TERRAVECCHIA</t>
  </si>
  <si>
    <t>https://catalogo.fiereparma.it/?p=179094&amp;f=tuttofood-2026</t>
  </si>
  <si>
    <t>https://catalogo.fiereparma.it/azienda/cerreto-srl-2/materland-srl-terravecchia/?f=tuttofood-2026</t>
  </si>
  <si>
    <t>VIA SAMPOLO 3 PALERMO (PA)</t>
  </si>
  <si>
    <t>90143</t>
  </si>
  <si>
    <t>0522475811</t>
  </si>
  <si>
    <t>m.carlotti@cerreto.bio</t>
  </si>
  <si>
    <t>https://www.terravecchialegumi.it/</t>
  </si>
  <si>
    <t>AROMI MEDITERRANEI BIO | BENESSERE IN NATURA - SEMI E MIX | FRUTTA SECCA E SNACK | LEGUMI BIOLOGICI | LEGUMI FORMATI 5 KG | LEGUMI IMPASTA | SOLE E GUSTO DI SICILIA</t>
  </si>
  <si>
    <t>Altre Paste | Fagioli | Frutta Disidratata | Frutta e Veg. Secchi Mandorle | Frutta e Veg. Secchi Noci | Frutta e Veg. Secchi Pistacchi | Frutta e Veg. Secchi Semi | Frutta Essiccata | Legumi Secchi e Cereali Altri Legumi | Piselli | Preparati e semilavorati vegetali | Primi Piatti Pronti | Specialità Etniche | Specialità regionali | Vegetali in atmosfera modificata (ATM) | Zuppe pronte</t>
  </si>
  <si>
    <t>Terravecchia è una storica azienda familiare siciliana nata negli anni ’50, specializzata nella produzione e confezionamento di legumi e frutta secca. Con radici profonde nel territorio, si è affermata nel tempo come uno dei principali punti di riferimento per la grande distribuzione in Sicilia. Oggi l’azienda ha stretto rapporti diretti con agricoltori locali, seguendo l’intera filiera dalla semina alla raccolta. Tra le eccellenze coltivate, anche presìdi Slow Food. Ogni prodotto riflette l’unicità del territorio siciliano e il gusto autentico che nasce dall’incontro tra sole, mare e terra.</t>
  </si>
  <si>
    <t>MATESE OFFICINALE DI ITALO RISI</t>
  </si>
  <si>
    <t>https://catalogo.fiereparma.it/?p=181398&amp;f=tuttofood-2026</t>
  </si>
  <si>
    <t>https://catalogo.fiereparma.it/azienda/agenzia-regionale-per-lo-sviluppo-agricolo-rurale-e-della-pesca-arsarp/matese-officinale-di-italo-risi/?f=tuttofood-2026</t>
  </si>
  <si>
    <t>VIA BOSCO POPOLO, 24</t>
  </si>
  <si>
    <t>393926664872</t>
  </si>
  <si>
    <t>info@mateseofficinale.com</t>
  </si>
  <si>
    <t>https://www.mateseofficinale.com/</t>
  </si>
  <si>
    <t>OROS GANAO\ LINEA A BASE DI ORIGANO | PSICOLOGIN\ GIN</t>
  </si>
  <si>
    <t>Altre Paste | Altri Infusi Karkade | Aperitivi Alcolici | Aromi e Spezie | Camomilla Buste - Filtri - Sfusa | Distillati | Ingredienti | Insaporitori | Liquori | Preparati e semilavorati per bevande | Preparati e semilavorati per dolci, pasticceria e gelateria | Tea Deteinato | Tea Normale</t>
  </si>
  <si>
    <t>MATESE OFFICINALE - Un laboratorio botanico che trasforma erbe, fiori e bacche in tisane bio, gin, amari, liquori, miele , oli aromatizzati e prodotti gourmet. Selezioniamo botaniche con cura e le lavoriamo con metodo e ricerca, creando esperienze autentiche tra benessere, gastronomia e mixology.</t>
  </si>
  <si>
    <t>MAYEKAWA ITALIA SRL</t>
  </si>
  <si>
    <t>https://catalogo.fiereparma.it/?p=183276&amp;f=tuttofood-2026</t>
  </si>
  <si>
    <t>https://catalogo.fiereparma.it/azienda/mayekawa-italia-srl/?f=tuttofood-2026</t>
  </si>
  <si>
    <t>VIA RICCARDO LOMBARDI 19/12</t>
  </si>
  <si>
    <t>20153</t>
  </si>
  <si>
    <t>0039 051726364</t>
  </si>
  <si>
    <t>luca.masini@mayekawa.it</t>
  </si>
  <si>
    <t>https://www.mayekawa.it/</t>
  </si>
  <si>
    <t>MAZZA ALIMENTARI SRL</t>
  </si>
  <si>
    <t>https://catalogo.fiereparma.it/?p=12892&amp;f=tuttofood-2026</t>
  </si>
  <si>
    <t>https://catalogo.fiereparma.it/azienda/mazza-alimentari-srl/?f=tuttofood-2026</t>
  </si>
  <si>
    <t>VIA 8 MARZO 70</t>
  </si>
  <si>
    <t>+39030969185</t>
  </si>
  <si>
    <t>information@mazzalimentari.com</t>
  </si>
  <si>
    <t>http://www.mazzalimentari.com</t>
  </si>
  <si>
    <t>MAZZETTI D'ALTAVILLA SRL</t>
  </si>
  <si>
    <t>https://catalogo.fiereparma.it/?p=168267&amp;f=tuttofood-2026</t>
  </si>
  <si>
    <t>https://catalogo.fiereparma.it/azienda/mazzetti-daltavilla-srl/?f=tuttofood-2026</t>
  </si>
  <si>
    <t>VIALE UNITÀ D'ITALIA, 2</t>
  </si>
  <si>
    <t>15041</t>
  </si>
  <si>
    <t>ALTAVILLA MONFERRATO</t>
  </si>
  <si>
    <t>00390142926147</t>
  </si>
  <si>
    <t>info@mazzetti.it</t>
  </si>
  <si>
    <t>http://www.mazzetti.it</t>
  </si>
  <si>
    <t>Aperitivi Alcolici | Aperitivi Analcolici | Bevande Gassate LATTINA | Distillati | Liquori</t>
  </si>
  <si>
    <t>Mazzetti d'Altavilla - Distillatori dal 1846 rappresenta una delle realtà italiane più antiche nella produzione di spirits. Oggi sono la sesta e la settima generazione della Famiglia Mazzetti a dare continuità all'arte distillatoria piemontese, presso la storica sede situata nel cuore del Monferrato. Qui vengono realizzate grappe giovani e invecchiate, liquori, brandy, gin, amari e altri spirits con materie km 0 e un ricercato packaging che strizza l'occhio alla regalistica più esigente.</t>
  </si>
  <si>
    <t>MAZZI ORESTE E FIGLI SRL</t>
  </si>
  <si>
    <t>https://catalogo.fiereparma.it/?p=165867&amp;f=tuttofood-2026</t>
  </si>
  <si>
    <t>https://catalogo.fiereparma.it/azienda/mazzi-oreste-e-figli-srl/?f=tuttofood-2026</t>
  </si>
  <si>
    <t>VIA BETLEMME</t>
  </si>
  <si>
    <t>LUGAGNANO</t>
  </si>
  <si>
    <t>00390458680618</t>
  </si>
  <si>
    <t>commerciale@pastificiomazzi.com</t>
  </si>
  <si>
    <t>http://www.pastificiomazzi.com</t>
  </si>
  <si>
    <t>MAZZITELLI OLIO</t>
  </si>
  <si>
    <t>https://catalogo.fiereparma.it/?p=189748&amp;f=tuttofood-2026</t>
  </si>
  <si>
    <t>https://catalogo.fiereparma.it/azienda/regione-calabria/azienda-agricola-di-antonio-mazzitelli/?f=tuttofood-2026</t>
  </si>
  <si>
    <t>VIA XXV APRILE</t>
  </si>
  <si>
    <t>89816</t>
  </si>
  <si>
    <t>CESSANITI</t>
  </si>
  <si>
    <t>00393476804154</t>
  </si>
  <si>
    <t>a.mazzitelli05@gmail.com</t>
  </si>
  <si>
    <t>http://www.oliomazzitelli.com</t>
  </si>
  <si>
    <t>Azienda dal carattere giovane basata su un progetto innovativo con il principio della semplicità e dell’eleganza Dedichiamo la massima attenzione alla qualità l’igiene e la sicurezza alimentare per garantire una produzione sana tenendo sempre conto delle origini  dell’olivicoltura  con il giusto rapporto tra tradizione e innovazione</t>
  </si>
  <si>
    <t>MAZZOLENI FORMAGGI</t>
  </si>
  <si>
    <t>https://catalogo.fiereparma.it/?p=169264&amp;f=tuttofood-2026</t>
  </si>
  <si>
    <t>https://catalogo.fiereparma.it/azienda/mazzoleni-lucio-srl/?f=tuttofood-2026</t>
  </si>
  <si>
    <t>VIA NAZIONALE 147</t>
  </si>
  <si>
    <t>23821</t>
  </si>
  <si>
    <t>ABBADIA LARIANA</t>
  </si>
  <si>
    <t>+39 0341731147</t>
  </si>
  <si>
    <t>marco.visconti@mazzoleniformaggi.it</t>
  </si>
  <si>
    <t>https://www.mazzoleniformaggi.it</t>
  </si>
  <si>
    <t>Altri formaggi a pasta dura e semidura | Altri latticini | Burro e creme di latte | Formaggio a pasta molle | Formaggio Erborinati | Formaggio fusi | Formaggio porzionato e confezionato | Formaggio tipici regionali | Grana Padano | Parmigiano reggiano (24 mesi)</t>
  </si>
  <si>
    <t>Mazzoleni Formaggi è un’azienda storica a conduzione famigliare che dal 1930 stagiona formaggi tipici lombardi sulle sponde del Lago di Como, ad Abbadia Lariana. Qui, grazie alla vicinanza del lago e al particolare microclima, la stagionatura regala ai formaggi, un profumo ed un gusto inimitabili. Il fiore all’occhiello della produzione è il Taleggio DOP Mazzoleni, la cui ricetta si tramanda con amore da ben cinque generazioni. Oggi come allora tutte le fasi della lavorazione sono totalmente artigianali, nel rispetto della tradizione ed eccellenza delle materie prime utilizzate.</t>
  </si>
  <si>
    <t>MAZÍ - AZ. AGR. STALLONE MELCHIORRE</t>
  </si>
  <si>
    <t>https://catalogo.fiereparma.it/?p=179823&amp;f=tuttofood-2026</t>
  </si>
  <si>
    <t>https://catalogo.fiereparma.it/azienda/consorzio-dellolio-igp-sicilia/olio-estro-di-stallone-melchiorre/?f=tuttofood-2026</t>
  </si>
  <si>
    <t>VIA M. GANDHI T.F. 24 - TRE FONTANE - 91910</t>
  </si>
  <si>
    <t>+39 3920585915</t>
  </si>
  <si>
    <t>info@olioestro.it</t>
  </si>
  <si>
    <t>http://www.olioestro.it</t>
  </si>
  <si>
    <t>Confetture | Olio Extravergine Oliva | Olio Extravergine Oliva DOP | Olive | Spalmabili Vegetali | Sughi Pronti | Sughi Pronti Pesto</t>
  </si>
  <si>
    <t>Mazì è una piccola azienda agricola siciliana a conduzione familiare, fondata da Giovanni e Melchiorre Stallone e profondamente legata al territorio di Campobello di Mazara, nel cuore del Parco Archeologico delle Cave di Cusa. Dagli uliveti di Nocellara del Belice nasce Estro, un olio extra vergine d’oliva IGP Sicilia ottenuto da una produzione attenta e controllata. Il profilo è equilibrato, con note vegetali, mandorla e pomodoro verde, e una struttura armonica tra amaro e piccante. Un olio che riflette una filosofia produttiva basata su rispetto della materia prima, identità territoriale e c</t>
  </si>
  <si>
    <t>MC3 - FOOD+TECHNOLOGIES S.R.L. - DOTTOR CONSIGLIA</t>
  </si>
  <si>
    <t>https://catalogo.fiereparma.it/?p=178762&amp;f=tuttofood-2026</t>
  </si>
  <si>
    <t>https://catalogo.fiereparma.it/azienda/mc3-foodtechnologies-s-r-l/?f=tuttofood-2026</t>
  </si>
  <si>
    <t>VIALE PREMUDA, 16</t>
  </si>
  <si>
    <t>3479799215</t>
  </si>
  <si>
    <t>max.cazzolla@dottorconsiglia.com</t>
  </si>
  <si>
    <t>https://www.dottorconsiglia.com/</t>
  </si>
  <si>
    <t>DOTTOR CONSIGLIA</t>
  </si>
  <si>
    <t>Consulenza e assistenza tecnica</t>
  </si>
  <si>
    <t>La nostra esperienza di lunga data assicura lo sviluppo e realizzazione di prodotti idonei al vostro mercato, di pari passo con la corretta tecnologia di produzione. Siamo specialisti nello sviluppo veloce del prodotto assicurando un time-to-market ridotto.</t>
  </si>
  <si>
    <t>MEATRADING LDA</t>
  </si>
  <si>
    <t>https://catalogo.fiereparma.it/?p=178801&amp;f=tuttofood-2026</t>
  </si>
  <si>
    <t>https://catalogo.fiereparma.it/azienda/meatrading-lda/?f=tuttofood-2026</t>
  </si>
  <si>
    <t>RUA DA VENDA, LOTE 6 - 4705-629 BRAGA - () - PORTOGALLO</t>
  </si>
  <si>
    <t>+351 253 304 180</t>
  </si>
  <si>
    <t>info@fortunnasa.com</t>
  </si>
  <si>
    <t>https://www.fortunna.pt/index.html</t>
  </si>
  <si>
    <t>MEC CARNI</t>
  </si>
  <si>
    <t>https://catalogo.fiereparma.it/?p=179307&amp;f=tuttofood-2026</t>
  </si>
  <si>
    <t>https://catalogo.fiereparma.it/azienda/levoni-spa/mec-carni-2/?f=tuttofood-2026</t>
  </si>
  <si>
    <t>STRADA VIRGILIO MARONE, 22</t>
  </si>
  <si>
    <t>MARCARIA</t>
  </si>
  <si>
    <t>00390376953211</t>
  </si>
  <si>
    <t>info@mec-carni.it</t>
  </si>
  <si>
    <t>http://www.mec-carni.it</t>
  </si>
  <si>
    <t>Carne suina | Prosciutto Crudo | Prosciutto di Parma | Prosciutto San Daniele</t>
  </si>
  <si>
    <t>Mec Carni, parte del Gruppo Levoni, è sinonimo di eccellenza e innovazione nella lavorazione delle carni suine. Dal 1976 uniamo tecnologia e passione, con 300 professionisti dedicati alla qualità. La filiera si completa con Italfine, storico prosciuttificio di Parma, per creare il Prosciutto di Parma DOP: autentico simbolo del Made in Italy.</t>
  </si>
  <si>
    <t>MEC SPA</t>
  </si>
  <si>
    <t>https://catalogo.fiereparma.it/?p=12876&amp;f=tuttofood-2026</t>
  </si>
  <si>
    <t>https://catalogo.fiereparma.it/azienda/mec-industria-alimentari-carni/?f=tuttofood-2026</t>
  </si>
  <si>
    <t>VIA CIRCONVALLAZIONE 26</t>
  </si>
  <si>
    <t>MONTANERA</t>
  </si>
  <si>
    <t>00390171798206</t>
  </si>
  <si>
    <t>info@carnimec.it</t>
  </si>
  <si>
    <t>https://formentocarni.it/it;</t>
  </si>
  <si>
    <t>Alternative vegetali a salumi e formaggi | Carne bovina | Carne suina | Pancetta | Pancetta Affumicata | Prosciutto Crudo | Prosciutto di Parma</t>
  </si>
  <si>
    <t>Nel cuore del Cuneese la famiglia Formento ha creato una storia di passione e competenza per affermare il gusto della carne bovina di alta qualità. Una storia familiare iniziata nel lontano 1989, quando nacque la MEC S.p.A. Una storia caratterizzata dalla passione per l’allevamento dei bovini e della sapiente arte della macellazione e del taglio delle carni; sempre alla ricerca di prodotti dai più elevati standard qualitativi, per garantire la massima soddisfazione dei propri clienti.</t>
  </si>
  <si>
    <t>MECNOSUD SRL</t>
  </si>
  <si>
    <t>https://catalogo.fiereparma.it/?p=184990&amp;f=tuttofood-2026</t>
  </si>
  <si>
    <t>https://catalogo.fiereparma.it/azienda/mecnosud-srl/?f=tuttofood-2026</t>
  </si>
  <si>
    <t>ZONA INDUSTRIALE VALLE UFITA</t>
  </si>
  <si>
    <t>0825443185 E-mail mecnosud@mecnosud.com</t>
  </si>
  <si>
    <t>mecnosud@mecnosud.com</t>
  </si>
  <si>
    <t>https://www.mecnosud.com/</t>
  </si>
  <si>
    <t>G46</t>
  </si>
  <si>
    <t>In un moderno stabilimento produttivo, dotato delle più avanzate tecnologie, viene realizzata una linea completa di macchine per la pizzeria, pasticceria e panificazione. la gestione interna di tutto il ciclo produttivo e l'attenzione alla qualità del prodotto e del servizio al cliente, sono alla base dell'affermazione dell'azienda nei principali mercati nazionali ed internazionali.</t>
  </si>
  <si>
    <t>MEDI MAR SRL</t>
  </si>
  <si>
    <t>https://catalogo.fiereparma.it/?p=192654&amp;f=tuttofood-2026</t>
  </si>
  <si>
    <t>https://catalogo.fiereparma.it/azienda/co-s-va-p-distretto-della-pesca-e-crescita-blu/medi-mar-srl/?f=tuttofood-2026</t>
  </si>
  <si>
    <t>VIA ISOLA D'ELBA COOP. S. FABIO 7</t>
  </si>
  <si>
    <t>+39 3387878844</t>
  </si>
  <si>
    <t>info@medimar.biz</t>
  </si>
  <si>
    <t>http://www.medimar.biz</t>
  </si>
  <si>
    <t>Pesce affumicato</t>
  </si>
  <si>
    <t>La  Medi Mar Srl nasce nel 2006 per volontà del Sig. Ferro Giuseppe e possiamo definirla una media azienda a carattere familiare che mette amore e passione nel lavoro. E’ una realtà specializzata nella lavorazione del pesce, in particolare nell’affumicatura di alcune qualità : Pesce Spada, Salmone, Tonno, Marlin e Baccalà . L’azienda seleziona solo le migliori materie prime trasformandole in affumicati utilizzando metodi artigianali ed attrezzature all’avanguardia. La Medi Mar Srl ha fatto del mare la Sua passione e ne esalta ogni giorno i sapori da portare direttamente sulla Vostra tavola.</t>
  </si>
  <si>
    <t>MEDIOLAT SRL</t>
  </si>
  <si>
    <t>https://catalogo.fiereparma.it/?p=189907&amp;f=tuttofood-2026</t>
  </si>
  <si>
    <t>https://catalogo.fiereparma.it/azienda/regione-calabria/mediolat-srl-5/?f=tuttofood-2026</t>
  </si>
  <si>
    <t>LOC. LACQUARI SNC</t>
  </si>
  <si>
    <t>89843</t>
  </si>
  <si>
    <t>SANT'ONOFRIO</t>
  </si>
  <si>
    <t>00390963262348</t>
  </si>
  <si>
    <t>commerciale@borgodeivinci.com</t>
  </si>
  <si>
    <t>http://www.borgodeivinci.com</t>
  </si>
  <si>
    <t>BORGO DEI VINCI</t>
  </si>
  <si>
    <t>Borgo dei Vinci, marchio della Mediolat srl con sede a Sant'Onofrio (VV), è un rinomato caseificio calabrese specializzato nella produzione di formaggi tipici, in particolare il Pecorino del Monte Poro DOP. Fondata sulla tradizione locale, utilizza latte del Monte Poro lavorato entro 24 ore, offrendo prodotti artigianali, tra cui specialità al peperoncino e alla 'nduja, disponibili anche tramite e-commerce.</t>
  </si>
  <si>
    <t>MEDIPESCA SRL</t>
  </si>
  <si>
    <t>https://catalogo.fiereparma.it/?p=192657&amp;f=tuttofood-2026</t>
  </si>
  <si>
    <t>https://catalogo.fiereparma.it/azienda/co-s-va-p-distretto-della-pesca-e-crescita-blu/medipesca-srl/?f=tuttofood-2026</t>
  </si>
  <si>
    <t>VIA DOMENICO MODUGNO 4</t>
  </si>
  <si>
    <t>00393483342307</t>
  </si>
  <si>
    <t>info@medipesca.it</t>
  </si>
  <si>
    <t>http://www.medipesca.it</t>
  </si>
  <si>
    <t>Crostacei | Gnocchi | Lievito Birra Nr | Margarina | Molluschi | Pane e Sostitutivi Pane Freschi | Pasta Fresca all'Uovo | Pasta Fresca Pasta di Semola | Pasta Fresca Ripiena | Pate e Spalmabili Freschi | Pizza Fresca | Polenta | Primi Piatti Pronti | Salse Fredde | Snack Salati | Strutto e Lardo | Sughi Pronti Freschi | Sughi Pronti Freschi Pesto</t>
  </si>
  <si>
    <t>La Medipesca sita a Mazara del Vallo (Sicilia) è specializzata nella lavorazione e commercializzazione di crostacei e molluschi pregiati. I prodotti appartengono a specie di provenienza rigorosamente mediterranea: Gambero Rosso, Gambero Rosa, Scampi, Moscardini e molte altre materie prime di eccellenza. Nel corso degli anni ci siamo dotati di moderni impianti tecnologici e delle più importanti  certificazioni di settore al fine di assicurare i più alti standard di qualità possibili. Organizzazione, struttura e produttività ci rendono in grado di servire le più grandi realtà agroalimentari.</t>
  </si>
  <si>
    <t>MEDITERRANEA CONSERVE ALIMENTARI SRL</t>
  </si>
  <si>
    <t>https://catalogo.fiereparma.it/?p=178594&amp;f=tuttofood-2026</t>
  </si>
  <si>
    <t>https://catalogo.fiereparma.it/azienda/mediterranea-conserve-alimentari-srl/?f=tuttofood-2026</t>
  </si>
  <si>
    <t>LOC. PILL'E MATTA</t>
  </si>
  <si>
    <t>09044</t>
  </si>
  <si>
    <t>QUARTUCCIU</t>
  </si>
  <si>
    <t>+39 070 8600012</t>
  </si>
  <si>
    <t>clienti@goldensea.it</t>
  </si>
  <si>
    <t>https://roccalabottarga.com/</t>
  </si>
  <si>
    <t>ROCCA LA BOTTARGA</t>
  </si>
  <si>
    <t>Altre Conserve Pesce Alici-Acciughe | Altre Conserve Pesce Altre Cons. Ittiche | Conserve di pesce refrigerato | Molluschi | Pate e Spalmabili Salati | Pesce affumicato | Pesce essiccato | Prodotti ittici/frutti di mare | Specialità Ittiche | Specialità ittiche refrigerate | Sughi Pronti</t>
  </si>
  <si>
    <t>Rocca La Bottarga è un’azienda italiana fondata nel 1986, specializzata nella produzione e commercializzazione di bottarga di muggine, di tonno e di altri prodotti ittici affini. Con sede in Sardegna, l’azienda coniuga la tradizione artigianale del territorio con processi di lavorazione innovativi, certificati e orientati ai più elevati standard qualitativi. L’offerta comprende una gamma articolata di prodotti, commercializzati sia a marchio proprio sia a marchio del distributore, destinati ai canali GDO, HoReCa e ingrosso, e distribuiti sia sul mercato nazionale sia internazionale.</t>
  </si>
  <si>
    <t>MEDITERRANEA FOODS SRL</t>
  </si>
  <si>
    <t>https://catalogo.fiereparma.it/?p=189408&amp;f=tuttofood-2026</t>
  </si>
  <si>
    <t>https://catalogo.fiereparma.it/azienda/gruppo-olearo-portaro-srl/mediterranea-foods-srl-2/?f=tuttofood-2026</t>
  </si>
  <si>
    <t>VIA LEPRE 67 - RIZZICONI</t>
  </si>
  <si>
    <t>89016</t>
  </si>
  <si>
    <t>RIZZICONI</t>
  </si>
  <si>
    <t>00393298624306</t>
  </si>
  <si>
    <t>m.massara@mediterraneafoods.it</t>
  </si>
  <si>
    <t>PRINCIPE DI GERACE</t>
  </si>
  <si>
    <t>Aceto Balsamico | Aceto DOP Balsamico | Altre Conserve Pesce Alici-Acciughe | Olii Aromatizzati | Olio di Semi | Olio Extravergine Oliva | Olio Extravergine Oliva DOP | Olio Oliva | Olive | Sottoli | Spalmabili Vegetali | Tonno | Vegetali in atmosfera modificata (ATM)</t>
  </si>
  <si>
    <t>Mediterranea Foods SRL è un’azienda italiana, che affonda le sue radici su tre generazioni di tradizione agricola familiare. Specializzata nella produzione di oli extra vergine di oliva biologici e biodinamici ed oli aromatizzati per infusione a freddo con spezie coltivate in azienda. La gamma  di prodotti aziendali include anche specialità biologiche come paté di olive nere e verdi,  crema di carciofi, crema al peperoncino Habanero e acciughe in olio EVO. la mission dell'azienda è  la valorizzazione di sapori autentici, attraverso l'utilizzo di ingredienti selezionati di altissima qualità.</t>
  </si>
  <si>
    <t>MEDITERRANEA QUALITY FOOD SRL</t>
  </si>
  <si>
    <t>https://catalogo.fiereparma.it/?p=152944&amp;f=tuttofood-2026</t>
  </si>
  <si>
    <t>https://catalogo.fiereparma.it/azienda/mediterranea-quality-food-srl/?f=tuttofood-2026</t>
  </si>
  <si>
    <t>VIA F. TURATI 11</t>
  </si>
  <si>
    <t>87028</t>
  </si>
  <si>
    <t>PRAIA A MARE</t>
  </si>
  <si>
    <t>0039 0985 300536</t>
  </si>
  <si>
    <t>commerciale@laltrapizza.it</t>
  </si>
  <si>
    <t>https://www.laltrapizza.it/it</t>
  </si>
  <si>
    <t>L27</t>
  </si>
  <si>
    <t>LALTRAPIZZA</t>
  </si>
  <si>
    <t>Pane e Sostitutivi Pane Freschi | Pane Industriale | Pane/Paste Altre Basi Surgelate | Pizze e Focacce Pizze Pronte | Sostituti del pane | Specialità regionali</t>
  </si>
  <si>
    <t>La Mediterranea Quality Food attraverso il brand Laltrapizza produce basi Pinsa e Pizza sia ambient che frozen. Due linee di prodotti, una per il canale Horeca e una per il canale Retail. Siamo presenti sia in Italia che all'estero. Tutti i prodotti vengono lavorati artigianalmente e secondo un metodo innovativo che prevede una lievitazione e  maturazione di oltre 60 ore. Ogni pezzo viene preparato, lavorato e steso a mano dai nostri esperti, l'idratazione dell'impasto rende il prodotto di gran lunga più digeribile. Specializzati nella private label.</t>
  </si>
  <si>
    <t>MEDLOG ITALIA S.R.L.</t>
  </si>
  <si>
    <t>https://catalogo.fiereparma.it/?p=183978&amp;f=tuttofood-2026</t>
  </si>
  <si>
    <t>https://catalogo.fiereparma.it/azienda/medlog-italia-s-r-l/?f=tuttofood-2026</t>
  </si>
  <si>
    <t>VIA BALLEYDIER, 7N</t>
  </si>
  <si>
    <t>16149</t>
  </si>
  <si>
    <t>+390100988338</t>
  </si>
  <si>
    <t>it993-info.sg@medlog.com</t>
  </si>
  <si>
    <t>https://www.medlog.com/it</t>
  </si>
  <si>
    <t>MEDLOG è leader mondiale nel settore della logistica terrestre e collabora con clienti e compagnie di navigazione in 90+ Paesi. Grazie a una copertura globale senza eguali, creiamo soluzioni su misura e affidabili per i nostri clienti, avvalendoci della nostra flotta, risorse ed infrastrutture. Espandendoci costantemente e investendo in nuove tecnologie, aiutiamo i nostri clienti a ottimizzare la loro catena di approvvigionamento, a ridurre i costi e a diminuire il loro impatto ambientale. MEDLOG fa parte del Gruppo MSC, con sede a Ginevra, in Svizzera, ed è una società a capitale privato.</t>
  </si>
  <si>
    <t>MEDSOL SRL</t>
  </si>
  <si>
    <t>https://catalogo.fiereparma.it/?p=12881&amp;f=tuttofood-2026</t>
  </si>
  <si>
    <t>https://catalogo.fiereparma.it/azienda/medsol-srl/?f=tuttofood-2026</t>
  </si>
  <si>
    <t>VIA A. OLIVETTI 37 - ZONA A.S.I.</t>
  </si>
  <si>
    <t>+393286662166</t>
  </si>
  <si>
    <t>chiara@olioluglio.it</t>
  </si>
  <si>
    <t>http://www.olioluglio.it</t>
  </si>
  <si>
    <t>Da oltre 30 anni Medsol è leader nell'esportazione di olio extravergine di oliva a marchio "Luglio" e di altre private label. Siamo una delle più grandi aziende di confezionamento dell'olio extra vergine di oliva DOP Terra di Bari. Medsol offre ai clienti italiani e internazionali la stessa attenzione alla qualità, garantendo la piena tracciabilità dei prodotti. Siamo certificati IFS, BRC, Kosher e Halal.</t>
  </si>
  <si>
    <t>MEER MEAT</t>
  </si>
  <si>
    <t>https://catalogo.fiereparma.it/?p=181043&amp;f=tuttofood-2026</t>
  </si>
  <si>
    <t>https://catalogo.fiereparma.it/azienda/meer-meat/?f=tuttofood-2026</t>
  </si>
  <si>
    <t>POLÍGONO PIADELA</t>
  </si>
  <si>
    <t>15319</t>
  </si>
  <si>
    <t>BETANZOS</t>
  </si>
  <si>
    <t>+34 604306339</t>
  </si>
  <si>
    <t>felix@meermeat.com</t>
  </si>
  <si>
    <t>https://meermeat.com/it/home/</t>
  </si>
  <si>
    <t>MELCHIORRI SPOLETO UMBRIA</t>
  </si>
  <si>
    <t>https://catalogo.fiereparma.it/?p=187925&amp;f=tuttofood-2026</t>
  </si>
  <si>
    <t>https://catalogo.fiereparma.it/azienda/assoprol-umbria-soc-coop-agr/oleificio-melchiorri-gianfranco-s-n-c-di-melchiorri-alessandro-c/?f=tuttofood-2026</t>
  </si>
  <si>
    <t>VIA GIOVANNI MARCORA 53 - LOC. MADONNA DI LUGO</t>
  </si>
  <si>
    <t>+390743221384</t>
  </si>
  <si>
    <t>export@oliomelchiorri.com</t>
  </si>
  <si>
    <t>http://www.oliomelchiorri.com</t>
  </si>
  <si>
    <t>BLACK SELECTION MELCHIORRI | FRANTOIO MELCHIORRI SPOLETO UMBRIA | FRUTTO DELL'OLIVO MELCHIORRI SPOLETO | L'INTENDITORE MELCHIORRI DOP UMBRIA | LA VILLA MELCHIORRI SPOLETO | MELCHIORRI SPOLETO UMBRIA - MARCHIO STORICO DI INTERESSE NAZIONALE | NOVELLO MELCHIORRI SPOLETO</t>
  </si>
  <si>
    <t>Aceto Balsamico | Condimenti e Salse | Olii Aromatizzati | Olio Extravergine Oliva | Olio Extravergine Oliva DOP | Olio Oliva | Salse Fredde | Spalmabili Vegetali | Sughi Pronti | Sughi Pronti Pesto | Tartufi</t>
  </si>
  <si>
    <t>The fragrances and flavours of a land enchanting Umbria.For over 60 years the Family Melchiorri produces and packages oils of high quality: EVOO D.O.P. Umbria, Assisi – Spoleto Hills; Oil Frantoio cold pressed, crude, yielded, 100% product of Italy; Production with hand-icraft working of typical refinements of the Umbrian gastronomy: Truffles Sauce. Oil Truffle White and Black.</t>
  </si>
  <si>
    <t>MENODICIOTTO PRODUZIONE SRL</t>
  </si>
  <si>
    <t>https://catalogo.fiereparma.it/?p=28513&amp;f=tuttofood-2026</t>
  </si>
  <si>
    <t>https://catalogo.fiereparma.it/azienda/menodiciotto-produzione-srl/?f=tuttofood-2026</t>
  </si>
  <si>
    <t>VIA LUIGI SANTAGATA 50</t>
  </si>
  <si>
    <t>+390112237825</t>
  </si>
  <si>
    <t>gelati@meno18.com</t>
  </si>
  <si>
    <t>http://www.meno18.com</t>
  </si>
  <si>
    <t>G09</t>
  </si>
  <si>
    <t>MENODICIOTTO</t>
  </si>
  <si>
    <t>MENODICIOTTO produce gelato e sorbetto premium “Pronto da Servire” per HO.RE.CA. e gelaterie. Nessun macchinario aggiuntivo è necessario: alla temperatura di servizio (-14°C) diventano cremosi e soffici, come appena fatti. Siamo certificati BRC (AA+), Kosher Dairy e Halal. La maggior parte dei gusti è senza glutine e adatta a diete vegetariane o vegane (a seconda del gusto). Ogni lotto è realizzato con materie prime di alta qualità: ✅ Latte fresco italiano dalla nostra azienda agricola ✅ Uova italiane da galline allevate all’aperto ✅ Frutta di stagione per sorbetti ricchi di gusto.</t>
  </si>
  <si>
    <t>MENOZZI DE ROSA 1836 SRL</t>
  </si>
  <si>
    <t>https://catalogo.fiereparma.it/?p=165951&amp;f=tuttofood-2026</t>
  </si>
  <si>
    <t>https://catalogo.fiereparma.it/azienda/menozzi-de-rosa-1836-srl/?f=tuttofood-2026</t>
  </si>
  <si>
    <t>C.DA PIANE S. ANDREA Z.I.</t>
  </si>
  <si>
    <t>64032</t>
  </si>
  <si>
    <t>ATRI</t>
  </si>
  <si>
    <t>00390858798720</t>
  </si>
  <si>
    <t>stefano@menozziderosa.com</t>
  </si>
  <si>
    <t>La MENOZZI DE ROSA 1836 srl  produce da 3 generazioni Liquirizia e derivati della Liquirizia sia per uso industriale (polvere, pasta, blocchi, stecche gelato) sia prodotti finiti (liquirizia pura, morbida, confetti etc) Siamo molto presenti nella  DO e GDO. Siamo Fornitori di molte aziende dolciarie Certificati FSSC 22000</t>
  </si>
  <si>
    <t>MENU' SRL</t>
  </si>
  <si>
    <t>https://catalogo.fiereparma.it/?p=12877&amp;f=tuttofood-2026</t>
  </si>
  <si>
    <t>https://catalogo.fiereparma.it/azienda/menu-srl/?f=tuttofood-2026</t>
  </si>
  <si>
    <t>VIA STATALE 12 NR. 102</t>
  </si>
  <si>
    <t>41036</t>
  </si>
  <si>
    <t>MEDOLLA</t>
  </si>
  <si>
    <t>0039053549711</t>
  </si>
  <si>
    <t>menu@menu.it</t>
  </si>
  <si>
    <t>http://www.menu.it</t>
  </si>
  <si>
    <t>Altre Conserve Pesce Alici-Acciughe | Altre Conserve Pesce Altre Cons. Ittiche | Altre Conserve Pesce Sgombro | Altre Conserve Pesce Vongole | Carne in Scatola | Maionese | Maionese Vegetale | Passata di Pomodoro e polpa | Pate e Spalmabili Salati | Pelati e Pomodorini Lattina | Polenta | Pomodoro concentrato | Salse Fredde | Sottaceti | Sottoli | Specialità Ittiche | Specialità ittiche refrigerate | Specialità Ittiche Salmone Affumicato | Sughi Pronti | Sughi Pronti Freschi | Sughi Pronti Freschi Pesto | Sughi Pronti Pesto | Tonno</t>
  </si>
  <si>
    <t>Menù è un’azienda leader nella produzione di specialità alimentari per la ristorazione professionale. Ogni giorno unisce cura, attenzione e rispetto per il lavoro degli chef, trasformando il sapere artigianale in un metodo industriale affidabile. Da sempre al fianco dei professionisti del fuori casa, offre un assortimento ampio pensato per semplificare il lavoro e favorire la creatività. L’ascolto del mercato e l’attenzione ai nuovi gusti guidano un’innovazione continua, con soluzioni sempre attuali.</t>
  </si>
  <si>
    <t>MENZ &amp; GASSER SPA</t>
  </si>
  <si>
    <t>https://catalogo.fiereparma.it/?p=12879&amp;f=tuttofood-2026</t>
  </si>
  <si>
    <t>https://catalogo.fiereparma.it/azienda/menz-gasser-spa/?f=tuttofood-2026</t>
  </si>
  <si>
    <t>38050</t>
  </si>
  <si>
    <t>NOVALEDO</t>
  </si>
  <si>
    <t>00390461720600</t>
  </si>
  <si>
    <t>info@menz-gasser.it</t>
  </si>
  <si>
    <t>http://www.menz-gasser.it</t>
  </si>
  <si>
    <t>Confetture | Ingredienti | Maionese | Marmellate | Miele estero | Miele italiano | Preparati e semilavorati per dolci, pasticceria e gelateria | Preparati e semilavorati perla panificazione e prodotti da forno | Preparati e semilavorati vegetali | Spalmabili base cioccolato | Spalmabili base nocciola | Spalmabili Vegetali</t>
  </si>
  <si>
    <t>Siamo un’azienda familiare nata in Trentino-Südtirol 90 anni fa. Nel nostro lavoro, uniamo tradizione e innovazione per offrire prodotti di alta qualità: confetture, marmellate, semilavorati di frutta e verdura che portiamo in oltre 60 Paesi nel mondo. Lavoriamo ogni giorno per soddisfare le esigenze dei canali GDO, Ho.Re.Ca., pasticceria e industria alimentare, con soluzioni pensate per chi cerca gusto, affidabilità e flessibilità.</t>
  </si>
  <si>
    <t>MEPIMA SÜDTIROL SRL</t>
  </si>
  <si>
    <t>https://catalogo.fiereparma.it/?p=183846&amp;f=tuttofood-2026</t>
  </si>
  <si>
    <t>https://catalogo.fiereparma.it/azienda/idm-sudtirol-alto-adige/mepima-sudtirol/?f=tuttofood-2026</t>
  </si>
  <si>
    <t>VIA MASO DELLA PIEVE 4F/10</t>
  </si>
  <si>
    <t>0471271171</t>
  </si>
  <si>
    <t>info@mepima.it</t>
  </si>
  <si>
    <t>https://www.hemime.it/mepima/</t>
  </si>
  <si>
    <t>ALPENGARTEN</t>
  </si>
  <si>
    <t>Sostituti del pane</t>
  </si>
  <si>
    <t>Mepima Südtirol, con sede a Bolzano, persegue l’obiettivo di distribuire prodotti tipici della nostra regione Alto Adige-Südtirol in strutture di vendita nazionali qualificate e rinomate. Numerose centrali della DO e GDO come Coop, Conad, Aspiag, Alì, Rossetto e molte altre offrono già da tempo i nostri prodotti ai loro clienti. Con la nostra azienda creiamo cultura dei prodotti del Südtirol fuori dallo scaffale ed attività ad alta marginalità, il tutto sotto un unico ombrello con assortimento, interlocutore, fatturazione e logistica.</t>
  </si>
  <si>
    <t>MERIGGIO 1924</t>
  </si>
  <si>
    <t>https://catalogo.fiereparma.it/?p=166579&amp;f=tuttofood-2026</t>
  </si>
  <si>
    <t>https://catalogo.fiereparma.it/azienda/olio-rinaldi-sas/?f=tuttofood-2026</t>
  </si>
  <si>
    <t>VIA ALBA CORTEMILIA, 106  - RICCA</t>
  </si>
  <si>
    <t>+39 0173618111</t>
  </si>
  <si>
    <t>matilde.rinaldi@oliomeriggio.it</t>
  </si>
  <si>
    <t>https://www.oliomeriggio.it</t>
  </si>
  <si>
    <t>Altre Conserve Pesce Alici-Acciughe | Olio Extravergine Oliva | Olio Extravergine Oliva DOP | Olive | Pomodoro concentrato | Sughi Pronti Pesto | Tonno</t>
  </si>
  <si>
    <t>Meriggio, per come lo abbiamo concepito, rappresenta non solo un prodotto e una storia ma anche un idea di consumo che pensiamo possa incontrare l’interesse della nostra generazione. Siamo molto ambiziosi e vorremmo far sì che l’olio extra vergine di oliva italiano diventasse, anche all’estero, un riferimento al pari di quanto non lo siano altri prodotti della nostra tradizione alimentare. Per raggiungere questo obiettivo contiamo non solo di parlare della storicità della nostra attività in Italia ma sopratutto offrendo un nuovo punto di vista sul tema del “meriggiare”.</t>
  </si>
  <si>
    <t>MERINO OLIVES</t>
  </si>
  <si>
    <t>https://catalogo.fiereparma.it/?p=179969&amp;f=tuttofood-2026</t>
  </si>
  <si>
    <t>https://catalogo.fiereparma.it/azienda/fiab-exterior/merino-olives/?f=tuttofood-2026</t>
  </si>
  <si>
    <t>POL.IND.EL POSTUERO 7 - 10840 10840-MORALEJA ( CACERES ) - () - SPAGNA</t>
  </si>
  <si>
    <t>(+34)678588344</t>
  </si>
  <si>
    <t>merino@merinoolives.com</t>
  </si>
  <si>
    <t>http://www.merinoolives.com</t>
  </si>
  <si>
    <t>MERISIO DAIRY SRL</t>
  </si>
  <si>
    <t>https://catalogo.fiereparma.it/?p=180986&amp;f=tuttofood-2026</t>
  </si>
  <si>
    <t>https://catalogo.fiereparma.it/azienda/italian-food-cheese-srl/merisio-dairy-srl-2/?f=tuttofood-2026</t>
  </si>
  <si>
    <t>VIA PIAVE, 1  - CARAVAGGIO</t>
  </si>
  <si>
    <t>3332604412</t>
  </si>
  <si>
    <t>m.merisio@merisiodairy.it</t>
  </si>
  <si>
    <t>https://www.merisiodairy.it/</t>
  </si>
  <si>
    <t>CHEESE PRO WALO | COBURGER</t>
  </si>
  <si>
    <t>Altri formaggi a pasta dura e semidura | Altri latticini | Burro e creme di latte | Formaggio a pasta filata | Formaggio a pasta molle | Formaggio fusi | Formaggio porzionato e confezionato | Formaggio tipici regionali | Grattugiati</t>
  </si>
  <si>
    <t>Con oltre 70 anni di esperienza, siamo un broker indipendente di prodotti lattiero-caseari  che intrattiene rapporti diretti con tutti i principali segmenti di vendita. La nostra azienda ha introdotto nel mercato italiano molti rinomati produttori dairy europei e rappresenta in esclusiva aziende selezionate in Italia. Siamo un'azienda  focalizzata sulla creazione di opportunità a lungo termine reciprocamente vantaggiose per i nostri partner commerciali. Creiamo valore attraverso la creazione e la commercializzazione di prodotti integrando le nostre soluzioni commerciali.</t>
  </si>
  <si>
    <t>MESAROLI LOGISTICA SPA</t>
  </si>
  <si>
    <t>https://catalogo.fiereparma.it/?p=183105&amp;f=tuttofood-2026</t>
  </si>
  <si>
    <t>https://catalogo.fiereparma.it/azienda/mesaroli-logistica-spa/?f=tuttofood-2026</t>
  </si>
  <si>
    <t>VIA TIONE, 14</t>
  </si>
  <si>
    <t>TREVENZUOLO</t>
  </si>
  <si>
    <t>+390457359400</t>
  </si>
  <si>
    <t>info@mesaroli.com</t>
  </si>
  <si>
    <t>https://www.mesaroli.com/</t>
  </si>
  <si>
    <t>Mesaroli è un operatore di riferimento nel trasporto e nella logistica su gomma in Europa, Regno Unito e Svizzera. Offriamo trasporti FTL, LTL e groupage, servizi dedicati e standard, oltre a soluzioni a temperatura controllata e multi-temperatura. Completiamo l’offerta con stoccaggio e cross-docking nel nostro hub di Trevenzuolo (8.000 m²), con sistemi di sicurezza e controllo accessi attivi 24/7. Qualità, compliance e affidabilità sono garantite dalle certificazioni ISO 9001, IFS Logistics, ICEA Bio, GDP Pharma e TAPA livello 1.</t>
  </si>
  <si>
    <t>MESKENAS UAB</t>
  </si>
  <si>
    <t>https://catalogo.fiereparma.it/?p=183155&amp;f=tuttofood-2026</t>
  </si>
  <si>
    <t>https://catalogo.fiereparma.it/azienda/meskenas-uab/?f=tuttofood-2026</t>
  </si>
  <si>
    <t>500 KANTO 18</t>
  </si>
  <si>
    <t>44296</t>
  </si>
  <si>
    <t>KAUNAS</t>
  </si>
  <si>
    <t>LITUANIA</t>
  </si>
  <si>
    <t>370061884007</t>
  </si>
  <si>
    <t>exportas@meskenas.lt</t>
  </si>
  <si>
    <t>https://taitau.lt/contacts/</t>
  </si>
  <si>
    <t>https://catalogo.fiereparma.it/?p=171894&amp;f=tuttofood-2026</t>
  </si>
  <si>
    <t>https://catalogo.fiereparma.it/azienda/messetop-beijing-intl-business-exhibition-co-ltd/?f=tuttofood-2026</t>
  </si>
  <si>
    <t>ROOM 508, AOJIAGUOJI,NO 26 DONGZHIMENWAI AVE,CHAOYANG DISTRICT - 100027 BEIJING - () - CINA, REP. POP.</t>
  </si>
  <si>
    <t>+8618901190507</t>
  </si>
  <si>
    <t>messetoplika@126.com</t>
  </si>
  <si>
    <t>http://www.messetop.cn/</t>
  </si>
  <si>
    <t>Fondata nel marzo 2009, Messetop (Beijing) Int'l Business &amp; Exhibition Co., Ltd. è una società per azioni costituita da Germania e Cina. La nostra azienda è una società espositiva professionale con qualifica di persona giuridica indipendente, che è separata dal dipartimento espositivo del Centro di scambio economico, tecnico e culturale tedesco-cinese, specializzata nella fornitura di servizi completi per stand e reception all'estero.</t>
  </si>
  <si>
    <t>MESSORI CIOCCOLATERIA SRL</t>
  </si>
  <si>
    <t>https://catalogo.fiereparma.it/?p=12891&amp;f=tuttofood-2026</t>
  </si>
  <si>
    <t>https://catalogo.fiereparma.it/azienda/messori-cioccolateria-srl/?f=tuttofood-2026</t>
  </si>
  <si>
    <t>VIALE VITTORIO VENETO 236</t>
  </si>
  <si>
    <t>0039059774208</t>
  </si>
  <si>
    <t>amministrazione@messoricioccolato.it</t>
  </si>
  <si>
    <t>http://www.messoricioccolato.it</t>
  </si>
  <si>
    <t>D10</t>
  </si>
  <si>
    <t>Snack Dolci</t>
  </si>
  <si>
    <t>Dal 1929, Messori Cioccolateria trasforma la passione per il cioccolato in emozioni da gustare. Nata come azienda familiare a Modena e oggi presente in oltre 27 Paesi, unisce tradizione e artigianalità italiana a idee innovative per soddisfare anche i palati più esigenti. Dalle linee classiche Chocoidea e Antica Cioccolateria ai prodotti stagionali e personalizzati, ogni creazione Messori è un viaggio nel gusto, unendo storia, qualità e innovazione</t>
  </si>
  <si>
    <t>MEST FOOD OÜ</t>
  </si>
  <si>
    <t>https://catalogo.fiereparma.it/?p=180915&amp;f=tuttofood-2026</t>
  </si>
  <si>
    <t>https://catalogo.fiereparma.it/azienda/avalon-foods-sp-z-o-o/mest-food-ou-2/?f=tuttofood-2026</t>
  </si>
  <si>
    <t>LOOTSI 8/1 - HARJUMAA - 10151 TALLINN, ESTONIA - () - ESTONIA</t>
  </si>
  <si>
    <t>+3726077618</t>
  </si>
  <si>
    <t>bernela.kukebal@mestfood.com</t>
  </si>
  <si>
    <t>https://mestfood.com/</t>
  </si>
  <si>
    <t>Carne | Carne avicola | Carne bovina | Carne equina | Carne ovo-caprina | Carne suina | Selvaggina</t>
  </si>
  <si>
    <t>Mest Food OÜ fa parte del gruppo di produzione e distribuzione alimentare Maag Grupp AS. Maag Grupp AS è un’azienda basata al 100% su capitale estone, proprietaria di stabilimenti produttivi nei settori della carne e del latte. Mest Food OÜ è specializzata in prodotti alimentari surgelati e refrigerati, principalmente nella vendita di carne e prodotti a base di carne in Europa e in altri continenti. Commercializziamo, tra gli altri, carne suina, avicola, bovina, ovina, agnello e selvaggina. Poiché conosciamo esattamente i prodotti che trattiamo e la loro provenienza, possiamo garantire l’elev</t>
  </si>
  <si>
    <t>MEVSIM GIDA SANAYI VE SOGUK DEPO TICARET A.S.</t>
  </si>
  <si>
    <t>https://catalogo.fiereparma.it/?p=183319&amp;f=tuttofood-2026</t>
  </si>
  <si>
    <t>https://catalogo.fiereparma.it/azienda/mevsim-gida-sanayi-ve-soguk-depo-ticaret-a-s/?f=tuttofood-2026</t>
  </si>
  <si>
    <t>TURAN MAH, TURAN CAD. - 16450 KESTEL - BURSA - () - TURCHIA</t>
  </si>
  <si>
    <t>+ 905324074199</t>
  </si>
  <si>
    <t>emre@mvsm.com.tr</t>
  </si>
  <si>
    <t>https://www.mvsm.com.tr</t>
  </si>
  <si>
    <t>S26a</t>
  </si>
  <si>
    <t>MID DOLCIARIA SRL</t>
  </si>
  <si>
    <t>https://catalogo.fiereparma.it/?p=13301&amp;f=tuttofood-2026</t>
  </si>
  <si>
    <t>https://catalogo.fiereparma.it/azienda/mid-motta-industria-dolciaria-snc/?f=tuttofood-2026</t>
  </si>
  <si>
    <t>VIA CASALINI 8 - 95032 VALCORRENTE - BELPASSO - (CT) - ITALIA</t>
  </si>
  <si>
    <t>3408289641</t>
  </si>
  <si>
    <t>amministrazione@fratellisicilia.com</t>
  </si>
  <si>
    <t>http://www.fratellisicilia.com</t>
  </si>
  <si>
    <t>C44</t>
  </si>
  <si>
    <t>FRATELLI SICILIA</t>
  </si>
  <si>
    <t>Altri Prodotti da Ricorrenza | Biscotti Frollini | Biscotti Secchi | Cesti e Cassette Regalo | Pasticceria Assortita | Pasticceria Sfoglie | Ricorrenze Forno | Snack Dolci | Spalmabili base cioccolato | Spalmabili base nocciola | Specialità regionali | Torrone | Uova Cioccolato Pasquali</t>
  </si>
  <si>
    <t>Fratelli Sicilia, fondata nel 2016 dai fratelli Piero e Salvo Motta, è specializzata nella produzione di prodotti da forno artigianali .Tra i prodotti di punta spiccano i panettoni, realizzati con lievito madre con 36 ore di lenta lievitazione, proposti nei gusti classici,con materie prime siciliane come pistacchio e agrumi, oppure farciti con creme varie. L'azienda offre anche versioni vegane e senza glutine. Produce, anche, pasticceria secca a lunga conservazione come cannoli, biscotti , torroni, frutta secca. L’azienda esporta il 70% della sua produzione in oltre 15 paesi da oltre 7 anni.</t>
  </si>
  <si>
    <t>MIGRO INGROSS LEVANTE SPA</t>
  </si>
  <si>
    <t>https://catalogo.fiereparma.it/?p=12787&amp;f=tuttofood-2026</t>
  </si>
  <si>
    <t>https://catalogo.fiereparma.it/azienda/ingross-levante-spa/?f=tuttofood-2026</t>
  </si>
  <si>
    <t>VIA PANSINI LEGNAMI, ZN ASI LOTTO B7/S</t>
  </si>
  <si>
    <t>+390803350250 - 0803350888</t>
  </si>
  <si>
    <t>vendite4@migro.it</t>
  </si>
  <si>
    <t>https://www.migro.it</t>
  </si>
  <si>
    <t>Aceto Balsamico | Aceto di vino | Acqua PET | Birre Alcoliche Lattina | Birre Alcoliche vetro | Biscotti Frollini | Caffe in Grani | Camomilla Buste - Filtri - Sfusa | Cereali Prima Colazione | Confetture | Distillati | Farine Grano Duro | Fette Biscottate | Ingredienti | Liquori | Merendine | Olio di Semi | Olio Extravergine Oliva | Olio Oliva | Pasta all'Uovo corta | Pasta di Semola Corta (penne, maccheroni, rigatoni, fusilli, farfalle) | Pasta di Semola Lunga (spaghetti, bucatini, tagliatelle) | Pelati e Pomodorini Vetro | Riso Parboiled Parboiled | Soft Drinks | Sughi Pronti | Tonno | Uova Cioccolato Pasquali | Vino vetro | Wafers</t>
  </si>
  <si>
    <t>Distributori di prodotti alimentari e di detergenza con una gamma di 38.000 articoli. Il meglio dell'eccellenza italiana nel mondo.</t>
  </si>
  <si>
    <t>MIKOMAX</t>
  </si>
  <si>
    <t>https://catalogo.fiereparma.it/?p=188831&amp;f=tuttofood-2026</t>
  </si>
  <si>
    <t>https://catalogo.fiereparma.it/azienda/koelnmesse-srl/mikomax/?f=tuttofood-2026</t>
  </si>
  <si>
    <t>KOSCLUSZKI 50/52 - 07</t>
  </si>
  <si>
    <t>3000</t>
  </si>
  <si>
    <t>OSTROW MAZOWIECKA</t>
  </si>
  <si>
    <t>POLONIA</t>
  </si>
  <si>
    <t>+48 515 130 620</t>
  </si>
  <si>
    <t>info@miko-max.pl</t>
  </si>
  <si>
    <t>https://www.miko-max.pl/</t>
  </si>
  <si>
    <t>Ingredienti | Preparati e semilavorati perla panificazione e prodotti da forno | Zucchero di Canna | Zucchero Raffinato</t>
  </si>
  <si>
    <t>Mikomax – Your Reliable Sugar Supply Partner! Participation in international trade fairs is an important part of our business strategy, allowing us to establish new partnerships and showcase our offer to a broader audience. We are open to cooperation with companies looking for a dependable sugar supplier that combines product quality with excellent service. We invite you to connect with Mikomax – a partner you can rely on.</t>
  </si>
  <si>
    <t>https://catalogo.fiereparma.it/?p=179284&amp;f=tuttofood-2026</t>
  </si>
  <si>
    <t>https://catalogo.fiereparma.it/azienda/milani-spa/?f=tuttofood-2026</t>
  </si>
  <si>
    <t>VIA PROVINCIALE, 811</t>
  </si>
  <si>
    <t>22030</t>
  </si>
  <si>
    <t>LIPOMO</t>
  </si>
  <si>
    <t>0039031280778</t>
  </si>
  <si>
    <t>milani@caffemilani.it</t>
  </si>
  <si>
    <t>https://www.caffemilani.it/</t>
  </si>
  <si>
    <t>Altri Infusi Karkade | Aromi e Spezie | Caffe Capsule | Caffe Cialde | Caffe in Grani | Camomilla Buste - Filtri - Sfusa | Insaporitori | Orzo | Tea Deteinato | Tea Normale | Zafferano</t>
  </si>
  <si>
    <t>Caffè Milani è uno storico brand di caffè nato a Como nel 1937, quando Celestino Milani aprì una piccola torrefazione artigianale nel centro città. Da allora l’azienda è cresciuta mantenendo una forte identità familiare, oggi alla terza generazione, e trasformandosi da bottega locale a realtà industriale moderna con distribuzione internazionale. L’accurata selezione delle migliori varietà di caffè, importate dai paesi d’origine, e  la cura nella tostatura e nella miscelazione, sono elementi che garantiscono qualità e aroma tipici dell’espresso italiano.</t>
  </si>
  <si>
    <t>MILAREX AS</t>
  </si>
  <si>
    <t>https://catalogo.fiereparma.it/?p=186890&amp;f=tuttofood-2026</t>
  </si>
  <si>
    <t>https://catalogo.fiereparma.it/azienda/innovasjon-norge/milarex-as/?f=tuttofood-2026</t>
  </si>
  <si>
    <t>VIA FIUME 46</t>
  </si>
  <si>
    <t>+39 0332 775624</t>
  </si>
  <si>
    <t>a.pellin@milarex.it</t>
  </si>
  <si>
    <t>THE ICELANDER</t>
  </si>
  <si>
    <t>Milarex Italia è la filiale italiana di una multinazionale chiamata Milarex Sp.z o.o., che si trova in Polonia, sul Mar Baltico. Milarex Sp.z o.o. conta 2.500 dipendenti, 250 milioni di € di fatturato ed è di proprietà di Milarex AS con sede a OSLO. Milarex Italia è la filiale commerciale  in Italia, che distribuisce esclusivamente prodotti fabbricati dall'HO polacca: salmone affumicato (prodotto principale) e  trota. L'azienda si trova nel centro di Varese (al confine con la Svizzera) e possiede le seguenti certificazioni: IFS, Global Gap, ASC, MSC, Bio.</t>
  </si>
  <si>
    <t>MILBRUT SRL</t>
  </si>
  <si>
    <t>https://catalogo.fiereparma.it/?p=166023&amp;f=tuttofood-2026</t>
  </si>
  <si>
    <t>https://catalogo.fiereparma.it/azienda/milbrut-srl/?f=tuttofood-2026</t>
  </si>
  <si>
    <t>VIA CAPPUCCINI SN</t>
  </si>
  <si>
    <t>92028</t>
  </si>
  <si>
    <t>NARO</t>
  </si>
  <si>
    <t>+39 0922 835464</t>
  </si>
  <si>
    <t>alessio@milbrut.com</t>
  </si>
  <si>
    <t>http://www.milbrut.com</t>
  </si>
  <si>
    <t>G50</t>
  </si>
  <si>
    <t>Altri Prodotti da Ricorrenza | Confetture | Dessert surgelati | Marmellate | Miele italiano | Pasticceria Altra Unitipo | Pasticceria Assortita | Pasticceria Sfoglie | Ricorrenze Forno | Spalmabili base cioccolato | Spalmabili base nocciola | Spalmabili Vegetali | Specialita Dolci/Pasticceria | Specialità regionali</t>
  </si>
  <si>
    <t>Milbrut erede di un’esperienza centenaria nel settore dolciario e a agroalimentare, nasce nel 2014 ed è un’azienda che produce prodotti finiti e semilavorati per pasticcerie e simili. Ciò che ci caratterizza è la passione per il genuino che si traduce nella realizzazione di prodotti rigorosamente fatti a mano seguendo ricette custodite gelosamente da più di quattro generazioni. La qualità costante nel tempo, l’amore e la dedizione per il nostro lavoro emergono in un MADE IN SICILY riconosciuto e apprezzato nel mondo.</t>
  </si>
  <si>
    <t>MILCHWERKE OBERFRANKEN WEST EG</t>
  </si>
  <si>
    <t>https://catalogo.fiereparma.it/?p=180992&amp;f=tuttofood-2026</t>
  </si>
  <si>
    <t>https://catalogo.fiereparma.it/azienda/italian-food-cheese-srl/milchwerke-oberfranken-west-eg-2/?f=tuttofood-2026</t>
  </si>
  <si>
    <t>SULZDORFER STR. 7  - D</t>
  </si>
  <si>
    <t>96484</t>
  </si>
  <si>
    <t>MEEDER</t>
  </si>
  <si>
    <t>+49 (0) 9566 / 929 - 115</t>
  </si>
  <si>
    <t>MINASSO SRL</t>
  </si>
  <si>
    <t>https://catalogo.fiereparma.it/?p=12878&amp;f=tuttofood-2026</t>
  </si>
  <si>
    <t>https://catalogo.fiereparma.it/azienda/minasso-srl/?f=tuttofood-2026</t>
  </si>
  <si>
    <t>VIA ORATORIO 29</t>
  </si>
  <si>
    <t>18022</t>
  </si>
  <si>
    <t>CARAVONICA</t>
  </si>
  <si>
    <t>0039018355080</t>
  </si>
  <si>
    <t>info@minassoide.com</t>
  </si>
  <si>
    <t>http://www.minassoide.com</t>
  </si>
  <si>
    <t>MINI MAX SRL</t>
  </si>
  <si>
    <t>https://catalogo.fiereparma.it/?p=172909&amp;f=tuttofood-2026</t>
  </si>
  <si>
    <t>https://catalogo.fiereparma.it/azienda/mini-max-srl/?f=tuttofood-2026</t>
  </si>
  <si>
    <t>VIA MELITIELLO, 12</t>
  </si>
  <si>
    <t>80025</t>
  </si>
  <si>
    <t>CASANDRINO</t>
  </si>
  <si>
    <t>+3908118380245</t>
  </si>
  <si>
    <t>sergio@minimaximport.it</t>
  </si>
  <si>
    <t>https://www.minimaxsrl.com/</t>
  </si>
  <si>
    <t>M21</t>
  </si>
  <si>
    <t>BALCONI | CHUPA CHUPS | COCA COLA | ESTATHE | FERRERO | LAGO | LOACKER | MONDELEZ | MONSTER | MUTTI | NESTLE | NUTELLA | PRINGLES | RED BULL | SAOM | ZAINI</t>
  </si>
  <si>
    <t>Altre Farine | Altri Prodotti da Ricorrenza | Bevande Energy Drink | Biscotti Frollini | Biscotti Savoiardi | Biscotti Secchi | Caffe Capsule | Caffe Cialde | Caffe in Grani | Caffe solubile | Caramelle Dure Ripiene - Fondenti - Gelée - Gommose | Caramelle Lecca Lecca e Con Bastoncino | Caramelle senza zucchero | Cereali Prima Colazione | Crackers | Gelati | Gomma da Masticare | Merendine | Ovetti Pieni o Ripieni | Pasta di Semola Corta (penne, maccheroni, rigatoni, fusilli, farfalle) | Pasta di Semola Lunga (spaghetti, bucatini, tagliatelle) | Patatine, chips | Pop Corn | Praline - Cioccolatini | Snack Dolci | Soft Drinks | Tavolette e Barrette | Tea Normale | Uova Cioccolato Pasquali | Wafers</t>
  </si>
  <si>
    <t>La Mini Max è un'azienda italiana che si occupa di distribuzione di prodotti alimentari dal 1999. Siamo presenti sia sul mercato nazionale che internazionale e offriamo prezzi competitivi avendo accesso diretto a tutte le aziende del settore. Abbiamo contatti diretti con aziende quali Ferrero, Nestlè,Mondelez,Perfetti Van Melle,Loacker, Lago, Zaini, Coca Cola,Red Bull e tante altre. Allo stesso tempo importiamo e distribuiamo prodotti che non sono presenti sul mercato nazionale o quelli che hanno un prezzo di import più basso risp.al nazionale offrendo anche un servizio di etichettatura.</t>
  </si>
  <si>
    <t>MINISTERE DE L’INDUSTRIE ET DU COMMERCE MADE IN SENEGAL CENTER</t>
  </si>
  <si>
    <t>https://catalogo.fiereparma.it/?p=190655&amp;f=tuttofood-2026</t>
  </si>
  <si>
    <t>https://catalogo.fiereparma.it/azienda/ministere-de-lindustrie-et-du-commerce-made-in-senegal-center/?f=tuttofood-2026</t>
  </si>
  <si>
    <t>CORNICHE DES ALMADIES</t>
  </si>
  <si>
    <t>21874</t>
  </si>
  <si>
    <t>DAKAR</t>
  </si>
  <si>
    <t>SENEGAL</t>
  </si>
  <si>
    <t>+221776340649</t>
  </si>
  <si>
    <t>mif@misen.sn</t>
  </si>
  <si>
    <t>S29a</t>
  </si>
  <si>
    <t>MINISTERO DELLE POLITICHE AGRICOLE ALIMENTARI FORESTALI E DEL TURISMO</t>
  </si>
  <si>
    <t>https://catalogo.fiereparma.it/?p=12884&amp;f=tuttofood-2026</t>
  </si>
  <si>
    <t>https://catalogo.fiereparma.it/azienda/ministero-delle-politiche-agricole-alimentari-e-forestali/?f=tuttofood-2026</t>
  </si>
  <si>
    <t>VIA VENTI SETTEMBRE 20</t>
  </si>
  <si>
    <t>0646651</t>
  </si>
  <si>
    <t>f.fitto@spazioeventi.org</t>
  </si>
  <si>
    <t>MINISTRY OF AGRICULTURE, ZAMBIA</t>
  </si>
  <si>
    <t>https://catalogo.fiereparma.it/?p=190654&amp;f=tuttofood-2026</t>
  </si>
  <si>
    <t>https://catalogo.fiereparma.it/azienda/ministry-of-agriculture-zambia/?f=tuttofood-2026</t>
  </si>
  <si>
    <t>C/O MINISTRY OF AGRICULTURE</t>
  </si>
  <si>
    <t>LUSAKA</t>
  </si>
  <si>
    <t>ZAMBIA</t>
  </si>
  <si>
    <t>0977495765</t>
  </si>
  <si>
    <t>dcmunachusa@gmail.com</t>
  </si>
  <si>
    <t>https://www.agriculture.gov.zm/main-pages/</t>
  </si>
  <si>
    <t>R29a</t>
  </si>
  <si>
    <t>MINISTRY OF ENERGY, COMMERCE AND INDUSTRY</t>
  </si>
  <si>
    <t>https://catalogo.fiereparma.it/?p=189154&amp;f=tuttofood-2026</t>
  </si>
  <si>
    <t>https://catalogo.fiereparma.it/azienda/koelnmesse-srl/ministry-of-energy-commerce-and-industry/?f=tuttofood-2026</t>
  </si>
  <si>
    <t>1421</t>
  </si>
  <si>
    <t>+30 210 3734822-5</t>
  </si>
  <si>
    <t>ts@meci.gov.cy</t>
  </si>
  <si>
    <t>https://www.meci.gov.cy</t>
  </si>
  <si>
    <t>M03</t>
  </si>
  <si>
    <t>Altri latticini | Altro | Formaggio tipici regionali</t>
  </si>
  <si>
    <t>https://catalogo.fiereparma.it/?p=167096&amp;f=tuttofood-2026</t>
  </si>
  <si>
    <t>https://catalogo.fiereparma.it/azienda/ministry-of-trade-of-the-republic-of-indonesia/?f=tuttofood-2026</t>
  </si>
  <si>
    <t>JL. M.I. RIDWANRAIS N 5</t>
  </si>
  <si>
    <t>10110</t>
  </si>
  <si>
    <t>393335333670</t>
  </si>
  <si>
    <t>contact.us@kemendag.go.id</t>
  </si>
  <si>
    <t>https://www.kemendag.go.id/</t>
  </si>
  <si>
    <t>Indonesia Trade Promotion Center (ITPC) Milan è un'agenzia governativa senza scopo di lucro sotto il Ministero del Commercio della Repubblica di Indonesia. Situato a Milano, ITPC Milan ha l'obiettivo di rafforzare le relazioni commerciali tra Indonesia e Italia, promuovendo i prodotti indonesiani e facilitando collaborazioni commerciali. Supportiamo gli esportatori indonesiani, li colleghiamo con acquirenti italiani e forniamo analisi di mercato, attraverso fiere, incontri B2B e consulenze commerciali.</t>
  </si>
  <si>
    <t>MIRANDA - LANGA AGRO EXPORT S.A.C</t>
  </si>
  <si>
    <t>https://catalogo.fiereparma.it/?p=190114&amp;f=tuttofood-2026</t>
  </si>
  <si>
    <t>https://catalogo.fiereparma.it/azienda/camara-de-comercio-de-lima/miranda-langa-agro-export-s-a-c/?f=tuttofood-2026</t>
  </si>
  <si>
    <t>CALLE MEZARINA MZA RR LOTE 06 URB, HUERTOS DE LURIN (SUBLT 6) - LIMA - LIMA - LURIN - CALLE MEZARINA MZA RR LOTE 06 URB, HUERTOS DE LURIN (SUBLT 6) - LIMA - LIMA - LURIN - 01 LIMA - () - PERÙ</t>
  </si>
  <si>
    <t>+51993181465</t>
  </si>
  <si>
    <t>avilchez@mirandalanga.com</t>
  </si>
  <si>
    <t>https://mirandalanga.com/</t>
  </si>
  <si>
    <t>Analcolici | Fagioli | Ingredienti | Legumi Secchi e Cereali Altri Legumi | Patatine, chips | Piselli | Salatini Assortiti | Specialità Etniche | Sughi Pronti | Vegetali e frutta Naturali</t>
  </si>
  <si>
    <t>Miranda Langa Agro Export  è un'azienda peruviana specializzata nella lavorazione e nell'esportazione di prodotti alimentari con oltre 16 anni di esperienza. Riforniamo importatori e distributori nei canali retail, food service e private label. Offriamo soluzioni di approvvigionamento affidabili, flessibili ed efficienti per aziende che ricercano continuità nelle forniture, elevati standard qualitativi e prodotti su misura per le esigenze dei mercati internazionali. Il nostro portfolio comprende prodotti surgelati, secchi, condimenti e paste, con un forte impegno verso gli alimentici del Perú.</t>
  </si>
  <si>
    <t>MIRKO TARTUFI SRL</t>
  </si>
  <si>
    <t>https://catalogo.fiereparma.it/?p=13176&amp;f=tuttofood-2026</t>
  </si>
  <si>
    <t>https://catalogo.fiereparma.it/azienda/mirko-tartufi-srl/?f=tuttofood-2026</t>
  </si>
  <si>
    <t>LOCALITA VALLONE SR 71 C.S. OSSAIA</t>
  </si>
  <si>
    <t>52044</t>
  </si>
  <si>
    <t>CORTONA</t>
  </si>
  <si>
    <t>00390575678685</t>
  </si>
  <si>
    <t>info@mirkotartufi.it</t>
  </si>
  <si>
    <t>http://www.mirkotartufi.it</t>
  </si>
  <si>
    <t>L’azienda Mirko Tartufi è specializzata nella vendita di tartufi e prodotti a base di tartufo. Tutte le preparazioni a base di tartufo, prima di essere messe sul mercato, vengono testate da alcuni chef di fiducia, a cui spetta l’ultima parola! Perché la prima regola di una buona azienda che opera in campo alimentare dovrebbe essere: “porterò sulle vostre tavole tutto quello che darei da mangiare ai miei figli”. L’azienda Mirko Tartufi è fiera di essere una piccola realtà in Toscana che con la sua semplicità è riuscita a conquistare i palati di tutta Europa.</t>
  </si>
  <si>
    <t>MISTER CAPSULA</t>
  </si>
  <si>
    <t>https://catalogo.fiereparma.it/?p=191687&amp;f=tuttofood-2026</t>
  </si>
  <si>
    <t>https://catalogo.fiereparma.it/azienda/regione-siciliana-assessorato-regionale-delle-attivita-produttive-2/mister-capsula-2/?f=tuttofood-2026</t>
  </si>
  <si>
    <t>VIA STENTINELLO NR SNC</t>
  </si>
  <si>
    <t>+393208383561</t>
  </si>
  <si>
    <t>COMMERCIALE@MISTERCAPSULA.IT</t>
  </si>
  <si>
    <t>STRAZZULLA/ TORREFAZIONE</t>
  </si>
  <si>
    <t>Aromi e Spezie | Caffe Capsule | Caffe Cialde | Caffe in Grani | Caffe solubile | Camomilla Buste - Filtri - Sfusa | Insaporitori | Orzo | Tea Deteinato | Tea Normale | Zafferano</t>
  </si>
  <si>
    <t>Nata dall’esperienza impreditoriale di una famiglia che si è sempre contraddistinta sul territorio Siracusano, impegnati in un primo momento nel settore vending, l’Azienda dal 1987 ha operato nel settore della distribuzione del caffè confezionato in capsule e cialde. Grazie all’esperienza acquisita negli anni siamo diventati produttori di capsule compatibili per tutte le tipologie esistenti sul mercato.</t>
  </si>
  <si>
    <t>MIZKAN EURO LTD</t>
  </si>
  <si>
    <t>https://catalogo.fiereparma.it/?p=188422&amp;f=tuttofood-2026</t>
  </si>
  <si>
    <t>https://catalogo.fiereparma.it/azienda/koelnmesse-srl/mizkan-euro-ltd/?f=tuttofood-2026</t>
  </si>
  <si>
    <t>1ST FLOOR, BUILDING 4, CHISWICK BUSINESS PARK - 566 CHISWICK HIGH ROAD - W4 5YA LONDON - () - GRAN BRETAGNA</t>
  </si>
  <si>
    <t>+44  0204 558 8882</t>
  </si>
  <si>
    <t>Foodservice@mizkan.co.uk</t>
  </si>
  <si>
    <t>https://www.mizkankitchen.co.uk/</t>
  </si>
  <si>
    <t>Aceto di vino | Sughi Pronti</t>
  </si>
  <si>
    <t>Il marchio giapponese di aceti numero uno, Mizkan, condivide il sapore del Giappone con il mondo dal 1804. Tutto ebbe inizio a Edo (oggi Tokyo), quando Matazaemon Nakano creò per la prima volta l’aceto di fecce di sakè per condire il riso per sushi, stabilendo uno standard che viene tramandato da oltre 220 anni. Attraverso nove generazioni, la nostra passione per il gusto autentico, la cura artigianale e l’innovazione non è mai venuta meno, ispirando cuochi in tutto il mondo.</t>
  </si>
  <si>
    <t>MLEKOVITA SPÓŁDZIELNIA MLECZARSKA</t>
  </si>
  <si>
    <t>https://catalogo.fiereparma.it/?p=185394&amp;f=tuttofood-2026</t>
  </si>
  <si>
    <t>https://catalogo.fiereparma.it/azienda/krajowy-osrodek-wsparcia-rolnictwa/mlekovita-spoldzielnia-mleczarska/?f=tuttofood-2026</t>
  </si>
  <si>
    <t>LUDOWA 122 - 18-200 WYSOKIE MAZOWIECKIE - () - POLONIA</t>
  </si>
  <si>
    <t>+4886275722</t>
  </si>
  <si>
    <t>kzalewska@mlekovita.com.pl</t>
  </si>
  <si>
    <t>https://mlekovita.com.pl/</t>
  </si>
  <si>
    <t>MLEKOVITA UHT MILK &amp;DRINK</t>
  </si>
  <si>
    <t>Altri formaggi a pasta dura e semidura | Altri latticini | Besciamella UHT | Burro e creme di latte | Dessert al cucchiaio | Formaggio a pasta filata | Formaggio a pasta molle | Formaggio Erborinati | Formaggio fusi | Formaggio porzionato e confezionato | Formaggio tipici regionali | Grattugiati | Latte Alimentare | Mascarpone | Panna | Parmigiano reggiano (24 mesi) | Ricotta | Yogurt e latti fermentati/probiotici/prebiotici</t>
  </si>
  <si>
    <t>https://catalogo.fiereparma.it/?p=189886&amp;f=tuttofood-2026</t>
  </si>
  <si>
    <t>https://catalogo.fiereparma.it/azienda/mobilpesca-surgelati-srl/?f=tuttofood-2026</t>
  </si>
  <si>
    <t>VIA DELLA SIBOLLA, 45</t>
  </si>
  <si>
    <t>55011</t>
  </si>
  <si>
    <t>ALTOPASCIO</t>
  </si>
  <si>
    <t>0039058328051</t>
  </si>
  <si>
    <t>massimiliano@mobilpesca.it</t>
  </si>
  <si>
    <t xml:space="preserve">https://www.mobilpesca.it </t>
  </si>
  <si>
    <t>Crostacei | Molluschi | Pesce fresco | Pesce Naturale | Pesce Preparato | Prodotti ittici/frutti di mare</t>
  </si>
  <si>
    <t>Mobilpesca Surgelati S.r.l., fondata nel 1984, è leader nella lavorazione e distribuzione di pesce congelato a trance e filoni, come pesce spada, verdesca, salmone, tonno, nonché di  molluschi e crostacei, tra cui la linea 100% Italiano di Gamberi Rossi e Scampi pescati da pescherecci di Mazara del Vallo del Gruppo Giacalone Luciano.  Fornisce i diversi canali distributivi (dettaglio, GDO, ingrosso) sia in Italia che all'estero. L'azienda è certificata IFS, ISO 22000, FSSC 22000, MSC/ASC e FoS.</t>
  </si>
  <si>
    <t>MOJO MATÉ</t>
  </si>
  <si>
    <t>https://catalogo.fiereparma.it/?p=192181&amp;f=tuttofood-2026</t>
  </si>
  <si>
    <t>https://catalogo.fiereparma.it/azienda/the-ai-event-company/mojo-mate/?f=tuttofood-2026</t>
  </si>
  <si>
    <t>GYROSCOOPWEG 19, 1042AC, AMSTERDAM - 1042AC AMSTERDAM - () - PAESI BASSI</t>
  </si>
  <si>
    <t>+31631961132</t>
  </si>
  <si>
    <t>lars@mojomate.nl</t>
  </si>
  <si>
    <t>https://www.mojomate.nl</t>
  </si>
  <si>
    <t>Mojo Maté (B Corp) produce bevande frizzanti di yerba maté preparate al momento, che offrono un’energia equilibrata. Realizzate utilizzando solo ingredienti biologici di altissima qualità, uniamo sostenibilità e creatività in ogni lattina.</t>
  </si>
  <si>
    <t>MOKAMBO</t>
  </si>
  <si>
    <t>https://catalogo.fiereparma.it/?p=186409&amp;f=tuttofood-2026</t>
  </si>
  <si>
    <t>https://catalogo.fiereparma.it/azienda/agenzia-di-sviluppo-azienda-speciale-della-camera-di-commercio-di-chieti-e-pescara/mokambo/?f=tuttofood-2026</t>
  </si>
  <si>
    <t>VIA UGHELLI FERDINANDO 6/A</t>
  </si>
  <si>
    <t>3483420718</t>
  </si>
  <si>
    <t>La caffè Mokambo è un’azienda leader nel proprio settore specializzata nella produzione di caffè in tutte le sue varianti:caffè in grani tipo bar, caffè macinato ad uso familiare, caffè in cialde, capsule e tutta la linea del decaffeinato.  Una caratteristica essenziale del nostro “prodotto” è data dal fatto che un’azienda del nostro gruppo realizza macchine professionali per caffè .Tutti i nostri collaboratori vengono preparati per divenire ottimi barista;  la Caffè Mokambo, quindi, è in grado di offrire un servizio a 360°a tutti coloro che sono interessati ad entrare nel mondo dell'espresso.</t>
  </si>
  <si>
    <t>MOLECOLA SRL SOCIETÀ BENEFIT</t>
  </si>
  <si>
    <t>https://catalogo.fiereparma.it/?p=179471&amp;f=tuttofood-2026</t>
  </si>
  <si>
    <t>https://catalogo.fiereparma.it/azienda/universita-di-scienze-gastronomiche/molecola-srl-societa-benefit/?f=tuttofood-2026</t>
  </si>
  <si>
    <t>VIA ARTIGIANELLI 71/7</t>
  </si>
  <si>
    <t>10098</t>
  </si>
  <si>
    <t>RIVOLI</t>
  </si>
  <si>
    <t>+39011789616</t>
  </si>
  <si>
    <t>info@molecolaitalia.it</t>
  </si>
  <si>
    <t>https://molecolaitalia.it/</t>
  </si>
  <si>
    <t>Analcolici | Bevande Gassate LATTINA | Bevande Gassate VETRO | Soft Drinks</t>
  </si>
  <si>
    <t>Nata a Torino, MoleCola è la cola 100% italiana che unisce qualità, identità e visione imprenditoriale. Disponibile nelle versioni Classica, Senza Zucchero, Senza Caffeina e Biologica Faire Trade, si distingue per gusto il suo gusto sorprendente e packaging iconico. La sua bottiglia ha vinto gli International Design Awards. MoleCola è un partner strategico capace di creare valore, sviluppare progetti condivisi e costruire collaborazioni solide e durature sui mercati nazionali e internazionali.</t>
  </si>
  <si>
    <t>MOLINI AGUGIARO &amp; FIGNA SPA SOCIETA' BENEFIT - LE 5 STAGIONI</t>
  </si>
  <si>
    <t>https://catalogo.fiereparma.it/?p=182789&amp;f=tuttofood-2026</t>
  </si>
  <si>
    <t>https://catalogo.fiereparma.it/azienda/demetra-srl/molini-agugiaro-figna-le-5-stagioni/?f=tuttofood-2026</t>
  </si>
  <si>
    <t>STRADA DEI NOTARI, 25/27</t>
  </si>
  <si>
    <t>+390521 301701</t>
  </si>
  <si>
    <t>5stagioni@agugiarofigna.com</t>
  </si>
  <si>
    <t>https://agugiarofigna.com/</t>
  </si>
  <si>
    <t>LE 5 STAGIONI - FARINE, MISCELE E LIEVITI MADRE PER LA PIZZERIA</t>
  </si>
  <si>
    <t>Altre Farine | Farine Grano Duro | Farine Grano Tenero | Farine Miscela di Farina e Specialità (fecola, maizena) | Preparati e semilavorati per dolci, pasticceria e gelateria | Preparati e semilavorati perla panificazione e prodotti da forno</t>
  </si>
  <si>
    <t>Da oltre sette generazioni selezioniamo e maciniamo il grano rispettandone le caratteristiche originarie, per creare farine stabili, performanti e ricche di identità. Dall’incontro tra due storiche famiglie molitorie nasce una realtà che unisce competenza e innovazione, capace di offrire soluzioni per panificazione, pizzeria, pasticceria e cucina. Promuoviamo una cultura della farina in evoluzione, affiancando i professionisti con ricerca e formazione, nel rispetto di ambiente, persone e biodiversità.</t>
  </si>
  <si>
    <t>MOLINI BONGIOVANNI SPA</t>
  </si>
  <si>
    <t>https://catalogo.fiereparma.it/?p=28011&amp;f=tuttofood-2026</t>
  </si>
  <si>
    <t>https://catalogo.fiereparma.it/azienda/molini-bongiovanni-spa/?f=tuttofood-2026</t>
  </si>
  <si>
    <t>VIA A. VOLTA 9</t>
  </si>
  <si>
    <t>10020</t>
  </si>
  <si>
    <t>CAMBIANO</t>
  </si>
  <si>
    <t>+390119442292</t>
  </si>
  <si>
    <t>info@bongiovannitorino.it</t>
  </si>
  <si>
    <t>http://www.bongiovannitorino.it</t>
  </si>
  <si>
    <t>ANTIQUA | CORE | LE MISCELE DEL MULINO | LE VERSATILI | MOLINO DI TORINO | VERA</t>
  </si>
  <si>
    <t>Farine Grano Tenero | Ingredienti</t>
  </si>
  <si>
    <t>Molini Bongiovanni è uno dei principali produttori di farine del Nord Ovest.Ad oggi,con i suoi impianti in Cambiano e Torino,è l’unica realtà ancora attiva all’interno del capoluogo piemontese.A 20 anni dalla fondazione è un’azienda affermata, giovane e fortemente legata al proprio territorio, tradizionalmente vocato alla coltivazione e trasformazione del frumento.Produce più di 300 tipologie diverse di farine di grano tenero e di altri cereali, studiate appositamente per soddisfare le esigenze sia di grandi realtà dell’industria alimentare italiana che dei piccoli artigiani italiani e esteri.</t>
  </si>
  <si>
    <t>MOLINI DEL PONTE</t>
  </si>
  <si>
    <t>https://catalogo.fiereparma.it/?p=187362&amp;f=tuttofood-2026</t>
  </si>
  <si>
    <t>https://catalogo.fiereparma.it/azienda/regione-siciliana-assessorato-regionale-dellagricoltura-dello-sviluppo-rurale-e-della-pesca/molini-del-ponte/?f=tuttofood-2026</t>
  </si>
  <si>
    <t>VIA G. PARINI 29</t>
  </si>
  <si>
    <t>+39 335 7457676</t>
  </si>
  <si>
    <t>serena@molinidelponte.it</t>
  </si>
  <si>
    <t>https://www.molinidelponte.it/</t>
  </si>
  <si>
    <t>GRANI D'AUTORE | SELINUNTE</t>
  </si>
  <si>
    <t>Altre Farine | Farine Grano Duro | Farine Grano Tenero | Olio Extravergine Oliva | Pasta di Semola Corta (penne, maccheroni, rigatoni, fusilli, farfalle) | Pasta di Semola Integrale | Pasta di Semola Lunga (spaghetti, bucatini, tagliatelle)</t>
  </si>
  <si>
    <t>La nostra storia si intreccia con quella di Castelvetrano. Da quattro generazioni la famiglia Drago si dedica alla molitura del grano e alla produzione di farine e semole di eccellenza. Dal 1991 Filippo Drago guida l’azienda, valorizzando i grani siciliani, selezionati con cura e lavorati con tecnologie moderne e macine in pietra naturale. Oggi Molini del Ponte è presente a livello internazionale, con prodotti apprezzati in Europa, Stati Uniti e Giappone.</t>
  </si>
  <si>
    <t>MOLINI FAGIOLI S.R.L.</t>
  </si>
  <si>
    <t>https://catalogo.fiereparma.it/?p=152615&amp;f=tuttofood-2026</t>
  </si>
  <si>
    <t>https://catalogo.fiereparma.it/azienda/molini-fagioli-s-r-l/?f=tuttofood-2026</t>
  </si>
  <si>
    <t>VIALE DELLA PACE N 2</t>
  </si>
  <si>
    <t>+ 39 0521 301740</t>
  </si>
  <si>
    <t>magione@molinifagioli.it</t>
  </si>
  <si>
    <t>https://www.molinifagioli.it</t>
  </si>
  <si>
    <t>Altre Farine | Farine Grano Duro | Farine Grano Tenero</t>
  </si>
  <si>
    <t>Molini Fagioli è un piccolo molino artigianale nato nel cuore dell’Umbria, a Magione. Dal 1947 porta avanti l’arte molitoria con passione e rispetto per la terra. Ogni farina racconta questa storia: dalla farina certificata OIRZ (Origine Italia a Residuo Zero), alla Linea Oro, dedicata alla pasticceria, passando per la Linea Sintesi, che combina grano tenero, duro e segale. Il nostro molino non è solo produzione, ma un modo di custodire e e tramandare e la cultura del grano.</t>
  </si>
  <si>
    <t>MOLINI INDUSTRIALI S.P.A</t>
  </si>
  <si>
    <t>https://catalogo.fiereparma.it/?p=182970&amp;f=tuttofood-2026</t>
  </si>
  <si>
    <t>https://catalogo.fiereparma.it/azienda/bellavita-expo-ltd/molini-industriali-s-p-a/?f=tuttofood-2026</t>
  </si>
  <si>
    <t>STRADA ATTIRAGLIO 133, MODENA, 41122 - 41122</t>
  </si>
  <si>
    <t>0039 3314908225</t>
  </si>
  <si>
    <t>export@moliniindustriali.it</t>
  </si>
  <si>
    <t>https://www.moliniindustriali.it/</t>
  </si>
  <si>
    <t>A35g</t>
  </si>
  <si>
    <t>DALLARI | MOLINO DEL BORGO | PINETA</t>
  </si>
  <si>
    <t>Aceto Balsamico | Aceto DOP Balsamico | Altre Farine | Farine Grano Duro | Farine Grano Tenero | Pizza Classica | Preparati e semilavorati perla panificazione e prodotti da forno | Riso Bianco | Sale | Vino vetro</t>
  </si>
  <si>
    <t>Molini Industriali è un’azienda familiare presente a Modena dal 1864 e specializzata nella molitura del grano e nella produzione di farine di alta qualità per il settore professionale e industriale. Uniamo la tradizione molitoria a tecnologie moderne e sostenibili, selezionando con cura le materie prime e privilegiando grano italiano da filiere controllate. La gamma comprende farine e semole per panificazione, pizzeria e pasticceria, affiancate da una linea di specialità che include riso, sale, aceto, vino e farina di mais. Lavoriamo ogni giorno per garantire qualità, costanza e affidabilità.</t>
  </si>
  <si>
    <t>MOLINI PIVETTI SPA</t>
  </si>
  <si>
    <t>https://catalogo.fiereparma.it/?p=12890&amp;f=tuttofood-2026</t>
  </si>
  <si>
    <t>https://catalogo.fiereparma.it/azienda/molini-pivetti-spa/?f=tuttofood-2026</t>
  </si>
  <si>
    <t>VIA RENAZZO 67</t>
  </si>
  <si>
    <t>0039051900003</t>
  </si>
  <si>
    <t>info@pivetti.it</t>
  </si>
  <si>
    <t>http://www.molinipivetti.it</t>
  </si>
  <si>
    <t>Farine Grano Tenero | Preparati e semilavorati perla panificazione e prodotti da forno</t>
  </si>
  <si>
    <t>Dal 1875, Molini Pivetti è punto di riferimento per la produzione di farine professionali di alta qualità, in Italia e nel mondo. Una storia fatta di passione, impegno e continua innovazione, tramandata di generazione in generazione. Con radici profonde nel territorio e uno sguardo rivolto al domani, coltiviamo valori autentici, impegnandoci a lasciare alle nuove generazioni un mondo più sostenibile, un futuro migliore.</t>
  </si>
  <si>
    <t>MOLINI PIZZUTI SRL</t>
  </si>
  <si>
    <t>https://catalogo.fiereparma.it/?p=165932&amp;f=tuttofood-2026</t>
  </si>
  <si>
    <t>https://catalogo.fiereparma.it/azienda/molini-pizzuti-srl/?f=tuttofood-2026</t>
  </si>
  <si>
    <t>VIA DELL'INDUSTRIA 58</t>
  </si>
  <si>
    <t>84096</t>
  </si>
  <si>
    <t>BELLIZZI</t>
  </si>
  <si>
    <t>00390828355150</t>
  </si>
  <si>
    <t>info@molinipizzuti.it</t>
  </si>
  <si>
    <t>http://www.molinipizzuti.it</t>
  </si>
  <si>
    <t>B37</t>
  </si>
  <si>
    <t>Farine Grano Duro | Farine Grano Tenero</t>
  </si>
  <si>
    <t>Molini Pizzuti dal 1953 seleziona, studia e produce farine e blend di alta qualità unendo approccio scientifico e passione. Nel cuore della Campania, l’azienda cresce al ritmo del territorio e delle sue stagioni: a ogni nuovo raccolto, le possibilità della farina si espandono. Oltre 70 anni dopo, alla terza generazione, Molini Pizzuti si impegna nella ricerca appassionata delle materie prime e nella esplorazione dei processi scientifici che permettono a professionisti e artigiani di ambire all’eccellenza.</t>
  </si>
  <si>
    <t>MOLINO BORGIOLI S.P.A.</t>
  </si>
  <si>
    <t>https://catalogo.fiereparma.it/?p=188161&amp;f=tuttofood-2026</t>
  </si>
  <si>
    <t>https://catalogo.fiereparma.it/azienda/cna-servizi-arezzo-scrl/molino-borgioli-s-p-a/?f=tuttofood-2026</t>
  </si>
  <si>
    <t>VIA DI PRATO 24 - CALENZANO</t>
  </si>
  <si>
    <t>0558877441</t>
  </si>
  <si>
    <t>info@molinoborgioli.it</t>
  </si>
  <si>
    <t>https://www.molinoborgioli.it/</t>
  </si>
  <si>
    <t>Altre Farine | Farine Grano Duro | Farine Grano Tenero | Farine Miscela di Farina e Specialità (fecola, maizena) | Specialità Etniche</t>
  </si>
  <si>
    <t>Il Molino Borgioli, unico molino a grano duro in Toscana dal 1751, produce semole e farine convenzionali e bio in cisterne, big bag, sacchi da 25kg e pack da 1Kg.Unisce tradizione e innovazione creando miscele di qualità personalizzate per pastifici e professionisti tracciabili e certificate. Costante la collaborazione con i coltivatori toscani, che condividono un forte legame di appartenenza e di valori.Al consumatore il Molino Borgioli propone semola, semola fine, semola integrale, semolino, farina di grano duro, couscous, una linea di farine di forza dedicate a lievitazioni più specifiche.</t>
  </si>
  <si>
    <t>MOLINO BRUNO S.P.A.</t>
  </si>
  <si>
    <t>https://catalogo.fiereparma.it/?p=28247&amp;f=tuttofood-2026</t>
  </si>
  <si>
    <t>https://catalogo.fiereparma.it/azienda/molino-bruno-s-p-a/?f=tuttofood-2026</t>
  </si>
  <si>
    <t>VIA DELL'INDUSTRIA 6</t>
  </si>
  <si>
    <t>+390984937533</t>
  </si>
  <si>
    <t>info@molinobruno.it</t>
  </si>
  <si>
    <t>http://molinobruno.it</t>
  </si>
  <si>
    <t>Altre Farine | Farine Grano Duro | Farine Grano Tenero | Preparati e semilavorati per dolci, pasticceria e gelateria | Preparati e semilavorati perla panificazione e prodotti da forno</t>
  </si>
  <si>
    <t>Molino Bruno è un’azienda che si distingue nella trasformazione dei cereali, creando farine di alta qualità per panificatori, industrie, pizzerie e pasticcerie. Nata per soddisfare le esigenze di chi lavora nel settore alimentare, offre anche soluzioni per il food service ed il retail. Grazie a tecnologie moderne e alla selezione attenta delle materie prime, Molino Bruno garantisce prodotti eccellenti e innovativi. Con un occhio sempre attento alla tradizione e all'ambiente, l'azienda è diventata un punto di riferimento nel mondo delle farine, non solo in Italia, ma anche all’estero.</t>
  </si>
  <si>
    <t>MOLINO COLOMBO SRL</t>
  </si>
  <si>
    <t>https://catalogo.fiereparma.it/?p=166573&amp;f=tuttofood-2026</t>
  </si>
  <si>
    <t>https://catalogo.fiereparma.it/azienda/molino-colombo-srl/?f=tuttofood-2026</t>
  </si>
  <si>
    <t>VIA EDISON 34</t>
  </si>
  <si>
    <t>23877</t>
  </si>
  <si>
    <t>PADERNO D'ADDA</t>
  </si>
  <si>
    <t>+39039 9515129</t>
  </si>
  <si>
    <t>andreaottolina@molinocolombo.it</t>
  </si>
  <si>
    <t>https://www.molinocolombo.it</t>
  </si>
  <si>
    <t>B34</t>
  </si>
  <si>
    <t>MOLINO COLOMBO_MAESTRI DI FARINE_</t>
  </si>
  <si>
    <t>Altre Farine | Farine Grano Duro | Farine Grano Tenero | Farine Miscela di Farina e Specialità (fecola, maizena) | Ingredienti | Preparati e semilavorati per dolci, pasticceria e gelateria | Preparati e semilavorati perla panificazione e prodotti da forno</t>
  </si>
  <si>
    <t>Molino Colombo è Il primo molino azionato dall’energia elettrica in italia 1882. Produciamo farine e semilavorati per pasticceria, pizzeria e panificazione. Abbiamo un centro di ricerca e sviluppo con tecnici che lavorano sulla base delle esigenze dei nostri clienti. Il metodo di macinazione lento ci differenzia dalle altre aziende molitorie. Macinare lentamente significa preservare i sapori e gli aromi dei grani utilizzati, garantendone le migliori perfomances in fase di lavorazione. Siamo orgogliosi di essere un ingrediente del successo dei grandi Maestri dell’arte bianca.</t>
  </si>
  <si>
    <t>MOLINO COSMA SRL</t>
  </si>
  <si>
    <t>https://catalogo.fiereparma.it/?p=157741&amp;f=tuttofood-2026</t>
  </si>
  <si>
    <t>https://catalogo.fiereparma.it/azienda/molino-cosma-srl/?f=tuttofood-2026</t>
  </si>
  <si>
    <t>VIA ANTONELLI</t>
  </si>
  <si>
    <t>00390495952065</t>
  </si>
  <si>
    <t>martacosma@molinocosma.com</t>
  </si>
  <si>
    <t>K37</t>
  </si>
  <si>
    <t>Produciamo farine per pane, pizza, pasta e dolci, oltre a mix per prodotti speciali . Siamo certificati IFS, ISO 9001, bio, kosher,ISO 220005, DTP 112.</t>
  </si>
  <si>
    <t>MOLINO CRISAFULLI</t>
  </si>
  <si>
    <t>https://catalogo.fiereparma.it/?p=187096&amp;f=tuttofood-2026</t>
  </si>
  <si>
    <t>https://catalogo.fiereparma.it/azienda/cia-agricoltori-italiani/molino-crisafulli/?f=tuttofood-2026</t>
  </si>
  <si>
    <t>VIA CIRCONVALLAZIONE 288</t>
  </si>
  <si>
    <t>95041</t>
  </si>
  <si>
    <t>CALTAGIRONE</t>
  </si>
  <si>
    <t>+393281031118</t>
  </si>
  <si>
    <t>f.sammartino@molinocrisafulli.com</t>
  </si>
  <si>
    <t>https://molinocrisafulli.com/</t>
  </si>
  <si>
    <t>Altre Farine | Altre Paste | Birre Alcoliche vetro | Farine Grano Duro | Farine Grano Tenero | Farine Miscela di Farina e Specialità (fecola, maizena) | Pasta di Semola Corta (penne, maccheroni, rigatoni, fusilli, farfalle) | Pasta di Semola Integrale | Pasta di Semola Lunga (spaghetti, bucatini, tagliatelle) | Pasta di Semola Specialità (radiatori, conchiglie, paccheri, orecchiette) | Praline - Cioccolatini</t>
  </si>
  <si>
    <t>Il Molino Crisafulli di Caltagirone, risale ai primi del Novecento. Lo manteniamo in vita con tanta passione perché permette una molitura artigianale non automatizzata: l’apporto del mugnaio, della sua esperienza e della sua sensibilità fa la differenza. Ci sentiamo custodi di questa storia e delle bontà che il mulino produce. Coltiviamo grani antichi e autoctoni nel cuore della Sicilia, producendo con cura farine molite a pietra e pasta artigianale. Abbiamo riportato nell’isola la coltivazione della canapa per alimentazione. Dai suoi semi ricaviamo farine, pasta, birra e un olio pluripremiato</t>
  </si>
  <si>
    <t>MOLINO DALLAGIOVANNA G.R.V. SRL</t>
  </si>
  <si>
    <t>https://catalogo.fiereparma.it/?p=100903&amp;f=tuttofood-2026</t>
  </si>
  <si>
    <t>https://catalogo.fiereparma.it/azienda/molino-dallagiovanna-g-r-v-srl/?f=tuttofood-2026</t>
  </si>
  <si>
    <t>VIA PILASTRO 2</t>
  </si>
  <si>
    <t>+390523787155</t>
  </si>
  <si>
    <t>info@dallagiovanna.it</t>
  </si>
  <si>
    <t>L'azienda Molitoria nasce a Gragnano Trebbiense (Piacenza), nel 1832 e oggi guidata da Pier Luigi e Sergio Dallagiovanna, insieme ai figli. Le farine nascono da un'accurata selezio dei migliori grani, successivamente lavati e macinati lentamente a freddo per eliminare tutte le impurità e per mantenere inalterate tutte le componenti organolettiche dei chicchi. Nel laboratorio d'Arte Bianca i Tecnici svolgono test per realizzare farine adatte a tutte le esigenze (panificazione, pasticceria, pizzeria, pastificazione) e garantire farine costanti di ottima qualità.</t>
  </si>
  <si>
    <t>MOLINO DE VITA SRL</t>
  </si>
  <si>
    <t>https://catalogo.fiereparma.it/?p=186197&amp;f=tuttofood-2026</t>
  </si>
  <si>
    <t>https://catalogo.fiereparma.it/azienda/consorzio-il-biologico-societa-cooperativa/molino-de-vita-srl-5/?f=tuttofood-2026</t>
  </si>
  <si>
    <t>SP 11 KM 14</t>
  </si>
  <si>
    <t>71030</t>
  </si>
  <si>
    <t>CASALVECCHIO DI PUGLIA</t>
  </si>
  <si>
    <t>+390881558556</t>
  </si>
  <si>
    <t>info@molinidevita.it</t>
  </si>
  <si>
    <t>https://www.molinidevita.it/</t>
  </si>
  <si>
    <t>Farine Grano Duro</t>
  </si>
  <si>
    <t>Molino De Vita è un'azienda che macina il miglior grano duro ed è nata a Casalvecchio di Puglia, nel cuore del granaio d'Italia. Con 500 tonnellate di grano macinato ogni giorno, offriamo semola su misura per ogni pastaio, utilizzando grani antichi, biologici e provenienti al 100% da filiera italiana. Specializzata nella produzione di semola biologica, semola integrale, semola per alimenti per l'infanzia, certificata CCPB. Tra le ultime innovazioni, abbiamo deciso di adottare il sistema Blockchain, pergarantire al consumatore di conoscere sempre con certezza l'origine e le fasi del processo</t>
  </si>
  <si>
    <t>MOLINO DI BORGO SAN DALMAZZO SRL</t>
  </si>
  <si>
    <t>https://catalogo.fiereparma.it/?p=12911&amp;f=tuttofood-2026</t>
  </si>
  <si>
    <t>https://catalogo.fiereparma.it/azienda/molino-di-borgo-san-dalmazzo-di-cordero-v-e-c-sas/?f=tuttofood-2026</t>
  </si>
  <si>
    <t>VIA DON MINZONI 21</t>
  </si>
  <si>
    <t>00390171266277</t>
  </si>
  <si>
    <t>p.perachiotti@molino-borgo.com</t>
  </si>
  <si>
    <t>http://www.cordero1958.com</t>
  </si>
  <si>
    <t>F42</t>
  </si>
  <si>
    <t>CORDERO 1958</t>
  </si>
  <si>
    <t>Altre Farine | Altre Paste | Altri Prodotti da Ricorrenza | Biscotti Frollini | Biscotti Secchi | Farine Grano Tenero | Fette Biscottate | Ingredienti | Merendine | Pasta all'Uovo corta | Pasta all'Uovo lunga | Pasta di Semola Corta (penne, maccheroni, rigatoni, fusilli, farfalle) | Pasta di Semola Lunga (spaghetti, bucatini, tagliatelle) | Pasticceria Assortita | Patatine, chips | Polenta | Preparati e semilavorati per dolci, pasticceria e gelateria | Ricorrenze Forno | Riso Bianco | Riso Parboiled Parboiled | Salatini Assortiti | Salse Fredde | Snack Dolci | Snack Salati | Specialità Etniche | Specialità regionali</t>
  </si>
  <si>
    <t>la nostra azienda si trova in Piemonte e dal 1958 é gestita dalla famiglia Cordero, siamo specializzati in farine, Polente, Risi, Risotti, Legumi, Zuppe e Cereali e una vasta gamma di biscotti, torte e panettoni GLUTEN FREE</t>
  </si>
  <si>
    <t>MOLINO DI FERRO SPA</t>
  </si>
  <si>
    <t>https://catalogo.fiereparma.it/?p=12893&amp;f=tuttofood-2026</t>
  </si>
  <si>
    <t>https://catalogo.fiereparma.it/azienda/molino-di-ferro-spa/?f=tuttofood-2026</t>
  </si>
  <si>
    <t>VIA MOLINO DI FERRO 6</t>
  </si>
  <si>
    <t>VEDELAGO</t>
  </si>
  <si>
    <t>00390423487035</t>
  </si>
  <si>
    <t>exportmdf@molinodiferro.com</t>
  </si>
  <si>
    <t>http://www.molinodiferro.com</t>
  </si>
  <si>
    <t>LE ASOLANE | LE VENEZIANE</t>
  </si>
  <si>
    <t>Altre Farine | Altre Paste | Biscotti Frollini | Biscotti Secchi | Farine Miscela di Farina e Specialità (fecola, maizena) | Grissini | Pasta Ripiena | Sostituti del pane</t>
  </si>
  <si>
    <t>Molino di Ferro è un’azienda familiare che ha tramandato di generazione in generazione i genuini sapori legati ad un antico Molino. Dalla selezione di sole materie prime di altissima qualità sono nati prodotti dalla straordinaria bontà. Alla fine degli anni '90, lavorando la pregiata farina, nacque la prima pasta 100% mais italiano. Un prodotto rivoluzionario che ha portato bontà e gusto in tavola. La nostra offerta di bontà si è poi popolata di nuovi prodotti: biscotti, grissini, gnocchi, tortellini e tante altre prelibatezze. Molino di Ferro è presente in Italia ed esporta in tutto il mondo</t>
  </si>
  <si>
    <t>MOLINO F.LLI CHIAVAZZA SPA</t>
  </si>
  <si>
    <t>https://catalogo.fiereparma.it/?p=12931&amp;f=tuttofood-2026</t>
  </si>
  <si>
    <t>https://catalogo.fiereparma.it/azienda/molino-f-lli-chiavazza-spa/?f=tuttofood-2026</t>
  </si>
  <si>
    <t>VIA RACCONIGI 5</t>
  </si>
  <si>
    <t>CASALGRASSO</t>
  </si>
  <si>
    <t>+39011975606</t>
  </si>
  <si>
    <t>m.decostanzi@molinochiavazza.it</t>
  </si>
  <si>
    <t>http://www.molinochiavazza.it</t>
  </si>
  <si>
    <t>Altre Farine | Farine Grano Tenero | Farine Miscela di Farina e Specialità (fecola, maizena) | Pizza Classica | Specialità Etniche</t>
  </si>
  <si>
    <t>Molino F.lli Chiavazza dal 1955 produce e confeziona farine di grano tenero per mercato retail, HORECA e professionale. Nel tempo la gamma di prodotti si è ampliata arrivando a comprendere sfarinati di cereali, sfarinati, amidi e mix senza glutine, preparati per dolci, torte e pani, lieviti, instant pasta cups e basi per pizza surgelate.</t>
  </si>
  <si>
    <t>MOLINO FILIPPINI SRL</t>
  </si>
  <si>
    <t>https://catalogo.fiereparma.it/?p=12883&amp;f=tuttofood-2026</t>
  </si>
  <si>
    <t>https://catalogo.fiereparma.it/azienda/molino-filippini-srl/?f=tuttofood-2026</t>
  </si>
  <si>
    <t>VIA PIAZZOLA, 2</t>
  </si>
  <si>
    <t>23036</t>
  </si>
  <si>
    <t>TEGLIO</t>
  </si>
  <si>
    <t>00390342782015</t>
  </si>
  <si>
    <t>marketing@molinofilippini.com</t>
  </si>
  <si>
    <t>http://www.molinofilippini.com</t>
  </si>
  <si>
    <t>D41</t>
  </si>
  <si>
    <t>Altre Farine | Altre Paste | Cereali Prima Colazione | Preparati e semilavorati per dolci, pasticceria e gelateria | Preparati e semilavorati perla panificazione e prodotti da forno | Primi Piatti Pronti</t>
  </si>
  <si>
    <t>MOLINO FILIPPINI ha focalizzato la sua attenzione nella lavorazione del Grano Saraceno da più di tre generazioni e, grazie al know-how acquisito, oggi lavora diverse materie prime e produce: farine speciali, cereali per la prima colazione, cous cous, fiocchi, preparati per dolci e salati ed estrusi. L'azienda offre un'ampia gamma di prodotti capaci di soddisfare i gusti di chi ricerca il benessere senza rinunciare al gusto, tutto Gluten Free. Oltre alla linea convenzionale proponiamo anche la linea biologica da oltre quarant'anni.</t>
  </si>
  <si>
    <t>MOLINO GRASSI SPA</t>
  </si>
  <si>
    <t>https://catalogo.fiereparma.it/?p=12921&amp;f=tuttofood-2026</t>
  </si>
  <si>
    <t>https://catalogo.fiereparma.it/azienda/molino-grassi-spa/?f=tuttofood-2026</t>
  </si>
  <si>
    <t>VIA EMILIA OVEST 347</t>
  </si>
  <si>
    <t>FRAORE</t>
  </si>
  <si>
    <t>00390521662511</t>
  </si>
  <si>
    <t>info@molinograssi.it</t>
  </si>
  <si>
    <t>http://www.molinograssi.it</t>
  </si>
  <si>
    <t>E33</t>
  </si>
  <si>
    <t>Industria molitoria produttrice di farine e semole speciali e biologiche per usi professionali,horeca,retail.Certificata ISO 9000-BRC/IFS-GMP+-BIO/DEMETER e QC.   Azienda fondata nel 1934 nella provincia di Parma,produce ogni anno circa 100.000 tons fra semole per la produzione di pasta secca/fresca e farine per la produzione di pane,pizza,prodotti dolciari e pasta fresca. Offre i propri prodotti in diverse linee:Panificazione,Pizza,Pasta,Pasticceria,Prodotti Biologici, retail e Linea Qb.</t>
  </si>
  <si>
    <t>MOLINO IAQUONE</t>
  </si>
  <si>
    <t>https://catalogo.fiereparma.it/?p=153532&amp;f=tuttofood-2026</t>
  </si>
  <si>
    <t>https://catalogo.fiereparma.it/azienda/iaquone-srl/?f=tuttofood-2026</t>
  </si>
  <si>
    <t>BORGO, 1</t>
  </si>
  <si>
    <t>03030</t>
  </si>
  <si>
    <t>VICALVI</t>
  </si>
  <si>
    <t>+39 0776506275</t>
  </si>
  <si>
    <t>s.ferrera@molinoiaquone.com</t>
  </si>
  <si>
    <t>http://www.molinoiaquone.com</t>
  </si>
  <si>
    <t>C37</t>
  </si>
  <si>
    <t>Farine Grano Tenero | Farine Miscela di Farina e Specialità (fecola, maizena)</t>
  </si>
  <si>
    <t>Farine per pizza IAQUONE per impasti extra leggeri, ad alta idratazione e a lunga lievitazione per PINSA, Pizza Romana, Pizza Contemporanea Verace Napoletana. Farine e miscele per PIZZA (25), pane, pasticceria, pasta fresca, pastelle, senza glutine, biologiche e macinate a pietra. 70 distributori in Italia, 60 all'estero. Selezione, macinazione e miscelazione del grano sono sapienti arti che fanno parte del patrimonio Molino Iaquone del 1950, arricchite dalla ricerca scientifica e dallo sviluppo per comprendere a fondo e intensificare i processi naturali dell'impasto, per un gusto superiore.</t>
  </si>
  <si>
    <t>MOLINO IL FATTORE DI TEGA LUIGI &amp; C. S.A.S.</t>
  </si>
  <si>
    <t>https://catalogo.fiereparma.it/?p=187951&amp;f=tuttofood-2026</t>
  </si>
  <si>
    <t>https://catalogo.fiereparma.it/azienda/assoprol-umbria-soc-coop-agr/molino-il-fattore-di-tega-luigi-c-s-a-s/?f=tuttofood-2026</t>
  </si>
  <si>
    <t>VIA DEI FRANTOI 53  - VESCIA</t>
  </si>
  <si>
    <t>0039 0742660015</t>
  </si>
  <si>
    <t>info@luigitega.it</t>
  </si>
  <si>
    <t>https://www.luigitega.it</t>
  </si>
  <si>
    <t>Luigi Tega è un produttore umbro di Olio Extra Vergine d’Oliva e di oli EVO aromatizzati di altissima qualità chiamati Oleassoluti. Nasciamo da una visione chiara: l’olio EVO non deve limitarsi alla sua forma più pura, ma può evolvere, trovare nuove vie di espressione edonistica e funzionale, senza mai perdere integrità, naturalità e valore nutraceutico. Il nostro lavoro nasce dall’incontro tra rigore tecnologico, sperimentazione continua e sensibilità sensoriale, incarnando una tensione costante tra essenzialismo botanico ed espressione artistica italiana.</t>
  </si>
  <si>
    <t>MOLINO MAGRI SPA</t>
  </si>
  <si>
    <t>https://catalogo.fiereparma.it/?p=165906&amp;f=tuttofood-2026</t>
  </si>
  <si>
    <t>https://catalogo.fiereparma.it/azienda/molino-magri-srl/?f=tuttofood-2026</t>
  </si>
  <si>
    <t>STRADA MANTOVA, 13</t>
  </si>
  <si>
    <t>46045</t>
  </si>
  <si>
    <t>MARMIROLO</t>
  </si>
  <si>
    <t>00390376466022</t>
  </si>
  <si>
    <t>marketing@molinomagri.it</t>
  </si>
  <si>
    <t>http://www.molinomagri.it</t>
  </si>
  <si>
    <t>Altre Farine | Farine Grano Tenero | Farine Miscela di Farina e Specialità (fecola, maizena) | Ingredienti | Preparati e semilavorati per dolci, pasticceria e gelateria | Preparati e semilavorati perla panificazione e prodotti da forno</t>
  </si>
  <si>
    <t>Nel 1929 inizia la storia di Molino Magri, che da cinque generazioni tramanda di padre in figlio la passione dell’Arte della Macinazione. Un profondo spirito di innovazione ha da sempre caratterizzato il lavoro di Molino Magri nel raccontare la tradizione ed il territorio. Molino Magri è un’azienda molitoria che produce un’ampia gamma di farine ad uso professionale per panificazione, pizzeria, pasticceria, industria e ristorazione in grado di soddisfare ogni esigenza di mercato.</t>
  </si>
  <si>
    <t>MOLINO MARIANI PAOLO SRL</t>
  </si>
  <si>
    <t>https://catalogo.fiereparma.it/?p=165924&amp;f=tuttofood-2026</t>
  </si>
  <si>
    <t>https://catalogo.fiereparma.it/azienda/molino-mariani-paolo-srl/?f=tuttofood-2026</t>
  </si>
  <si>
    <t>CONTRADA COSTE 24/A</t>
  </si>
  <si>
    <t>60010</t>
  </si>
  <si>
    <t>BARBARA</t>
  </si>
  <si>
    <t>+39071964190</t>
  </si>
  <si>
    <t>marketing@molinopaolomariani.com</t>
  </si>
  <si>
    <t>F38</t>
  </si>
  <si>
    <t>Molino Paolo Mariani è una storia che vive e respira attraverso il tempo, tramandata come un tesoro da generazione in generazione. La nostra famiglia porta avanti con orgoglio una tradizione che affonda le radici nell’arte molitoria, unendo passato e presente per creare farine che raccontano l’autenticità del territorio italiano. Lavoriamo in sinergia con agricoltori che conoscono intimamente la terra e ne rispettano il ritmo, trasformando i migliori grani italiani in prodotti che rispecchiano la nostra passione e dedizione.</t>
  </si>
  <si>
    <t>MOLINO MERANO SRL</t>
  </si>
  <si>
    <t>https://catalogo.fiereparma.it/?p=165941&amp;f=tuttofood-2026</t>
  </si>
  <si>
    <t>https://catalogo.fiereparma.it/azienda/molino-merano-srl/?f=tuttofood-2026</t>
  </si>
  <si>
    <t>ZONA INDUSTRIALE 7</t>
  </si>
  <si>
    <t>LANA</t>
  </si>
  <si>
    <t>00390473497220</t>
  </si>
  <si>
    <t>info@molinomerano.it</t>
  </si>
  <si>
    <t>http://www.molinomerano.it</t>
  </si>
  <si>
    <t>Altre Farine | Cereali Prima Colazione | Cereali Prima Colazione Muesli | Cereali, Farine Dietetiche Infanzia | Farine Grano Duro | Farine Grano Tenero | Farine Miscela di Farina e Specialità (fecola, maizena) | Ingredienti | Preparati e semilavorati per dolci, pasticceria e gelateria | Preparati e semilavorati perla panificazione e prodotti da forno</t>
  </si>
  <si>
    <t>Molino Merano vanta una storia ricca di 600 anni, da quando la famiglia von Berg inizia la sua esperienza nella produzione di farine presso la città tedesca di Ansbach, in Baviera. L'azienda a conduzione familiare, con sede a Lana(BZ), si distingue oggi, come in passato, per la sua particolare passione per i cereali e per la loro lavorazione tradizionale. La gamma di prodotti comprende Lievito Madre di produzione propria, miscele, farine e più di 20 cereali, anche in qualità bio e senza glutine.</t>
  </si>
  <si>
    <t>MOLINO NALDONI SRL</t>
  </si>
  <si>
    <t>https://catalogo.fiereparma.it/?p=13174&amp;f=tuttofood-2026</t>
  </si>
  <si>
    <t>https://catalogo.fiereparma.it/azienda/molino-naldoni-srl/?f=tuttofood-2026</t>
  </si>
  <si>
    <t>VIA PANA 156</t>
  </si>
  <si>
    <t>48018</t>
  </si>
  <si>
    <t>FAENZA</t>
  </si>
  <si>
    <t>+39054640002</t>
  </si>
  <si>
    <t>naldoni@molinonaldoni.it</t>
  </si>
  <si>
    <t>http://www.molinonaldoni.it</t>
  </si>
  <si>
    <t>E04</t>
  </si>
  <si>
    <t>Altre Farine | Farine Grano Duro | Farine Grano Tenero | Preparati e semilavorati per dolci, pasticceria e gelateria | Preparati e semilavorati perla panificazione e prodotti da forno | Preparati e semilavorati vegetali</t>
  </si>
  <si>
    <t>Maciniamo grano con pura passione romagnola dal 1705. Abbiamo messo la migliore tecnologia al servizio della cultura artigianale e nei nostri impianti maciniamo oltre 450 tonnellate di grano tenero al giorno di cui l’80% italiano e il 25% romagnolo. Produciamo oltre 60 tipologie di farina di grano tenero, farro e altri cereali. Abbiamo dedicato un intero molino alla macinazione esclusiva, anche a pietra, di grano biologico certificato e 100% italiano a km zero, a marchio Farinaria. Tutte le nostre farine sono naturali al 100%, senza l’aggiunta di enzimi e agenti chimici.</t>
  </si>
  <si>
    <t>MOLINO NICOLI SPA</t>
  </si>
  <si>
    <t>https://catalogo.fiereparma.it/?p=166006&amp;f=tuttofood-2026</t>
  </si>
  <si>
    <t>https://catalogo.fiereparma.it/azienda/molino-nicoli-srl/?f=tuttofood-2026</t>
  </si>
  <si>
    <t>LOCATELLI 6</t>
  </si>
  <si>
    <t>24124</t>
  </si>
  <si>
    <t>COSTA DI MEZZATE</t>
  </si>
  <si>
    <t>0039035689811</t>
  </si>
  <si>
    <t>info@molinonicoli.it</t>
  </si>
  <si>
    <t>http://www.molinonicoli.it/</t>
  </si>
  <si>
    <t>Altri Alimenti Infanzia | Cereali Prima Colazione | Cereali Prima Colazione Muesli | Estrusi | Polenta | Snack Dolci | Snack Salati | Tavolette e Barrette</t>
  </si>
  <si>
    <t>Partner di riferimento nel segmento dei prodotti “Better for You”, Molino Nicoli è un’azienda italiana con oltre 150 anni di storia, con sede a Costa di Mezzate, nella provincia di Bergamo. È specializzata nella produzione di cereali e derivati di alta qualità, operando in diversi segmenti di mercato, tra cui cereali per la prima colazione, barrette, snack baby food e farine. I suoi prodotti sono distribuiti in 42 Paesi nel mondo. Con tre stabilimenti separati per linee convenzionali, gluten free e allergen free, Molino Nicoli garantisce sicurezza, bontà e tracciabilità in ogni fase della fili</t>
  </si>
  <si>
    <t>MOLINO PARATORE</t>
  </si>
  <si>
    <t>https://catalogo.fiereparma.it/?p=182949&amp;f=tuttofood-2026</t>
  </si>
  <si>
    <t>https://catalogo.fiereparma.it/azienda/bellavita-expo-ltd/molino-paratore/?f=tuttofood-2026</t>
  </si>
  <si>
    <t>VIA CATANIA 68 - REGALBUTO (EN) </t>
  </si>
  <si>
    <t>94017</t>
  </si>
  <si>
    <t>REGALBUTO</t>
  </si>
  <si>
    <t>0039 0935910071</t>
  </si>
  <si>
    <t>info@molinoparatore.it</t>
  </si>
  <si>
    <t>https://www.molinoparatore.it/</t>
  </si>
  <si>
    <t>A47h</t>
  </si>
  <si>
    <t>Altre Farine | Farine Grano Duro | Farine Grano Tenero | Farine Miscela di Farina e Specialità (fecola, maizena) | Ingredienti | Preparati e semilavorati perla panificazione e prodotti da forno</t>
  </si>
  <si>
    <t>La nostra produzione nasce dalla tradizione molitoria siciliana, tramandata di generazione in generazione. Offriamo semole di grano duro tradizionali, integrali, rimacinate e macinate a pietra, farine di grano tenero e prodotti speciali per pane, pasta e pizza. Cuore della nostra proposta sono i grani antichi siciliani come Perciasacchi, Tumminia, Maiorca e Russello, custodi di biodiversità e cultura contadina.</t>
  </si>
  <si>
    <t>MOLINO PASINI SPA SOCIETA' BENEFIT</t>
  </si>
  <si>
    <t>https://catalogo.fiereparma.it/?p=12923&amp;f=tuttofood-2026</t>
  </si>
  <si>
    <t>https://catalogo.fiereparma.it/azienda/molino-pasini-spa/?f=tuttofood-2026</t>
  </si>
  <si>
    <t>STRADA BUSCOLDO 27/BIS</t>
  </si>
  <si>
    <t>CESOLE</t>
  </si>
  <si>
    <t>+393663985980</t>
  </si>
  <si>
    <t>marketing@molinopasini.com</t>
  </si>
  <si>
    <t>http://www.molinopasini.com</t>
  </si>
  <si>
    <t>A03</t>
  </si>
  <si>
    <t>Farine Grano Tenero | Farine Miscela di Farina e Specialità (fecola, maizena) | Preparati e semilavorati perla panificazione e prodotti da forno</t>
  </si>
  <si>
    <t>Quattro generazioni, 100 anni di storia, l'arte della farina impressa nel DNA. Molino Pasini è specializzata nella produzione di farine di grano tenero di alta qualità, destinate a tutti coloro che cercano la perfezione e costanza nel tempo, coniugando alla sapienza artigianale le più avanzate tecnologie di R&amp;S. Uno degli obiettivi principali dell'azienda è garantire ai propri clienti il più alto livello di sicurezza alimentare, attestata da numerose certificazioni, anche internazionali: BRC-IFS, UNI EN ISO 22000 2005, FSSC, HALAL, KOSHER.</t>
  </si>
  <si>
    <t>MOLINO PORDENONE SPA SOCIETA' DI MACINAZIONE</t>
  </si>
  <si>
    <t>https://catalogo.fiereparma.it/?p=165920&amp;f=tuttofood-2026</t>
  </si>
  <si>
    <t>https://catalogo.fiereparma.it/azienda/molino-pordenone-spa-societa-di-macinazione/?f=tuttofood-2026</t>
  </si>
  <si>
    <t>LARGO SAN GIACOMO</t>
  </si>
  <si>
    <t>33170</t>
  </si>
  <si>
    <t>PORDENONE</t>
  </si>
  <si>
    <t>0434362421</t>
  </si>
  <si>
    <t>backoffice@molinopordenone.it</t>
  </si>
  <si>
    <t>https://www.molinopordenone.it/</t>
  </si>
  <si>
    <t>Farine Grano Duro | Farine Grano Tenero | Farine Miscela di Farina e Specialità (fecola, maizena)</t>
  </si>
  <si>
    <t>Dal 1923 Molino Pordenone produce in Italia farina di grano tenero che distribuisce in diversi Paesi dell’Unione Europea ai professionisti della panificazione, della pasticceria e della pizzeria, oltre che all’industria alimentare, macinando 70.000 tonnellate di grano all’anno. Da sempre siamo specializzati nella formulazione di farine per i professionisti dell’arte bianca, con una gamma di prodotti tecnici realizzati su specifiche esigenze di prodotto finito e di efficienza produttiva.</t>
  </si>
  <si>
    <t>MOLINO RIEPER SPA</t>
  </si>
  <si>
    <t>https://catalogo.fiereparma.it/?p=178614&amp;f=tuttofood-2026</t>
  </si>
  <si>
    <t>https://catalogo.fiereparma.it/azienda/a-rieper-spa/?f=tuttofood-2026</t>
  </si>
  <si>
    <t>VIA B. VON GUGGENBERG 6</t>
  </si>
  <si>
    <t>39030</t>
  </si>
  <si>
    <t>VANDOIES</t>
  </si>
  <si>
    <t>+39 0472867900</t>
  </si>
  <si>
    <t>info@rieper.com</t>
  </si>
  <si>
    <t>https://www.rieper.com</t>
  </si>
  <si>
    <t>Altre Farine | Farine Grano Duro | Farine Grano Tenero | Farine Miscela di Farina e Specialità (fecola, maizena)</t>
  </si>
  <si>
    <t>Il molino RIEPER di Vandoies, in Alto Adige, vanta oltre 100 anni di esperienza nella produzione di farine di alta qualità. Qualità e sicurezza del prodotto, affidabilità e cura in ogni fase del processo produttivo sono i pilastri del successo aziendale. RIEPER è partner affidabile per industrie alimentari, artigiani e famiglie, con farine dedicate a pizza, pane e pasticceria.</t>
  </si>
  <si>
    <t>MOLINO RIVETTI PIETRO SRL</t>
  </si>
  <si>
    <t>https://catalogo.fiereparma.it/?p=28391&amp;f=tuttofood-2026</t>
  </si>
  <si>
    <t>https://catalogo.fiereparma.it/azienda/molino-rivetti-pietro-srl/?f=tuttofood-2026</t>
  </si>
  <si>
    <t>VIA ROMA 64</t>
  </si>
  <si>
    <t>MACLODIO</t>
  </si>
  <si>
    <t>00390309973615</t>
  </si>
  <si>
    <t>INFO@ILPANEDIANNA.IT</t>
  </si>
  <si>
    <t>http://www.ilpanedianna.it</t>
  </si>
  <si>
    <t>B12</t>
  </si>
  <si>
    <t>Altre Farine | Altri Prodotti da Ricorrenza | Biscotti Frollini | Grissini | Pizza Classica | Pizza Fresca | Pizze e Focacce Pizze Pronte | Preparati e semilavorati per dolci, pasticceria e gelateria | Preparati e semilavorati perla panificazione e prodotti da forno | Sostituti del pane | Specialita Salate</t>
  </si>
  <si>
    <t>Molino Rivetti Pietro Srl è un'azienda con sede nei pressi di Brescia, esattamente a Maclodio, che dal 2003  è  specializzata in prodotti senza glutine. Il nostro marchio "Il Pane di Anna" comprende una vasta gamma: - Farine (anche Bio) per la preparazione di pane, pizza, dolci, pasta fresca - Prodotti pronti per la degustazione dolci e salati - Prodotti surgelati Siamo certificati BRC e IFS e siamo registrati e autorizzati alla produzione speciale dal Ministero della Salute italiano . Serviamo caneli Farmaceutici, Retail, Horeca, Vending, Food Service e siamo disponibili al Private Label</t>
  </si>
  <si>
    <t>MOLINO ROSSETTO SPA</t>
  </si>
  <si>
    <t>https://catalogo.fiereparma.it/?p=12915&amp;f=tuttofood-2026</t>
  </si>
  <si>
    <t>https://catalogo.fiereparma.it/azienda/molino-rossetto-spa/?f=tuttofood-2026</t>
  </si>
  <si>
    <t>STRADA DEI PESCATORI 6/C INT 3</t>
  </si>
  <si>
    <t>35029</t>
  </si>
  <si>
    <t>CODEVIGO</t>
  </si>
  <si>
    <t>00390499775010</t>
  </si>
  <si>
    <t>info@molinorossetto.com</t>
  </si>
  <si>
    <t>http://www.molinorossetto.com</t>
  </si>
  <si>
    <t>Altre Farine | Cereali Prima Colazione | Farine Grano Duro | Farine Grano Tenero | Farine Miscela di Farina e Specialità (fecola, maizena) | Preparati e semilavorati per dolci, pasticceria e gelateria</t>
  </si>
  <si>
    <t>Molino Rossetto: mugnai dal 1760. Coniughiamo una tradizione secolare con una spinta costante all’innovazione. Dal cuore di Padova, offriamo una gamma premium che spazia dalle farine classiche ai preparati funzionali, fino ai cereali bio. La nostra forza? Una filiera controllata con oltre 5.000 analisi annue e tecnologie d'avanguardia per garantire prodotti sani, naturali e facili da usare. Qualità senza compromessi per un consumatore moderno che cerca benessere e creatività in cucina.</t>
  </si>
  <si>
    <t>MOLINO SCOPPETTUOLO SRL</t>
  </si>
  <si>
    <t>https://catalogo.fiereparma.it/?p=165815&amp;f=tuttofood-2026</t>
  </si>
  <si>
    <t>https://catalogo.fiereparma.it/azienda/molino-scoppettuolo-srl/?f=tuttofood-2026</t>
  </si>
  <si>
    <t>C/DA MACCARONE, 3</t>
  </si>
  <si>
    <t>83035</t>
  </si>
  <si>
    <t>GROTTAMINARDA</t>
  </si>
  <si>
    <t>+39 0825446493</t>
  </si>
  <si>
    <t>info@molinoscoppettuolo.it</t>
  </si>
  <si>
    <t>http://www.molinoscoppettuolo.it</t>
  </si>
  <si>
    <t>MOLINO SIMA COOP G.BELLINI</t>
  </si>
  <si>
    <t>https://catalogo.fiereparma.it/?p=186249&amp;f=tuttofood-2026</t>
  </si>
  <si>
    <t>https://catalogo.fiereparma.it/azienda/consorzio-il-biologico-societa-cooperativa/molino-sima-coop-g-bellini/?f=tuttofood-2026</t>
  </si>
  <si>
    <t>VIA CIRCONVALLAZIONE 2</t>
  </si>
  <si>
    <t>+39 349 2689628</t>
  </si>
  <si>
    <t>caterinacallegari@molinosima.it</t>
  </si>
  <si>
    <t>http://www.molinosima.it</t>
  </si>
  <si>
    <t>LE CENTENARIE / SIMABIO</t>
  </si>
  <si>
    <t>Fondato nel 1911, il Molino Sima è parte integrante della Cooperativa Agricola Braccianti Giulio Bellini, una delle maggiori realtà agricole italiane. Dal 1992 ci dedichiamo alla produzione di farine biologiche ed ora anche gluten free. Gran parte delle materie prime, in particolare Farro Spelta / Triticum Dicoccum  e Grano Tenero, provengono dal  nostro territorio ferrarese , dove lavoriamo 5200 ettari di nostra proprietà. Farine gluten free di riso, avena,ceci saraceno macinate a pietra. CCPB, KOSHER, BRC IFS, USDA NOT, FDA, NATURLAND Forniamo industrie, distributori e PRIVATE LABEL per gdo</t>
  </si>
  <si>
    <t>MOLINO SPADONI S.P.A.</t>
  </si>
  <si>
    <t>https://catalogo.fiereparma.it/?p=180279&amp;f=tuttofood-2026</t>
  </si>
  <si>
    <t>https://catalogo.fiereparma.it/azienda/consorzio-italia-del-gusto/molino-spadoni-s-p-a/?f=tuttofood-2026</t>
  </si>
  <si>
    <t>VIA RAVEGNANA, 746 - COCCOLIA</t>
  </si>
  <si>
    <t>48125</t>
  </si>
  <si>
    <t>RAVENNA</t>
  </si>
  <si>
    <t>+39  0544 569056</t>
  </si>
  <si>
    <t>marketing@molinospadoni.it</t>
  </si>
  <si>
    <t>https://www.molinospadoni.it/</t>
  </si>
  <si>
    <t>Altre Farine | Altre Paste | Altri Prodotti da Ricorrenza | Biscotti Frollini | Farine Grano Duro | Farine Grano Tenero | Farine Miscela di Farina e Specialità (fecola, maizena) | Grissini | Pane/Paste Altre Basi Surgelate | Pizza Classica | Preparati e semilavorati per dolci, pasticceria e gelateria | Preparati e semilavorati perla panificazione e prodotti da forno | Sostituti del pane</t>
  </si>
  <si>
    <t>Molino Spadoni è un’azienda con oltre 100 anni di esperienza, specializzata nella produzione di farine e miscele di alta qualità per professionisti e consumatori. Ha l'obiettivo di offrire soluzioni adatte a ogni esigenza, dalle lunghe lievitazioni alle linee senza glutine, proteiche e a basso indice glicemico. Grazie a un’attenta selezione delle materie prime e a rigorosi controlli di processo, garantisce standard qualitativi costanti e affidabili. Punto di riferimento per farine e miscele per pane, pizza, pasta e pasticceria, proponendo anche un’ampia gamma di prodotti da forno surgelati.</t>
  </si>
  <si>
    <t>MOLINO SUL CLITUNNO SPA</t>
  </si>
  <si>
    <t>https://catalogo.fiereparma.it/?p=151671&amp;f=tuttofood-2026</t>
  </si>
  <si>
    <t>https://catalogo.fiereparma.it/azienda/molino-sul-clitunno-spa/?f=tuttofood-2026</t>
  </si>
  <si>
    <t>VIA CLITUNNO 10</t>
  </si>
  <si>
    <t>06039</t>
  </si>
  <si>
    <t>TREVI</t>
  </si>
  <si>
    <t>3483185873</t>
  </si>
  <si>
    <t>annalaura.marani@molinosulclitunno.com</t>
  </si>
  <si>
    <t>https://www.molinosulclitunno.com</t>
  </si>
  <si>
    <t>ORO PURO</t>
  </si>
  <si>
    <t>Molino sul Clitunno è sinonimo di eccellenza nella produzione di farine d’alta gamma. Fin dalla sua fondazione Molino sul Clitunno si ispira a principi di qualità e genuinità. Sono gli stessi valori che si impegna a promuovere quotidianamente presso i propri collaboratori, fornitori e clienti. Ogni scelta è orientata all’eccellenza, per garantire il  massimo livello di performance ai professionisti dell’Arte Bianca. Siamo un’impresa di famiglia specializzata nella produzione di farine di grano tenero di alta qualità. Non contengono conservanti, additivi e miglioratori enzimatici.</t>
  </si>
  <si>
    <t>MOLINO ZAPPALA' ORESTE E FIGLI SNC</t>
  </si>
  <si>
    <t>https://catalogo.fiereparma.it/?p=191679&amp;f=tuttofood-2026</t>
  </si>
  <si>
    <t>https://catalogo.fiereparma.it/azienda/regione-siciliana-assessorato-regionale-delle-attivita-produttive-2/molino-zappala-oreste-e-figli-snc/?f=tuttofood-2026</t>
  </si>
  <si>
    <t>VIA ETNEA NR 44</t>
  </si>
  <si>
    <t>MASCALUCIA</t>
  </si>
  <si>
    <t>328 211 5568</t>
  </si>
  <si>
    <t>dino@molinozappala.com</t>
  </si>
  <si>
    <t>http://www.molinozappala.com</t>
  </si>
  <si>
    <t>Altre Farine | Altre Paste | Farine Grano Duro | Farine Grano Tenero | Pasticceria Altra Unitipo | Sostituti del pane</t>
  </si>
  <si>
    <t>Molino Zappalà è un’azienda siciliana che unisce tradizione e innovazione nella produzione di farine di alta qualità. Situato ai piedi dell’Etna, seleziona con cura i migliori grani per garantire prodotti genuini e ricchi di sapore. Grazie a tecnologie moderne e al rispetto dei metodi artigianali, Molino Zappalà rappresenta un punto di riferimento per panificatori, pizzaioli e appassionati di cucina, valorizzando il territorio e la cultura cerealicola siciliana.</t>
  </si>
  <si>
    <t>MOLINOS LA MISION S.A</t>
  </si>
  <si>
    <t>https://catalogo.fiereparma.it/?p=191810&amp;f=tuttofood-2026</t>
  </si>
  <si>
    <t>https://catalogo.fiereparma.it/azienda/molinos-la-mision-s-a/?f=tuttofood-2026</t>
  </si>
  <si>
    <t>ASUNCIÓN - N</t>
  </si>
  <si>
    <t>3360</t>
  </si>
  <si>
    <t>OBERÁ</t>
  </si>
  <si>
    <t>ARGENTINA</t>
  </si>
  <si>
    <t>+54 9 3755 5553537</t>
  </si>
  <si>
    <t>comex@materojo.com.ar</t>
  </si>
  <si>
    <t>https://grupomaterojo.com.ar/tienda/</t>
  </si>
  <si>
    <t>Grupo Mate Rojo – Molinos La Misión S.A. è un'azienda argentina con oltre 50 anni di esperienza nella produzione di yerba mate di alta qualità, situata a Oberá, Misiones, nel cuore della regione della yerba mate. L'azienda controlla l'intero processo produttivo, dalla coltivazione nei propri campi di yerba mate, fino alla raccolta, molitura, stagionatura naturale da 18 a 24 mesi e il confezionamento finale. Questo processo garantisce una yerba mate equilibrata, dal sapore morbido, aroma intenso e profilo premium, pensata per i consumatori che valorizzano la tradizione, la qualità e l'origine n</t>
  </si>
  <si>
    <t>MOLITORIA UMBRA SRL</t>
  </si>
  <si>
    <t>https://catalogo.fiereparma.it/?p=177200&amp;f=tuttofood-2026</t>
  </si>
  <si>
    <t>https://catalogo.fiereparma.it/azienda/molitoria-umbra-srl/?f=tuttofood-2026</t>
  </si>
  <si>
    <t>VIA SAN CRISTOFORO 5/E</t>
  </si>
  <si>
    <t>BASTIA</t>
  </si>
  <si>
    <t>00393773960275</t>
  </si>
  <si>
    <t>info@molitoriaumbra.com</t>
  </si>
  <si>
    <t>http://www.molitoriaumbra.com</t>
  </si>
  <si>
    <t>E43</t>
  </si>
  <si>
    <t>4P - SI VEDE. SI SENTE. | MOLITORIA UMBRA</t>
  </si>
  <si>
    <t>Altre Farine | Cereali Prima Colazione | Cereali Prima Colazione Muesli | Cereali, Farine Dietetiche Infanzia | Farine Grano Duro | Ingredienti | Pane Industriale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Ripiena | Pizze e Focacce Pizze Pronte | Preparati e semilavorati per dolci, pasticceria e gelateria | Preparati e semilavorati perla panificazione e prodotti da forno | Ricorrenze Forno</t>
  </si>
  <si>
    <t>Dal 1959, Molitoria Umbra è un molino leader nella trasformazione del grano che unisce tradizione e tecnologia d'avanguardia. Il TUTTOFOOD sarà il nostro palcoscenico per presentare 4P: semole per Pane, Pizza, Pasta e Pasticceria, una linea innovativa che garantisce performance e offre un gusto distintivo al prodotto finito. Da qui, a DURUMPRO, un mix inedito ad alto contenuto proteico, ideato per pasta High-Protein . Con più di 650 ton/giorno di macinazione e rigidi standard certificati, siamo il partner strategico per l'industria e i Retailer del Food.</t>
  </si>
  <si>
    <t>MONARI FEDERZONI SPA</t>
  </si>
  <si>
    <t>https://catalogo.fiereparma.it/?p=12929&amp;f=tuttofood-2026</t>
  </si>
  <si>
    <t>https://catalogo.fiereparma.it/azienda/monari-federzoni-spa/?f=tuttofood-2026</t>
  </si>
  <si>
    <t>VIA CARRATE 24</t>
  </si>
  <si>
    <t>SOLARA DI BOMPORTO</t>
  </si>
  <si>
    <t>0039059801711</t>
  </si>
  <si>
    <t>mf@monarifederzoni.com</t>
  </si>
  <si>
    <t>http://www.monarifederzoni.com</t>
  </si>
  <si>
    <t>La nostra storia inizia nel 1912, in una piccola osteria con bottega del centro di Modena gestita da Elena Monari, dove oltre ai diversi generi alimentari vende il suo Aceto Balsamico. Dopo oltre un secolo, il nostro nome è diventato un’istituzione nel mondo dell’Aceto Balsamico di Modena, ma non ci siamo mai allontanati dalle nostre terre, dove coltiviamo oltre 100 ettari di vigneti per darti un prodotto buono, come piace a noi.</t>
  </si>
  <si>
    <t>MONDADORI DIGITAL SPA</t>
  </si>
  <si>
    <t>https://catalogo.fiereparma.it/?p=187311&amp;f=tuttofood-2026</t>
  </si>
  <si>
    <t>https://catalogo.fiereparma.it/azienda/mondadori-digital-spa/?f=tuttofood-2026</t>
  </si>
  <si>
    <t>VIA GIAN BATTISTA VICO 42</t>
  </si>
  <si>
    <t>+393939091297</t>
  </si>
  <si>
    <t>verena.gioia@mondadori.it</t>
  </si>
  <si>
    <t>https://www.gruppomondadori.it/</t>
  </si>
  <si>
    <t>MONDEK SRL</t>
  </si>
  <si>
    <t>https://catalogo.fiereparma.it/?p=190724&amp;f=tuttofood-2026</t>
  </si>
  <si>
    <t>https://catalogo.fiereparma.it/azienda/intermedia-food-srl/mondek-srl-2/?f=tuttofood-2026</t>
  </si>
  <si>
    <t>CONTRADA PONTE, 8</t>
  </si>
  <si>
    <t>0825691062</t>
  </si>
  <si>
    <t>MONGIBELLO FOOD SRL</t>
  </si>
  <si>
    <t>https://catalogo.fiereparma.it/?p=179534&amp;f=tuttofood-2026</t>
  </si>
  <si>
    <t>https://catalogo.fiereparma.it/azienda/mongibello-food-srl/?f=tuttofood-2026</t>
  </si>
  <si>
    <t>VIA SCIARE SPOTO, 69A</t>
  </si>
  <si>
    <t>3515830884</t>
  </si>
  <si>
    <t>info@mastroraciti.it</t>
  </si>
  <si>
    <t>https://www.mastroraciti.it/</t>
  </si>
  <si>
    <t>MONIA BASILII</t>
  </si>
  <si>
    <t>https://catalogo.fiereparma.it/?p=189769&amp;f=tuttofood-2026</t>
  </si>
  <si>
    <t>https://catalogo.fiereparma.it/azienda/regione-calabria/monia-basilii/?f=tuttofood-2026</t>
  </si>
  <si>
    <t>SS18 INFERIORE</t>
  </si>
  <si>
    <t>00393297296690</t>
  </si>
  <si>
    <t>infocalabriamara@gmail.com</t>
  </si>
  <si>
    <t>https://www.calabriamara.com</t>
  </si>
  <si>
    <t>CalabriAmara nasce dall'amore di famiglia calabrese per la propria terra ,con l'obbiettivo di portare nel mondo sapori unici e autentici della tradizioni. Ogni sapore racconta una storia  e passione ,vogliamo condividere con voi il  meglio della nostra terra ,ogni prodotto e studiato con amore e dedizione tradizionale per offrire   un gusto vero che non  ha confini. produciamo amari premiati a Merano Wine, liquori e creme liquore tutte al naturale . PROVERETE IL GUSTO DELLA CALABRIA IN UN SORSO</t>
  </si>
  <si>
    <t>MONIL</t>
  </si>
  <si>
    <t>https://catalogo.fiereparma.it/?p=191637&amp;f=tuttofood-2026</t>
  </si>
  <si>
    <t>https://catalogo.fiereparma.it/azienda/regione-siciliana-assessorato-regionale-delle-attivita-produttive-2/monil/?f=tuttofood-2026</t>
  </si>
  <si>
    <t>VIA PAOLO BORSELLINO NR 46</t>
  </si>
  <si>
    <t>328 173 2826</t>
  </si>
  <si>
    <t>info@monil.it</t>
  </si>
  <si>
    <t>https://www.monil.it/</t>
  </si>
  <si>
    <t>Confetture | Frutta Conservata Naturale | Frutta e Veg. Secchi Mandorle | Frutta e Veg. Secchi Noci | Frutta e Veg. Secchi Pistacchi | Frutta Essiccata | Preparati e semilavorati per dolci, pasticceria e gelateria | Spalmabili base cioccolato | Spalmabili base nocciola | Spalmabili Vegetali</t>
  </si>
  <si>
    <t>MONINI SPA</t>
  </si>
  <si>
    <t>https://catalogo.fiereparma.it/?p=12930&amp;f=tuttofood-2026</t>
  </si>
  <si>
    <t>https://catalogo.fiereparma.it/azienda/monini-spa/?f=tuttofood-2026</t>
  </si>
  <si>
    <t>S.S. FLAMINIA KM. 129 - EGGI</t>
  </si>
  <si>
    <t>0039074323261</t>
  </si>
  <si>
    <t>info_export@monini.com</t>
  </si>
  <si>
    <t>http://www.monini.com</t>
  </si>
  <si>
    <t>Monini, azienda familiare 100% italiana, è nota per l'autenticità dei suoi oli extra vergine di oliva in Italia e all'estero. Sia gli esperti che le famiglie riconoscono ogni giorno il gusto superiore e la qualità dei suoi prodotti. Gli oli Monini vengono costantemente degustati e analizzati da esperti  in laboratori indipendenti, riconosciuti a livello internazionale, posizionandoli nei posti più alti della classifica di qualità. Sotto il marchio Monini c'è anche una linea completa di condimenti che si distinguono per l'alta qualità e genuinità. Monini porta l'eccellenza italiana nel mondo.</t>
  </si>
  <si>
    <t>MONTALBANO FOOD SRL</t>
  </si>
  <si>
    <t>https://catalogo.fiereparma.it/?p=166581&amp;f=tuttofood-2026</t>
  </si>
  <si>
    <t>https://catalogo.fiereparma.it/azienda/montalbano-food-srl/?f=tuttofood-2026</t>
  </si>
  <si>
    <t>VIA SESTESE 61</t>
  </si>
  <si>
    <t>50141</t>
  </si>
  <si>
    <t>+39057380041</t>
  </si>
  <si>
    <t>toscana@montalbanofood.com</t>
  </si>
  <si>
    <t>Altri formaggi a pasta dura e semidura | Biscotti Secchi | Confetture | Formaggio Erborinati | Formaggio tipici regionali | Olive | Sottaceti | Sottoli | Spalmabili Vegetali | Sughi Pronti | Sughi Pronti Pesto</t>
  </si>
  <si>
    <t>Montalbano Food, fondata nel 1965, è oggi un’azienda che unisce tradizione e innovazione. Con alti standard di qualità e sicurezza, provati dalle certificazioni ISO; BRC, IFS e FDA, Montalbano produce Antipasti di verdure e bruschette, pesto e sughi pronti, olive, condimenti per riso e altri prodotti della tradizione toscana. Leader in Italia per le Bruschette e per i Sottoli e presente in tutte le maggiori catene nazionali, Montalbano vende in più di 30 paesi stranieri, sia a marchio proprio, sia come Private Label per le più importanti catene di supermercati. Anche Bio, Vegan e Kosher.</t>
  </si>
  <si>
    <t>MONTANINI CONSERVE ALIMENTARI S.A.S .</t>
  </si>
  <si>
    <t>https://catalogo.fiereparma.it/?p=12874&amp;f=tuttofood-2026</t>
  </si>
  <si>
    <t>https://catalogo.fiereparma.it/azienda/montanini-conserve-alimentari-sas-di-montanini-l-e-c/?f=tuttofood-2026</t>
  </si>
  <si>
    <t>VIA MARCONI 54</t>
  </si>
  <si>
    <t>PIOBESI TORINESE</t>
  </si>
  <si>
    <t>+390119657971</t>
  </si>
  <si>
    <t>m.anfosso@conservemontanini.com</t>
  </si>
  <si>
    <t>http://www.conservemontanini.com</t>
  </si>
  <si>
    <t>Olive | Sottaceti | Sottoli | Sughi Pronti | Sughi Pronti Pesto</t>
  </si>
  <si>
    <t>Sughi pronti, pesti, creme, antipasti e verdure sott’olio: tutto senza conservanti e coloranti. Solo con ingredienti selezionati e verdure fresche. Ricette che raccontano il nostro amore per la cucina italiana tradizionale ma anche la voglia di venire incontro alle esigenze alimentari di oggi. Lavoriamo ogni giorno con un obiettivo: dare alle persone un prodotto non solo appetitoso, ma anche sicuro e controllato. Tutti i nostri prodotti rispettano infatti gli standard di qualità BRC e IFS, le certificazioni di sicurezza alimentare più riconosciute al mondo.</t>
  </si>
  <si>
    <t>MONTEMARE SRL</t>
  </si>
  <si>
    <t>https://catalogo.fiereparma.it/?p=165882&amp;f=tuttofood-2026</t>
  </si>
  <si>
    <t>https://catalogo.fiereparma.it/azienda/montemare/?f=tuttofood-2026</t>
  </si>
  <si>
    <t>VIA GIULIO CESARE 280/282</t>
  </si>
  <si>
    <t>80070</t>
  </si>
  <si>
    <t>BACOLI</t>
  </si>
  <si>
    <t>+390818682131</t>
  </si>
  <si>
    <t>info@gruppomontemare.com</t>
  </si>
  <si>
    <t>http:// www.gruppomontemare.com</t>
  </si>
  <si>
    <t>Altre Conserve Pesce Alici-Acciughe | Altre Conserve Pesce Altre Cons. Ittiche | Altre Conserve Pesce Sgombro | Specialità ittiche refrigerate | Tonno</t>
  </si>
  <si>
    <t>Da oltre 20 anni, GRUPPO MONTEMARE è attivo nella pesca, produzione e distribuzione di acciughe e tonno. Ecco alcune informazioni importanti su GRUPPO MONTEMARE: Utilizziamo SOLO acciughe pescate dalla nostra azienda. Non acquistiamo da altre aziende, perché vogliamo offrire ai nostri clienti i migliori prodotti. Lavoriamo esclusivamente pesce fresco (non congelato). I filetti sono lavorati e invasettati sempre a mano, secondo i nostri metodi tradizionali. Garantiamo il miglior rapporto qualità/prezzo. * Diamo grande importanza alla qualità e all’autenticità dei nostri prodotti.</t>
  </si>
  <si>
    <t>MONTESIERRA SA</t>
  </si>
  <si>
    <t>https://catalogo.fiereparma.it/?p=180437&amp;f=tuttofood-2026</t>
  </si>
  <si>
    <t>https://catalogo.fiereparma.it/azienda/fiab-exterior/montesierra-sa/?f=tuttofood-2026</t>
  </si>
  <si>
    <t>AVD REY DON JUAN CARLOS I</t>
  </si>
  <si>
    <t>11406</t>
  </si>
  <si>
    <t>+34617017898</t>
  </si>
  <si>
    <t>leila@montesierra.es</t>
  </si>
  <si>
    <t>http://www.montesierra.es</t>
  </si>
  <si>
    <t>Altri prodotti DOP IGP | Altri Salumi | Carne | Carne suina | Prosciutto Crudo | Salumi cubettati | Salumi preaffettati | Salumi tipici regionali</t>
  </si>
  <si>
    <t>Montesierra Ibérico è una storica azienda spagnola a conduzione familiare, specializzata in prodotti di alta qualità ottenuti dal maiale iberico (cerdo ibérico). Con oltre 100 anni di tradizione, Montesierra è riconosciuta per il controllo completo dell’intero processo produttivo — dall’allevamento e dalla macellazione alla stagionatura, trasformazione e commercializzazione di jamón iberico (prosciutto), paletas (spalle), embutidos (salumi stagionati) e altri prodotti correlati di alta gamma.</t>
  </si>
  <si>
    <t>MONTRONE SPA</t>
  </si>
  <si>
    <t>https://catalogo.fiereparma.it/?p=148251&amp;f=tuttofood-2026</t>
  </si>
  <si>
    <t>https://catalogo.fiereparma.it/azienda/montrone-spa/?f=tuttofood-2026</t>
  </si>
  <si>
    <t>VIA CORATO 391/411</t>
  </si>
  <si>
    <t>+390883541435</t>
  </si>
  <si>
    <t>info@montrone.net</t>
  </si>
  <si>
    <t>http://www.montrone.net</t>
  </si>
  <si>
    <t>MORABITO PIETRO S.</t>
  </si>
  <si>
    <t>https://catalogo.fiereparma.it/?p=12902&amp;f=tuttofood-2026</t>
  </si>
  <si>
    <t>https://catalogo.fiereparma.it/azienda/morabito-pietro-s/?f=tuttofood-2026</t>
  </si>
  <si>
    <t>ZONA INDUSTRIALE PRIMA</t>
  </si>
  <si>
    <t>00390966766106</t>
  </si>
  <si>
    <t>info@olivemorabito.it</t>
  </si>
  <si>
    <t>http://www.olivemorabito.it</t>
  </si>
  <si>
    <t>MORATO GROUP</t>
  </si>
  <si>
    <t>https://catalogo.fiereparma.it/?p=120767&amp;f=tuttofood-2026</t>
  </si>
  <si>
    <t>https://catalogo.fiereparma.it/azienda/morato-pane-s-p-a/?f=tuttofood-2026</t>
  </si>
  <si>
    <t>VIA MASSIMO D'AZEGLIO 49</t>
  </si>
  <si>
    <t>36077</t>
  </si>
  <si>
    <t>ALTAVILLA VICENTINA</t>
  </si>
  <si>
    <t>+390583216383</t>
  </si>
  <si>
    <t>rossana.delcarlo@ntfood.it</t>
  </si>
  <si>
    <t>http://www.moratogroup.com</t>
  </si>
  <si>
    <t>Altri Prodotti da Ricorrenza | Biscotti Frollini | Biscotti Secchi | Cereali Prima Colazione | Cereali Prima Colazione Muesli | Crackers | Fette Biscottate | Grissini | Merendine | Pane Industriale | Preparati e semilavorati per dolci, pasticceria e gelateria | Preparati e semilavorati perla panificazione e prodotti da forno | Ricorrenze Forno | Sostituti del pane | Specialità Piadina | Specialità regionali | Specialità Taralli</t>
  </si>
  <si>
    <t>Morato Group è una realtà internazionale e rappresenta il secondo player nel mercato della panificazione industriale in Italia e in Spagna. La posizione nel mercato italiano è sostenuta da un portfolio di brand storici e da un’offerta di prodotto in grado di coprire tutti i segmenti all’interno della categoria bakery mainstream, a cui si aggiunge un forte presidio del prodotto da forno senza glutine, che rende Morato Group un riferimento nell’ambito delle intolleranze e dei regimi dietetici alternativi.</t>
  </si>
  <si>
    <t>MORGAN'S SRL</t>
  </si>
  <si>
    <t>https://catalogo.fiereparma.it/?p=171102&amp;f=tuttofood-2026</t>
  </si>
  <si>
    <t>https://catalogo.fiereparma.it/azienda/morgans-srl/?f=tuttofood-2026</t>
  </si>
  <si>
    <t>VIA SPLUSS 148</t>
  </si>
  <si>
    <t>ONORE</t>
  </si>
  <si>
    <t>034623701</t>
  </si>
  <si>
    <t>info@morganspizza.com</t>
  </si>
  <si>
    <t>https://www.morganspizza.com/</t>
  </si>
  <si>
    <t>Carne | Condimenti e Salse | Dessert surgelati | Gelati | Pane Industriale | Pane/Paste Altre Basi Surgelate | Pasta fresca surgelata | Pesce Naturale | Pesce Preparato | Piatti alternativi surgelati | Piatti Pronti | Pizza Classica | Pizze e Focacce Pizze Pronte | Specialita Dolci/Pasticceria | Specialita Salate | Vegetali e frutta Naturali | Vegetali Nat./Frutta Zuppe / Minestrone | Vegetali Preparati</t>
  </si>
  <si>
    <t>MORGAN’S S.r.l. nasce nel 2007 ed ha come obiettivo la produzione di PIZZE SENZA GLUTINE fresche e surgelate . La nostra azienda dispone di una rilevante struttura operativa con stabilimento dedicato ESCLUSIVAMENTE alla PRODUZIONE di PIZZE SENZA GLUTINE, dotato di attrezzature specifiche e moderne, si avvale di elevate risorse tecnico-strumentali e occupa un organico altamente specializzato che le consente di ottenere risultati eccellenti in termini di qualità del prodotto e sicurezza alimentare.</t>
  </si>
  <si>
    <t>MORGHATI SRL</t>
  </si>
  <si>
    <t>https://catalogo.fiereparma.it/?p=155837&amp;f=tuttofood-2026</t>
  </si>
  <si>
    <t>https://catalogo.fiereparma.it/azienda/morghati-srl/?f=tuttofood-2026</t>
  </si>
  <si>
    <t>VIA PRIVATA PERICLE</t>
  </si>
  <si>
    <t>+393355300115</t>
  </si>
  <si>
    <t>morghati.a@gmail.com</t>
  </si>
  <si>
    <t>https://www.al-mouhajir.com/</t>
  </si>
  <si>
    <t>E50</t>
  </si>
  <si>
    <t>MORSELLI SALUMI</t>
  </si>
  <si>
    <t>https://catalogo.fiereparma.it/?p=191688&amp;f=tuttofood-2026</t>
  </si>
  <si>
    <t>https://catalogo.fiereparma.it/azienda/regione-siciliana-assessorato-regionale-delle-attivita-produttive-2/morselli-salumi/?f=tuttofood-2026</t>
  </si>
  <si>
    <t>CONTRADA PIANA DI BUTURRO NR SNC</t>
  </si>
  <si>
    <t>+39 3287363056</t>
  </si>
  <si>
    <t>info@morselli-salumi.com</t>
  </si>
  <si>
    <t>https://www.morselli-salumi.com</t>
  </si>
  <si>
    <t>Altri Salumi | Bresaola | Carne bovina | Carne equina | Carne ovo-caprina | Carne suina | Coppa | Mortadella | Pancetta | Pancetta Affumicata | Porchetta | Precotti (zampone, cotechino, cappello del prete) | Prosciutto Cotto | Prosciutto Crudo | Salame | Salumi cubettati | Salumi preaffettati | Salumi tipici regionali | Salumi tranci | Speck | Wurstel</t>
  </si>
  <si>
    <t>Morselli Salumi nasce da un lungo e travagliato percorso, caratterizzato da una grande voglia di creare, dalla forte passione verso le carni pregiate, dall'interesse per sapori autentici, ricercati ed eccentrici, per soddisfare i palati più esigenti. Ogni nostro salume  nasce da un equilibrio preciso: materie prime selezionate, cura ed esperienza. C'è una memoria dentro ogni prodotto, un sapere che si tramanda di padre in figlio. E poi c'è il carattere, che ci spinge a non soffermarci alla tradizione, ma a reinterpretarla. Per questo nascono prodotti che portano ad una firma riconoscibile.</t>
  </si>
  <si>
    <t>MOSER SRL</t>
  </si>
  <si>
    <t>https://catalogo.fiereparma.it/?p=182515&amp;f=tuttofood-2026</t>
  </si>
  <si>
    <t>https://catalogo.fiereparma.it/azienda/idm-sudtirol-alto-adige/moser-srl/?f=tuttofood-2026</t>
  </si>
  <si>
    <t>STEIN 17 - NATURNS</t>
  </si>
  <si>
    <t>39025</t>
  </si>
  <si>
    <t>NATURNO</t>
  </si>
  <si>
    <t>000390473671000</t>
  </si>
  <si>
    <t>info@moser.it</t>
  </si>
  <si>
    <t>https://www.moser.it</t>
  </si>
  <si>
    <t>MOTTA SAS DI MOTTA CARMELA &amp; C.</t>
  </si>
  <si>
    <t>https://catalogo.fiereparma.it/?p=12550&amp;f=tuttofood-2026</t>
  </si>
  <si>
    <t>https://catalogo.fiereparma.it/azienda/caffe-motta-s-p-a/?f=tuttofood-2026</t>
  </si>
  <si>
    <t>VIA ACQUASANTA SNC</t>
  </si>
  <si>
    <t>00390893061176</t>
  </si>
  <si>
    <t>a.adinolfi@caffemotta.com</t>
  </si>
  <si>
    <t>http://www.caffemotta.com</t>
  </si>
  <si>
    <t>Caffè Motta è sinonimo di passione per il caffè di qualità, con una lunga storia di famiglia ed un know-how unico nel settore. Da Salerno siamo cresciuti combinando tradizione ed innovazione per portare nelle tazze di tutto il mondo un’esperienza autentica e ricca di gusto.</t>
  </si>
  <si>
    <t>MP FORNI S.R.L</t>
  </si>
  <si>
    <t>https://catalogo.fiereparma.it/?p=186453&amp;f=tuttofood-2026</t>
  </si>
  <si>
    <t>https://catalogo.fiereparma.it/azienda/pastificio-graziano-srl/mp-forni-s-r-l/?f=tuttofood-2026</t>
  </si>
  <si>
    <t>VIA PIAVE ,20  - ZONA INDUSTRIALE</t>
  </si>
  <si>
    <t>MIRABELLO SANNITICO</t>
  </si>
  <si>
    <t>+39 0874 309 036</t>
  </si>
  <si>
    <t>info@mpforni.it</t>
  </si>
  <si>
    <t>http://www.mpforni.it</t>
  </si>
  <si>
    <t>Tecnologie, Attezzature, Arredamento</t>
  </si>
  <si>
    <t>La MP FORNI s.r.l. con sede in Molise, produce Forni professionali per la cottura della PIZZA NAPOLETANA costruiti con materie di prime di qualità e 100% MadeIn Italy! Forni Statici Tradizionali: Il classico forno napoletano a volta bassa costruito con materiali refrattari certificati. Forni Rotanti: Disponibili in versioni a gas, a legna o misti, dotati di touch screen per la gestione della rotazione. Forni per Food Truck: Progettati per essere installate su veicoli. Forno  Elettrico: Il Diamante Italiano  con le stesse capacità di un tradizionale, ideato per raggiungere i 500 Gradi.</t>
  </si>
  <si>
    <t>MPR S.R.L</t>
  </si>
  <si>
    <t>https://catalogo.fiereparma.it/?p=183260&amp;f=tuttofood-2026</t>
  </si>
  <si>
    <t>https://catalogo.fiereparma.it/azienda/mpr-s-r-l/?f=tuttofood-2026</t>
  </si>
  <si>
    <t>VIA MASSIMO D'AZEGLIO, 34</t>
  </si>
  <si>
    <t>73044</t>
  </si>
  <si>
    <t>GALATONE</t>
  </si>
  <si>
    <t>+39 3396669149</t>
  </si>
  <si>
    <t>info@mamipuglia.it</t>
  </si>
  <si>
    <t>https://www.puccialtamarea.it/</t>
  </si>
  <si>
    <t>D42</t>
  </si>
  <si>
    <t>Pane Industriale | Pizze e Focacce Pizze Pronte | Ricorrenze Forno | Sostituti del pane | Specialità regionali</t>
  </si>
  <si>
    <t>MPR S.r.l. è una realtà pugliese giovane e innovativa che valorizza i sapori autentici della Puglia. Con il brand ALTAMAREA reinterpretiamo la tradizionale puccia con un processo unico: impasto con acqua di mare depurata pugliese e farine locali selezionate. Nasce così un prodotto distintivo, senza sale aggiunto, ricco di minerali, più digeribile e sostenibile, lavorato a mano e cotto su pietra. Tradizione pugliese, innovazione e gusto in un’unica esperienza.</t>
  </si>
  <si>
    <t>MR. DOBELINA S.R.L.</t>
  </si>
  <si>
    <t>https://catalogo.fiereparma.it/?p=180302&amp;f=tuttofood-2026</t>
  </si>
  <si>
    <t>https://catalogo.fiereparma.it/azienda/mr-dobelina/?f=tuttofood-2026</t>
  </si>
  <si>
    <t>VIALE TRENTO, 23</t>
  </si>
  <si>
    <t>36100</t>
  </si>
  <si>
    <t>VICENZA</t>
  </si>
  <si>
    <t>3491086056</t>
  </si>
  <si>
    <t>luca@mrdobelina.com</t>
  </si>
  <si>
    <t>https://mrdobelina.com</t>
  </si>
  <si>
    <t>B39</t>
  </si>
  <si>
    <t>Altri Prodotti da Ricorrenza | Maionese | Pane Industriale | Pane/Paste Altre Basi Surgelate | Ricorrenze Forno | Sostituti del pane</t>
  </si>
  <si>
    <t>Mr.Dobelina nasce dalla passione di Filippo e Piero, che per anni hanno girato gli Stati Uniti alla ricerca dell’hamburger perfetto. Il segreto per un buon burger fatto in casa è il pane: Mr.Dobelina è il primo produttore europeo di Potato Rolls, bun per hamburger a base di fiocchi di patate. Negli ultimi anni, il brand è diventato un punto di riferimento per tutti gli amanti del comfort food, creando una community di appassionati e un clima di scambio di ricette e idee culinarie. Passo dopo passo, con la missione di farti preparare l’hamburger perfetto, a casa tua!</t>
  </si>
  <si>
    <t>MR. MORIS SRL</t>
  </si>
  <si>
    <t>https://catalogo.fiereparma.it/?p=187540&amp;f=tuttofood-2026</t>
  </si>
  <si>
    <t>https://catalogo.fiereparma.it/azienda/regione-lazio-arsial-agenzia-regionale-per-lo-sviluppo-e-linnovazione-dellagricoltura-del-lazi/mr-moris-srl-3/?f=tuttofood-2026</t>
  </si>
  <si>
    <t>VIA POZZO PANTALEO, 26/28/30</t>
  </si>
  <si>
    <t>00146</t>
  </si>
  <si>
    <t>065583980</t>
  </si>
  <si>
    <t>info@mrmoris.com</t>
  </si>
  <si>
    <t>https://www.mrmoris.com</t>
  </si>
  <si>
    <t>Altre Conserve Pesce Alici-Acciughe | Altre Conserve Pesce Altre Cons. Ittiche | Caviale | Conserve di pesce refrigerato | Molluschi | Pesce affumicato | Pesce essiccato | Prodotti ittici/frutti di mare | Specialità Ittiche | Specialità ittiche refrigerate | Specialità Ittiche Salmone Affumicato | Tonno</t>
  </si>
  <si>
    <t>Mr. Moris nasce da oltre 40 anni di esperienza nella lavorazione di conserve ittiche, proseguendo una tradizione familiare giunta alla seconda generazione. L’azienda opera in Italia e all’estero, con la bottarga come prodotto di punta e una gamma in continua evoluzione di specialità ittiche di alta qualità. La selezione rigorosa delle materie prime e l’attenzione al pescato d’eccellenza guidano ogni produzione. Mr. Moris garantisce standard elevati grazie a un sistema qualità certificato IFS, ISO 22000, Kosher e HACCP.</t>
  </si>
  <si>
    <t>MR.BUNS</t>
  </si>
  <si>
    <t>https://catalogo.fiereparma.it/?p=177148&amp;f=tuttofood-2026</t>
  </si>
  <si>
    <t>https://catalogo.fiereparma.it/azienda/angileri-g-e-r-fratelli-s-r-l/?f=tuttofood-2026</t>
  </si>
  <si>
    <t>VIA GIOVANNI PASCOLI 5</t>
  </si>
  <si>
    <t>90010</t>
  </si>
  <si>
    <t>FICARAZZI</t>
  </si>
  <si>
    <t>0917843952</t>
  </si>
  <si>
    <t>amministrazione@italpane.it</t>
  </si>
  <si>
    <t>https://mrbuns.it/</t>
  </si>
  <si>
    <t>Pane Industriale | Pizze e Focacce Pizze Pronte | Sostituti del pane</t>
  </si>
  <si>
    <t>Mr.Buns è un laboratorio artigianale specializzato nella produzione di buns per hamburger  di alta qualità, pensati per i ristoratori, hamburgerie e professionisti del food. Utilizziamo ingredienti selezionati, processi curati e una ricetta studiata per offrire un pane soffice, profumato e resistente, perfetto per valorizzare ogni hamburger. Mr.buns nasce per chi non si accontenta del pane industriale e vuole fare la differenza, morso dopo morso.</t>
  </si>
  <si>
    <t>MR.OLIVE FOR FOOD INDUSTRIES</t>
  </si>
  <si>
    <t>https://catalogo.fiereparma.it/?p=191449&amp;f=tuttofood-2026</t>
  </si>
  <si>
    <t>https://catalogo.fiereparma.it/azienda/egyptian-exporters-association-expolink/mr-olive-for-food-industries/?f=tuttofood-2026</t>
  </si>
  <si>
    <t>ROAD KILO 84- EL KHATATBA ENTRANCE - MENOUFEIA - EGYPT</t>
  </si>
  <si>
    <t>0 10 14583439</t>
  </si>
  <si>
    <t>mohamedgamal@mr-olive.com</t>
  </si>
  <si>
    <t>https://www.mr-olive.com/</t>
  </si>
  <si>
    <t>Confetture | Olive | Preparati e semilavorati vegetali | Sottaceti | Sottoli</t>
  </si>
  <si>
    <t>Mr. Olive è un leader globale nell'industria alimentare mediterranea, specializzato in olive da tavola e sottaceti di qualità superiore. Con radici storiche a Fayoum e poli industriali ad Alessandria e Sadat City, gestiamo oltre 650 ettari di aziende agricole modello. Esportiamo circa 7.000 tonnellate annue in 34 nazioni, servendo i settori retail, HORECA e i principali marchi globali. Offriamo un'integrazione verticale totale, dal campo alla tavola. L'espansione del 2026 introduce linee retail ad alta velocità e soluzioni di confezionamento sostenibili.</t>
  </si>
  <si>
    <t>MS S.A.S. DI MARCO TURCHIARELLI &amp; C.</t>
  </si>
  <si>
    <t>https://catalogo.fiereparma.it/?p=190731&amp;f=tuttofood-2026</t>
  </si>
  <si>
    <t>https://catalogo.fiereparma.it/azienda/intermedia-food-srl/ms-s-a-s-di-marco-turchiarelli-c-2/?f=tuttofood-2026</t>
  </si>
  <si>
    <t>STRADA DEL FRANCESE, 152/6G</t>
  </si>
  <si>
    <t>0114117011</t>
  </si>
  <si>
    <t>info@msfood.it</t>
  </si>
  <si>
    <t>https://www.msfood.it/</t>
  </si>
  <si>
    <t>Altri Prodotti da Ricorrenza | Biscotti Secchi | Pane Industriale | Sostituti del pane | Specialità regionali | Torte colate | Torte lievitate</t>
  </si>
  <si>
    <t>MSG SRL SOCIETA' AGRICOLA</t>
  </si>
  <si>
    <t>https://catalogo.fiereparma.it/?p=191175&amp;f=tuttofood-2026</t>
  </si>
  <si>
    <t>https://catalogo.fiereparma.it/azienda/regione-calabria/msg-srl-societa-agricola/?f=tuttofood-2026</t>
  </si>
  <si>
    <t>C/DA SANTA MARIA DEL MONTE ZONA INDUSTRIALE</t>
  </si>
  <si>
    <t>87076</t>
  </si>
  <si>
    <t>VILLAPIANA</t>
  </si>
  <si>
    <t>0981236081</t>
  </si>
  <si>
    <t>infomsg@risomagisa.it</t>
  </si>
  <si>
    <t>https://risomagisa.it/</t>
  </si>
  <si>
    <t>MAGISA IL RISO BUONO DI SIBARI</t>
  </si>
  <si>
    <t>Nel silenzio dorato della Piana di Sibari, dove il sole accarezza la terra e il vento profuma di mare e montagna, nasce una storia di famiglia, di coraggio e di innovazione: quella di Riseria Magisa. Tutto comincia nel dopoguerra, quando la famiglia Praino coltiva la terra con mani forti e cuore tenace. Oggi, quell’eredità vive nel nome Magisa , un acronimo che unisce le tre sorelle Maria, Giusi e Sara  che guidano l’unica riseria del Centro-Sud Italia.. Il riso Magisa non è solo buono: è identità, è territorio, è eccellenza. È il sapore autentico della Calabria che arriva sulle tavole</t>
  </si>
  <si>
    <t>MUDANYA GIDA SANAYI VE TICARET A.Ş</t>
  </si>
  <si>
    <t>https://catalogo.fiereparma.it/?p=190392&amp;f=tuttofood-2026</t>
  </si>
  <si>
    <t>https://catalogo.fiereparma.it/azienda/simexpo-uluslararasi-fuarcilik-tic-ltd-sti/mudanya-gida-sanayi-ve-ticaret-a-s/?f=tuttofood-2026</t>
  </si>
  <si>
    <t>HASANAĞA OSB MAH. 1.CAD NO:20 - NILÜFER</t>
  </si>
  <si>
    <t>BURSA</t>
  </si>
  <si>
    <t>+90 (224) 502 0043</t>
  </si>
  <si>
    <t>mudanya@mudanya.com.tr</t>
  </si>
  <si>
    <t>https://www.mudanya.com.tr</t>
  </si>
  <si>
    <t>G11b</t>
  </si>
  <si>
    <t>JOE REST</t>
  </si>
  <si>
    <t>Condimenti e Salse | Maionese | Maionese Vegetale | Salse Fredde | Sughi Pronti | Sughi Pronti Freschi | Sughi Pronti Pesto</t>
  </si>
  <si>
    <t>Caro ufficiale, Come Mudanya Gıda Sanayi ve Ticaret A.Ş., che opera con il marchio Joe Rest, siamo un'azienda familiare consolidata che produce nel settore alimentare dal 1945. Con la gestione di terza generazione, continuiamo le nostre attività in linea con la moderna comprensione della produzione e gli standard di qualità internazionali. Con la nostra capacità produttiva mensile di circa 250 tonnellate e il nostro ampio portafoglio di prodotti composto da quasi 100 ricette, forniamo servizi a catene di ristoranti e canali di vendita al dettaglio, in particolare il settore horeca. Nella nos</t>
  </si>
  <si>
    <t>MULAN GROUP SRL</t>
  </si>
  <si>
    <t>https://catalogo.fiereparma.it/?p=152642&amp;f=tuttofood-2026</t>
  </si>
  <si>
    <t>https://catalogo.fiereparma.it/azienda/mulan-group-srl/?f=tuttofood-2026</t>
  </si>
  <si>
    <t>VIA PARI OPPORTUNITA' 11</t>
  </si>
  <si>
    <t>GADESCO PIEVE DELMONA</t>
  </si>
  <si>
    <t>+39 0372 838706</t>
  </si>
  <si>
    <t>info@mulangroup.it</t>
  </si>
  <si>
    <t>https://mulangroup.it/</t>
  </si>
  <si>
    <t>Pasta Fresca Ripiena | Piatti Pronti | Primi Piatti Pronti | Salse Fredde | Snack Salati | Specialità Etniche</t>
  </si>
  <si>
    <t>Mulan Group è un’azienda italiana specializzata nella produzione di piatti pronti e specialità asiatiche, che unisce ricette tradizionali orientali e ingredienti di alta qualità Made in Italy. Grazie a linee produttive innovative e chef esperti, porta in GDO e retail un’autentica esperienza di cucina asiatica, con prodotti freschi e surgelati pensati per un consumo pratico e veloce, senza rinunciare al gusto e alla qualità.</t>
  </si>
  <si>
    <t>MURACA SRL</t>
  </si>
  <si>
    <t>https://catalogo.fiereparma.it/?p=27976&amp;f=tuttofood-2026</t>
  </si>
  <si>
    <t>https://catalogo.fiereparma.it/azienda/muraca-srl/?f=tuttofood-2026</t>
  </si>
  <si>
    <t>LOC. PIETROGUALTIERI</t>
  </si>
  <si>
    <t>CICALA</t>
  </si>
  <si>
    <t>0039096885314</t>
  </si>
  <si>
    <t>fratelli@muraca.it</t>
  </si>
  <si>
    <t>http://www.muraca.it</t>
  </si>
  <si>
    <t>D48</t>
  </si>
  <si>
    <t>Alternative vegetali a salumi e formaggi | Altri Alimenti Infanzia | Ingredienti | Miele estero | Miele italiano | Olive | Passata di Pomodoro e polpa | Passata di Pomodoro e polpa in vetro | Pate e Spalmabili Salati | Pelati e Pomodorini Lattina | Pelati e Pomodorini Vetro | Salumi tipici regionali | Sottaceti | Sottoli | Spalmabili Vegetali | Sughi Pronti | Sughi Pronti Pesto</t>
  </si>
  <si>
    <t>buono, genuino, italiano Negli anni sessanta del secolo scorso Ferdinando Muraca iniziò a Cicala, piccolo centro montano della provincia catanzarese, la commercializzazione delle castagne. I suoi cinque figli, ereditando la grande esperienza, la correttezza, la professionalità e la passione per il lavoro e per la propria terra, hanno seguito le orme del padre fondando nel 1983 la Muraca Srl, estendendo le loro capacità imprenditoriali anche ai prodotti ortofrutticoli che la Calabria offre in modo ricco, genuino e sano. La Muraca Srl porta sulle tavole di tutto il mondo il buon gusto mediterran</t>
  </si>
  <si>
    <t>MURAGLIA SAVINO &amp; C. SAS - FRANTOIO MURAGLIA</t>
  </si>
  <si>
    <t>https://catalogo.fiereparma.it/?p=152128&amp;f=tuttofood-2026</t>
  </si>
  <si>
    <t>https://catalogo.fiereparma.it/azienda/muraglia-savino-c-sas/?f=tuttofood-2026</t>
  </si>
  <si>
    <t>VIA SAN CANDIDO 83</t>
  </si>
  <si>
    <t>003908831950959</t>
  </si>
  <si>
    <t>produzione@frantoiomuraglia.it</t>
  </si>
  <si>
    <t>https://www.frantoiomuraglia.it/</t>
  </si>
  <si>
    <t>Frantoio Muraglia nasce ad Andria, capitale dell’olio pugliese, cinque generazioni fa, ma il patriarca della famiglia di primavere ne conta 450. È un maestoso albero di oliva coratina, cultivar autoctona armata di polifenoli come poche fra le 538 varietà italiane classificate. La nostra storia di frantoiani comincia da questo gigante verde che domina le nostre campagne nell’altopiano della Murgia, una distesa di circa 40 ettari di ulivi. Savino Muraglia senior lo acquistò per farci l’olio, sfidando chi gli diceva che con la terra e le olive non si fa fortuna.</t>
  </si>
  <si>
    <t>MUSUBU S.R.L.</t>
  </si>
  <si>
    <t>https://catalogo.fiereparma.it/?p=181434&amp;f=tuttofood-2026</t>
  </si>
  <si>
    <t>https://catalogo.fiereparma.it/azienda/musubu-s-r-l/?f=tuttofood-2026</t>
  </si>
  <si>
    <t>CONTRA’ CANOVE VECCHIE 22</t>
  </si>
  <si>
    <t>3793227251</t>
  </si>
  <si>
    <t>miyako@musubu.eu</t>
  </si>
  <si>
    <t>https://musubu.eu/</t>
  </si>
  <si>
    <t>Caviale | Conserve di pesce refrigerato | Crostacei | Ingredienti | Maionese | Maionese Vegetale | Molluschi | Olii Aromatizzati | Pesce affumicato | Pesce essiccato | Pesce fresco | Pesce refrigerato in scatola | Pesce salato | Prodotti ittici/frutti di mare | Snack a base di pesce | Sostituti del pesce | Succo di Limone | Sughi Pronti | Sughi Pronti Pesto | Sushi</t>
  </si>
  <si>
    <t>Musubu è importatore e distributore di prodotti alimentari artigianali giapponesi di alta qualità. Selezioniamo direttamente i produttori per offrire in Europa prodotti naturali, privi di additivi chimici. La nostra gamma è oggi focalizzata principalmente su condimenti tradizionali giapponesi, tra cui salsa di soia, miso e altri fermentati.</t>
  </si>
  <si>
    <t>MUTTI SPA</t>
  </si>
  <si>
    <t>https://catalogo.fiereparma.it/?p=12927&amp;f=tuttofood-2026</t>
  </si>
  <si>
    <t>https://catalogo.fiereparma.it/azienda/mutti-spa/?f=tuttofood-2026</t>
  </si>
  <si>
    <t>VIA TRAVERSETOLO 28</t>
  </si>
  <si>
    <t>0521 652511</t>
  </si>
  <si>
    <t>muttispa@muttispa.it</t>
  </si>
  <si>
    <t>http://www.mutti-parma.com/it/</t>
  </si>
  <si>
    <t>Passata di Pomodoro e polpa | Passata di Pomodoro e polpa in vetro | Pelati e Pomodorini Lattina | Pomodoro concentrato | Sughi Pronti | Sughi Pronti Pesto</t>
  </si>
  <si>
    <t>Mutti, presente oggi in 93 Paesi, affonda le sue radici nel cuore dell’Emilia e vanta una tradizione ultra centenaria nella lavorazione del pomodoro. Una filiera stretta e rapporti consolidati con gli agricoltori conferenti, attenzione e controllo sulla materia prima e sul processo di trasformazione: sono questi i valori che caratterizzano da sempre l’Azienda. La storia e il successo di Mutti sono legati a un’idea imprenditoriale forte: cambiare i paradigmi della categoria del pomodoro, pilastro della cultura gastronomica italiana, attraverso una tenace politica di qualità.</t>
  </si>
  <si>
    <t>MY BENEFIT SRL</t>
  </si>
  <si>
    <t>https://catalogo.fiereparma.it/?p=181295&amp;f=tuttofood-2026</t>
  </si>
  <si>
    <t>https://catalogo.fiereparma.it/azienda/my-benefit-srl/?f=tuttofood-2026</t>
  </si>
  <si>
    <t>VIA ROMANI, 2</t>
  </si>
  <si>
    <t>348350704</t>
  </si>
  <si>
    <t>eventi@mybenefit.it</t>
  </si>
  <si>
    <t>MY COOKING BOX</t>
  </si>
  <si>
    <t>https://catalogo.fiereparma.it/?p=130810&amp;f=tuttofood-2026</t>
  </si>
  <si>
    <t>https://catalogo.fiereparma.it/azienda/ricetta-italiana-srl/?f=tuttofood-2026</t>
  </si>
  <si>
    <t>00390354236154</t>
  </si>
  <si>
    <t>chiara@mycookingbox.it</t>
  </si>
  <si>
    <t>BELLYCIOUS | MY COOKING BOX</t>
  </si>
  <si>
    <t>Altre Farine | Altre Paste | Altri Prodotti da Ricorrenza | Cesti e Cassette Regalo | Farine Grano Duro | Farine Grano Tenero | Farine Miscela di Farina e Specialità (fecola, maizena) | Pane e Sostitutivi Pane Freschi | Pasta di Semola Corta (penne, maccheroni, rigatoni, fusilli, farfalle) | Pasta di Semola Integrale | Pasta di Semola Lunga (spaghetti, bucatini, tagliatelle) | Pasta di Semola Specialità (radiatori, conchiglie, paccheri, orecchiette) | Pasta Ripiena | Pizze e Focacce Pizze Pronte | Primi Piatti Pronti | Ricorrenze Forno | Riso Bianco | Riso Parboiled Parboiled | Sostituti del pane | Specialità regionali</t>
  </si>
  <si>
    <t>My Cooking Box nasce nel 2015 dall'idea di Chiara di portare nelle case delle persone le migliori ricette italiane semplicemente con una box. Dopo la diagnosi di IBS (Sindrome dell’Intestino Irritabile), scopre la dieta Low FODMAP, che cambia il suo rapporto con il cibo. Da questa esperienza nasce nel 2025 Bellycious, il brand italiano che rende la cucina italiana accessibile a tutti: gut-friendly, senza glutine, senza lattosio, ma sempre ricca di gusto. Oggi i brand sono presenti in mercati internazionali selezionati, inclusi gli Stati Uniti.</t>
  </si>
  <si>
    <t>N TSALIS  KAI SIA EE ---  NIKOLAS   BAKERY</t>
  </si>
  <si>
    <t>https://catalogo.fiereparma.it/?p=188084&amp;f=tuttofood-2026</t>
  </si>
  <si>
    <t>https://catalogo.fiereparma.it/azienda/great-trade-exhibitions-and-exports-consulting-single-member-private/n-tsalis-kai-sia-ee-nikolas-bakery/?f=tuttofood-2026</t>
  </si>
  <si>
    <t>INDUSTRIAL  AREA  SINDOY</t>
  </si>
  <si>
    <t>57022</t>
  </si>
  <si>
    <t>+302310795016</t>
  </si>
  <si>
    <t>info@nikolasbakery.gr</t>
  </si>
  <si>
    <t>https://www.nikolasbakery.gr</t>
  </si>
  <si>
    <t>Biscotti Frollini | Biscotti Secchi | Grissini | Merendine</t>
  </si>
  <si>
    <t>N.P.T AFRI TRADE</t>
  </si>
  <si>
    <t>https://catalogo.fiereparma.it/?p=192648&amp;f=tuttofood-2026</t>
  </si>
  <si>
    <t>https://catalogo.fiereparma.it/azienda/kosovo-investment-and-enterprise-support-agency/n-p-t-afri-trade/?f=tuttofood-2026</t>
  </si>
  <si>
    <t>STR TIRANA NR. 5</t>
  </si>
  <si>
    <t>+38349113174</t>
  </si>
  <si>
    <t>afrimtarashajpz@hotmail.com</t>
  </si>
  <si>
    <t>http://afri-trade.com/en    https://doresks.com/en</t>
  </si>
  <si>
    <t>AcquaVetro | Altro | Analcolici | Organismo di promozione | Packaging</t>
  </si>
  <si>
    <t>Afri Trade NPT è un’azienda con sede a Prizren, in Kosovo, fondata nel 1992. Con oltre tre decenni di esperienza, l’azienda è specializzata nella distribuzione di marchi riconosciuti a livello internazionale, costruendo una solida reputazione basata su affidabilità, qualità ed esperienza di mercato. Nel 2023, Afri Trade NPT ha ampliato le proprie attività lanciando una linea di produzione dedicata alle salviette umidificate con il proprio marchio DORES. Questo sviluppo rappresenta un passo significativo nella crescita dell’azienda, combinando l’esperienza nella distribuzione con moderne capac</t>
  </si>
  <si>
    <t>NA.MA SRL - NAMA NATURA &amp; MANDORLE</t>
  </si>
  <si>
    <t>https://catalogo.fiereparma.it/?p=187341&amp;f=tuttofood-2026</t>
  </si>
  <si>
    <t>https://catalogo.fiereparma.it/azienda/regione-siciliana-assessorato-regionale-dellagricoltura-dello-sviluppo-rurale-e-della-pesca/na-ma-srl-nama-natura-mandorle/?f=tuttofood-2026</t>
  </si>
  <si>
    <t>VIA SANTA VENERICCHIA SNC</t>
  </si>
  <si>
    <t>96012</t>
  </si>
  <si>
    <t>AVOLA</t>
  </si>
  <si>
    <t>3775292068</t>
  </si>
  <si>
    <t>namamandorle@gmail.com</t>
  </si>
  <si>
    <t>https://www.namamandorle.it/</t>
  </si>
  <si>
    <t>Dessert a base vegetale | Frutta e Veg. Secchi Mandorle | Frutta e Veg. Secchi Pistacchi | Latte Mandorla | Preparati e semilavorati per dolci, pasticceria e gelateria | Preparati e semilavorati perla panificazione e prodotti da forno | Preparati e semilavorati vegetali | Snack Salati | Spalmabili base cioccolato | Spalmabili base nocciola | Spalmabili Vegetali | Specialità regionali</t>
  </si>
  <si>
    <t>Na.ma Natura &amp; Mandorle è una realtà siciliana con sede ad Avola che vanta oltre un secolo di storia. Nata dalla passione della famiglia Tiralongo, l'azienda si specializza nella produzione e trasformazione di frutta secca di alta qualità, come le celebri Mandorle di Avola. L'offerta spazia da semilavorati e farine a creme spalmabili e pesti, garantendo sostenibilità e tracciabilità certificata. Con rispetto per l'ecosistema, serviamo industrie e privati portando la natura nella vita quotidiana</t>
  </si>
  <si>
    <t>NACRE SRL</t>
  </si>
  <si>
    <t>https://catalogo.fiereparma.it/?p=191670&amp;f=tuttofood-2026</t>
  </si>
  <si>
    <t>https://catalogo.fiereparma.it/azienda/regione-siciliana-assessorato-regionale-delle-attivita-produttive-2/nacre-srl-2/?f=tuttofood-2026</t>
  </si>
  <si>
    <t>VIA GIANFORMA NR 12/BIS</t>
  </si>
  <si>
    <t>342 755 6145</t>
  </si>
  <si>
    <t>info@cioccolatonacre.it</t>
  </si>
  <si>
    <t>https://cioccolatonacre.it/</t>
  </si>
  <si>
    <t>CONTESSA CABOSSA</t>
  </si>
  <si>
    <t>Caramelle al Latte, Toffee e Mou | Caramelle Dure Ripiene - Fondenti - Gelée - Gommose | Caramelle Lecca Lecca e Con Bastoncino | Dolcificanti artificiali | Dolcificanti naturali | Ingredienti | Kit per Merende Dolci Nr | Ovetti Pieni o Ripieni | Praline - Cioccolatini | Preparati e semilavorati per dolci, pasticceria e gelateria | Preparati e semilavorati perla panificazione e prodotti da forno | Salatini Assortiti | Snack Dolci | Tavolette e Barrette</t>
  </si>
  <si>
    <t>NACTAROME SRL</t>
  </si>
  <si>
    <t>https://catalogo.fiereparma.it/?p=165699&amp;f=tuttofood-2026</t>
  </si>
  <si>
    <t>https://catalogo.fiereparma.it/azienda/aromatagroup-srl/?f=tuttofood-2026</t>
  </si>
  <si>
    <t>VIA GUIDO ROSSA, 10</t>
  </si>
  <si>
    <t>+39 039 51 69 601</t>
  </si>
  <si>
    <t>marketing.it@nactarome.com</t>
  </si>
  <si>
    <t>https://www.nactarome.com/</t>
  </si>
  <si>
    <t>Ingredienti | Preparati e semilavorati per bevande | Preparati e semilavorati per dolci, pasticceria e gelateria | Preparati e semilavorati perla panificazione e prodotti da forno | Preparati e semilavorati vegetali</t>
  </si>
  <si>
    <t>Nactarome è un gruppo europeo specializzato in soluzioni naturali di aromi, colori e ingredienti funzionali per l’industria alimentare e delle bevande. Con 19 siti produttivi in Europa e oltre 800 dipendenti, unisce competenze locali e visione globale. Guidato da collaborazione, sostenibilità e focus sul cliente, offre aromi, ingredienti funzionali, soluzioni per texture e colori naturali e clean label. Nato nel 2018 e forte di marchi storici come FiorioColori e Royal Buisman, Nactarome è un partner tecnico affidabile per soluzioni su misura e crescita sostenibile.</t>
  </si>
  <si>
    <t>NAICIÑA - MIGUEL AREÁN</t>
  </si>
  <si>
    <t>https://catalogo.fiereparma.it/?p=190914&amp;f=tuttofood-2026</t>
  </si>
  <si>
    <t>https://catalogo.fiereparma.it/azienda/xunta-de-galicia-axencia-galega-de-calidade-alimentaria/miguel-arean-e-hijos/?f=tuttofood-2026</t>
  </si>
  <si>
    <t>POL. INDUSTRIAL PARCELA B7</t>
  </si>
  <si>
    <t>27519</t>
  </si>
  <si>
    <t>CHANTADA</t>
  </si>
  <si>
    <t>+34 982440902</t>
  </si>
  <si>
    <t>info@arean-hijos.com</t>
  </si>
  <si>
    <t>https://arean-hijos.com</t>
  </si>
  <si>
    <t>NAICIÑA / CASTAGNE E MARRONE - CHESTNUTS &amp; MARRONS</t>
  </si>
  <si>
    <t>Frutta Conservata Naturale | Frutta Disidratata | Frutta fresca | Marmellate | Preparati e semilavorati vegetali | Spalmabili Vegetali</t>
  </si>
  <si>
    <t>Azienda familiare specializzata in prodotti a base di castagne, marrone  e confetture di frutti di bosco. Fondata nel 1972. Certificazioni: IFS FOOD, Agricoltura Biologica, IGP Castaña de Galicia (Castagne della Galizia)</t>
  </si>
  <si>
    <t>NANJING GURI FOOD CO., LTD.</t>
  </si>
  <si>
    <t>https://catalogo.fiereparma.it/?p=190120&amp;f=tuttofood-2026</t>
  </si>
  <si>
    <t>https://catalogo.fiereparma.it/azienda/jiangsu-ccpit-international-conference-exhibition-co-ltd/nanjing-guri-food-co-ltd/?f=tuttofood-2026</t>
  </si>
  <si>
    <t>NO.12 MINZHI ROAD, YUHUATAI DISTRICT - 210012 NANJING - () - CINA, REP. POP.</t>
  </si>
  <si>
    <t>86 25 52195759</t>
  </si>
  <si>
    <t>may@gurifoods.com</t>
  </si>
  <si>
    <t>http://www.gurinori.com</t>
  </si>
  <si>
    <t>NOSTIMO</t>
  </si>
  <si>
    <t>Aceto Balsamico | Aceto di vino | Aceto DOP Balsamico | Aceto Mele | Altre Paste | Funghi Secchi | Maionese | Maionese Vegetale | Olii Aromatizzati | Olio di Semi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Specialità Etniche | Sughi Pronti | Sughi Pronti Pesto</t>
  </si>
  <si>
    <t>Nanjing Guri Food Co., Ltd ha aperto la sua attuale sede centrale a Nanjing, Cina nel 2015. Si occupa di cibi asiatici di marchi conosciuti e rispettati in tutto il mondo. Guri Foods possedeva 9 basi di produzione, queste sono strutture alimentari registrate dalla FDA e rispettano rigorosamente le norme HACCP, BRC e Kosher sulla qualità e sulla sicurezza alimentare. I prodotti principali sono alghe, panko, noodles, salse e condimenti, macerati, cibi tradizionali asiatici, stoviglie, e così via. I nostri prodotti possono essere secondo le vostre diverse esigenze e prodotti OEM e pacchetti OEM</t>
  </si>
  <si>
    <t>NANTONG GUANQUN AQUATIC FOOD CO., LTD.</t>
  </si>
  <si>
    <t>https://catalogo.fiereparma.it/?p=190122&amp;f=tuttofood-2026</t>
  </si>
  <si>
    <t>https://catalogo.fiereparma.it/azienda/jiangsu-ccpit-international-conference-exhibition-co-ltd/nantong-guanqun-aquatic-food-co-ltd/?f=tuttofood-2026</t>
  </si>
  <si>
    <t>NO.133 HUAIHE ROAD,ECONOMIC DEVELOPMENT ZONE,RUDONG COUNTY - 226400 NANTONG,JIANGSU - () - CINA, REP. POP.</t>
  </si>
  <si>
    <t>86 513 84518988</t>
  </si>
  <si>
    <t>bxy@gqnori.com</t>
  </si>
  <si>
    <t>http://www.gqnori.com</t>
  </si>
  <si>
    <t>NAPOLI TRANS SRL</t>
  </si>
  <si>
    <t>https://catalogo.fiereparma.it/?p=190013&amp;f=tuttofood-2026</t>
  </si>
  <si>
    <t>https://catalogo.fiereparma.it/azienda/consorzio-edamus/napoli-trans-srl/?f=tuttofood-2026</t>
  </si>
  <si>
    <t>VIA PEZZA GRANDE</t>
  </si>
  <si>
    <t>+39 0828 1842464</t>
  </si>
  <si>
    <t>salvatore.vitale@napolitrans.it</t>
  </si>
  <si>
    <t>https://www.napolitrans.it</t>
  </si>
  <si>
    <t>Altri prodotti DOP IGP | Altri Salumi | Aperitivi Alcolici | Aperitivi Analcolici | Birre Alcoliche  PET | Birre Alcoliche Lattina | Birre Alcoliche vetro | Birre Analcoliche | Champagne | Charmat | Distillati | Liquori | Sidro | Vino bag box | Vino brick | Vino vetro</t>
  </si>
  <si>
    <t>Fondata nel 1999, Napolitrans S.r.l ha sviluppato una solida esperienza nel trasporto di prodotti agroalimentari in Italia e in Europa. Con sede principale a Eboli (SA), siamo partner strategico per le maggiori aziende del settore food.</t>
  </si>
  <si>
    <t>NAPOLI UNO SRL</t>
  </si>
  <si>
    <t>https://catalogo.fiereparma.it/?p=174831&amp;f=tuttofood-2026</t>
  </si>
  <si>
    <t>https://catalogo.fiereparma.it/azienda/napoli-uno-srl/?f=tuttofood-2026</t>
  </si>
  <si>
    <t>VIA CANCELLO P.CO AURORA IS. A SC C</t>
  </si>
  <si>
    <t>80020</t>
  </si>
  <si>
    <t>CRISPANO</t>
  </si>
  <si>
    <t>0815026006</t>
  </si>
  <si>
    <t>distribuzione@napoliuno.it</t>
  </si>
  <si>
    <t>https://www.napoliuno.it/</t>
  </si>
  <si>
    <t>Lasciati trasportare nel nostro mondo. Siamo una società leader nel trasporto a temperatura controllata, in ambito urbano e a medio e lungo raggio. La celerità, la flessibilità e la tracciabilità, perfetta combinazione di elementi indispensabili per rendere il nostro  impegno un continuo successo. Siamo  dotati di strutture operative che garantiscono ai clienti un pacchetto di servizi completo che prevede: Ritiro merci in sede Trasporto Stoccaggio Movimentazione Logistica Picking Preparazione Distribuzione</t>
  </si>
  <si>
    <t>NARDONE SRL</t>
  </si>
  <si>
    <t>https://catalogo.fiereparma.it/?p=183774&amp;f=tuttofood-2026</t>
  </si>
  <si>
    <t>https://catalogo.fiereparma.it/azienda/camera-di-commercio-irpinia-sannio/nardone-srl-2/?f=tuttofood-2026</t>
  </si>
  <si>
    <t>VIA ROMA 144 - DENTECANE</t>
  </si>
  <si>
    <t>PIETRADEFUSI</t>
  </si>
  <si>
    <t>3484946822</t>
  </si>
  <si>
    <t>info@torronenardone.it</t>
  </si>
  <si>
    <t>http://www.torronenardone.it</t>
  </si>
  <si>
    <t>NARDONE/TORRONI/TORRONCINI/CROCCANTI/UOVA PASQUALI/BISCOTTI</t>
  </si>
  <si>
    <t>Altri Prodotti da Ricorrenza | Biscotti Secchi | Specialita Dolci/Pasticceria | Torrone | Uova Cioccolato Pasquali</t>
  </si>
  <si>
    <t>Torrone Nardone: Italian Confectionary Excellence since 1923 Esportiamo l'autentica tradizione dolciaria Italiana con una gamma premium certificata. Il nostro core business celebra il Torrone artigianale (classico, morbido e ricoperto) e il Croccante di frutta secca, realizzati con materie prime d'eccellenza. La produzione include raffinata Cioccolateria, Biscotti della tradizione e Uova Pasqualidi vari gusti. Coniughiamo ricette centenarie e standard internazionali per offrire il vero Made in Italy ai mercati esteri. Qualità, storia e gusto inconfondibile.</t>
  </si>
  <si>
    <t>NATISANI SRL</t>
  </si>
  <si>
    <t>https://catalogo.fiereparma.it/?p=28026&amp;f=tuttofood-2026</t>
  </si>
  <si>
    <t>https://catalogo.fiereparma.it/azienda/le-farine-dei-nostri-sacchi-s-r-l/?f=tuttofood-2026</t>
  </si>
  <si>
    <t>VIA UGO LA MALFA 135</t>
  </si>
  <si>
    <t>90146</t>
  </si>
  <si>
    <t>00393298052467</t>
  </si>
  <si>
    <t>lefarinepalermo@libero.it</t>
  </si>
  <si>
    <t>https://www.natisani.com/</t>
  </si>
  <si>
    <t>Altre Farine | Altri Prodotti da Ricorrenza | Biscotti Frollini | Biscotti Savoiardi | Biscotti Secchi | Farine Miscela di Farina e Specialità (fecola, maizena) | Fette Biscottate | Pane Industriale | Pane/Paste Altre Basi Surgelate | Pizza Classica | Pizze e Focacce Pizze Pronte | Ricorrenze Forno | Sostituti del pane | Specialità Piadina | Specialità regionali</t>
  </si>
  <si>
    <t>Siamo un azienda Siciliana che produce da oltre 20 anni farine e prodotti da forno senza glutine. Abbiamo realizzato più di 30 miscele di farine diverse adatte sia ad una lavorazione industriale che casalinga. Le nostre farine sono anche dairy free. Abbiamo un ampio catalogo di prodotti da forno, la maggior parte dei quali anche senza latte. Siamo certificati FDA, BRC, IFS, ISO 9001 e siamo la seconda azienda siciliana autorizzata dal ministero della salute per la vendita dei nostri prodotti.</t>
  </si>
  <si>
    <t>NATISANI SRL - NATISANI GLUTEN FREE FLOUR AND BAKERY PRODUCTS</t>
  </si>
  <si>
    <t>https://catalogo.fiereparma.it/?p=187801&amp;f=tuttofood-2026</t>
  </si>
  <si>
    <t>https://catalogo.fiereparma.it/azienda/regione-siciliana-assessorato-regionale-dellagricoltura-dello-sviluppo-rurale-e-della-pesca/natisani-srl-natisani-gluten-free-flour-and-bakery-products/?f=tuttofood-2026</t>
  </si>
  <si>
    <t>3926668579</t>
  </si>
  <si>
    <t>NATOPIA SHPK</t>
  </si>
  <si>
    <t>https://catalogo.fiereparma.it/?p=192650&amp;f=tuttofood-2026</t>
  </si>
  <si>
    <t>https://catalogo.fiereparma.it/azienda/kosovo-investment-and-enterprise-support-agency/natopia-shpk/?f=tuttofood-2026</t>
  </si>
  <si>
    <t>LIDHJA E PEJES NR.221</t>
  </si>
  <si>
    <t>+38344104104</t>
  </si>
  <si>
    <t>buqe.shala@natopia-ks.com</t>
  </si>
  <si>
    <t>https://www.frutomaniaks.com/</t>
  </si>
  <si>
    <t>FRUTOMANIA</t>
  </si>
  <si>
    <t>Analcolici | Bevande base Frutta VETRO | Bevande vegetali | Soft Drinks | Succhi Freschi</t>
  </si>
  <si>
    <t>NATURA HUMANA HAPPY FOOD</t>
  </si>
  <si>
    <t>https://catalogo.fiereparma.it/?p=185963&amp;f=tuttofood-2026</t>
  </si>
  <si>
    <t>https://catalogo.fiereparma.it/azienda/spas-organisation/natura-humana-happy-food/?f=tuttofood-2026</t>
  </si>
  <si>
    <t>VIA ENZO FERRARI 28</t>
  </si>
  <si>
    <t>+39 388 803 62 65</t>
  </si>
  <si>
    <t>claudiocammarota@naturahumana.it</t>
  </si>
  <si>
    <t>http://www.naturahumana.it</t>
  </si>
  <si>
    <t>T21b</t>
  </si>
  <si>
    <t>Altri Alimenti Infanzia | Dolcificanti naturali | Ingredienti | Preparati e semilavorati per bevande | Preparati e semilavorati per dolci, pasticceria e gelateria | Preparati e semilavorati perla panificazione e prodotti da forno | Preparati e semilavorati vegetali | Snack Dolci</t>
  </si>
  <si>
    <t>Natura Humana è una realtà italiana innovativa che valorizza la carruba pugliese attraverso un processo brevettato di estrazione a freddo, senza zuccheri aggiunti né additivi. Sviluppiamo ingredienti e prodotti funzionali a basso indice glicemico, vegani e naturalmente ricchi di fibre e polifenoli. Il nostro focus è il B2B e il B2C nel segmento healthy food, con soluzioni per industria, retail e ristorazione, puntando su benessere, sostenibilità e innovazione.</t>
  </si>
  <si>
    <t>NATURA NUOVA</t>
  </si>
  <si>
    <t>https://catalogo.fiereparma.it/?p=150115&amp;f=tuttofood-2026</t>
  </si>
  <si>
    <t>https://catalogo.fiereparma.it/azienda/futura-spa/?f=tuttofood-2026</t>
  </si>
  <si>
    <t>VIA PICASSO 3</t>
  </si>
  <si>
    <t>48012</t>
  </si>
  <si>
    <t>BAGNACAVALLO</t>
  </si>
  <si>
    <t>+39054563966</t>
  </si>
  <si>
    <t>info@natura-nuova.com</t>
  </si>
  <si>
    <t>https://www.natura-nuova.com/</t>
  </si>
  <si>
    <t>COMPAGNIA ITALIANA | FRULLÀ</t>
  </si>
  <si>
    <t>Alternative vegetali a salumi e formaggi | Altri Alimenti Infanzia | Bevande base Frutta BRICK | Bevande vegetali | Dessert a base vegetale | Frutta Conservata Naturale | Latte di Riso | Marmellate | Omogeneizzati | Smoothies e centrifugati</t>
  </si>
  <si>
    <t>La nostra storia inizia nel 1994 da cuore romagnolo e tradizione agricola. Fin dalla nascita, l’idea che ha guidato il nostro cammino è stata questa: rendere disponibile il meglio della terra a tutti, in ogni luogo e in ogni momento per un’alimentazione equilibrata senza rinunciare al gusto. Con questo obiettivo nasce la linea Frullà: pura polpa di frutta, in pouch on-the-go o in vaschetta. Frullà è fatto solo con 100% polpa di frutta. Gli zuccheri indicati in tabella nutrizionale sono solo quelli presenti nella frutta di origine.</t>
  </si>
  <si>
    <t>NATURAL SPICES</t>
  </si>
  <si>
    <t>https://catalogo.fiereparma.it/?p=185303&amp;f=tuttofood-2026</t>
  </si>
  <si>
    <t>https://catalogo.fiereparma.it/azienda/export-partner-b-v/natural-spices/?f=tuttofood-2026</t>
  </si>
  <si>
    <t>RENDEMENTSWEG 3B - 3641SK MIJDRECHT - () - PAESI BASSI</t>
  </si>
  <si>
    <t>+31625007359</t>
  </si>
  <si>
    <t>yvo@naturalspices.nl</t>
  </si>
  <si>
    <t>https://www.naturalspices.nl/</t>
  </si>
  <si>
    <t>G13e</t>
  </si>
  <si>
    <t>NATURAL ZERO LOW CALORIE SAUCES</t>
  </si>
  <si>
    <t>Maionese | Maionese Vegetale | Salse Fredde | Sughi Pronti</t>
  </si>
  <si>
    <t>Natural Spices è un'azienda olandese specializzata nella produzione di aromi che sviluppa erbe aromatiche, spezie, miscele e salse per il mercato al dettaglio e per marchi privati. Uniamo oltre 90 anni di esperienza alla produzione interna e all'approvvigionamento diretto per garantire una qualità costante e prezzi competitivi. Il nostro portafoglio comprende sia la nostra gamma a marchio proprio - tra cui le innovative salse Natural Zero - sia soluzioni flessibili a marchio privato, dall'ideazione al prodotto finito. Creiamo prodotti dal sapore pieno con un profilo più sano ed equilibrato.</t>
  </si>
  <si>
    <t>NATURALLY PINSA</t>
  </si>
  <si>
    <t>https://catalogo.fiereparma.it/?p=170841&amp;f=tuttofood-2026</t>
  </si>
  <si>
    <t>https://catalogo.fiereparma.it/azienda/naturally-made-of-italy-s-r-l/?f=tuttofood-2026</t>
  </si>
  <si>
    <t>VIA MALFATTI  75</t>
  </si>
  <si>
    <t>02100</t>
  </si>
  <si>
    <t>RIETI</t>
  </si>
  <si>
    <t>RI</t>
  </si>
  <si>
    <t>0039 3382833696</t>
  </si>
  <si>
    <t>ab@naturallypinsa.com</t>
  </si>
  <si>
    <t>http://www.naturallypinsa.com</t>
  </si>
  <si>
    <t>Pizza Classica | Pizze e Focacce Pizze Pronte | Ricorrenze Forno</t>
  </si>
  <si>
    <t>Naturally Pinsa &amp; Bonci portano a TUTTOFOOD una rivoluzione nel mondo della Pinsa e Pizza: ingredienti selezionati, lievitazione naturale 48h, gusto autentico e alta digeribilità. Produzione 100% italiana, senza fondi esteri, in uno stabilimento indipendente e orientato all’eccellenza. Con il prestigio del marchio Bonci, simbolo di qualità, puntiamo a ridefinire il segmento bakery con innovazione, identità forte e visione. Non seguiamo il mercato, lo creiamo.</t>
  </si>
  <si>
    <t>NATURBOSCO SNC</t>
  </si>
  <si>
    <t>https://catalogo.fiereparma.it/?p=189049&amp;f=tuttofood-2026</t>
  </si>
  <si>
    <t>https://catalogo.fiereparma.it/azienda/cna-servizi-arezzo-scrl/naturbosco-snc-2/?f=tuttofood-2026</t>
  </si>
  <si>
    <t>VIA G. ACUTO, 15/B - AREZZO</t>
  </si>
  <si>
    <t>+39 0575 295812</t>
  </si>
  <si>
    <t>info@naturbosco.com</t>
  </si>
  <si>
    <t>http://www.naturbosco.com/</t>
  </si>
  <si>
    <t>NATURBOSCO , CERUTI, DAMA , IL BOSCO</t>
  </si>
  <si>
    <t>Funghi Secchi | Olii Aromatizzati | Sottoli | Sughi Pronti | Tartufi</t>
  </si>
  <si>
    <t>Dal 1986, la famiglia Ceruti è specializzata nella scelta accurata e nella sapiente lavorazione di prodotti del bosco. I sapori ed accostamenti di aromi, le salse, i condimenti al tartufo e al fungo, i funghi porcini secchi e sott’olio della migliore qualità, i condimenti aromatizzati al gusto di porcino e di tartufo, uniti alla pasta e all’olio extra vergine di oliva rappresentano la più valida proposta della sana e naturale alimentazione dell’antica tradizione Toscana.</t>
  </si>
  <si>
    <t>NATURE &amp; CIE-  GLUTEN FREE</t>
  </si>
  <si>
    <t>https://catalogo.fiereparma.it/?p=185036&amp;f=tuttofood-2026</t>
  </si>
  <si>
    <t>https://catalogo.fiereparma.it/azienda/spas-organisation/nature-cie-gluten-free/?f=tuttofood-2026</t>
  </si>
  <si>
    <t>RUE DES POTIERS - ZONE INDUSTRIELLE LES DORICES</t>
  </si>
  <si>
    <t>44330</t>
  </si>
  <si>
    <t>VALLET</t>
  </si>
  <si>
    <t>02 40 40 48 30</t>
  </si>
  <si>
    <t>hello@nature-et-cie.fr</t>
  </si>
  <si>
    <t>http://www.nature-et-cie.fr</t>
  </si>
  <si>
    <t>NATURE &amp; CIE - GLUTEN FREE</t>
  </si>
  <si>
    <t xml:space="preserve">Altre Farine | Altre Paste | Altri Prodotti da Ricorrenza | Biscotti Frollini | Biscotti Savoiardi | Biscotti Secchi | Cereali Prima Colazione | Cereali Prima Colazione Muesli | Crackers | Dessert surgelati | Farine Miscela di Farina e Specialità (fecola, maizena) | Merendine | Pane Industriale | Pane/Paste Altre Basi Surgelate | Pasta di Semola Corta (penne, maccheroni, rigatoni, fusilli, farfalle) | Pasta di Semola Lunga (spaghetti, bucatini, tagliatelle) | Pasticceria Altra Unitipo | Pasticceria Assortita | Pasticceria Sfoglie | Piatti alternativi surgelati | Pizza Classica | Pizze e Focacce Pizze Pronte | Preparati e semilavorati per dolci, pasticceria e gelateria | Preparati e semilavorati perla panificazione e prodotti da forno | Ricorrenze Forno | Salatini Assortiti | Snack Dolci | </t>
  </si>
  <si>
    <t>Nature &amp; Cie è un’azienda familiare francese fondata nel 2005 da Fabrice Fy e Mélika Zouari. Specializzata in prodotti biologici senza glutine, nasce con l’obiettivo di offrire alternative gustose e innovative per le persone intolleranti al glutine. Dai suoi inizi in un incubatore tecnologico fino allo sviluppo del sito produttivo a Vallet, Nature &amp; Cie propone oggi oltre 80 prodotti venduti nei negozi biologici, unendo salute, qualità e piacere.</t>
  </si>
  <si>
    <t>NATURELICA CO.,LTD.</t>
  </si>
  <si>
    <t>https://catalogo.fiereparma.it/?p=184281&amp;f=tuttofood-2026</t>
  </si>
  <si>
    <t>https://catalogo.fiereparma.it/azienda/global-fm-corp/naturelica-co-ltd/?f=tuttofood-2026</t>
  </si>
  <si>
    <t>7, 5SANDAN 4-GIL, CHUNGJU-SI - 27329 CHUNGCHEONGBUK-DO - () - COREA, REP. (COREA DEL SUD)</t>
  </si>
  <si>
    <t>+82-10-2502-1401</t>
  </si>
  <si>
    <t>kate.ban@naturelica.co.kr</t>
  </si>
  <si>
    <t>http://www.naturelica.co.kr</t>
  </si>
  <si>
    <t>A43c</t>
  </si>
  <si>
    <t>OPPA SOJU</t>
  </si>
  <si>
    <t>Aperitivi Alcolici | Aperitivi Analcolici | Birre Alcoliche  PET | Birre Alcoliche Lattina | Birre Alcoliche vetro | Birre Analcoliche | Champagne | Charmat | Distillati | Sidro | Vino bag box | Vino brick | Vino vetro</t>
  </si>
  <si>
    <t>Naturelica Co., Ltd. è un produttore coreano specializzato nella produzione di soju premium. Utilizzando tecnologie avanzate di fermentazione e rigorosi controlli di qualità, offriamo prodotti dal gusto morbido e raffinato. L’azienda è certificata ISO22000 e FSSC22000 e sta espandendo attivamente le esportazioni verso Europa, America Latina e altri mercati globali. Naturelica si impegna a fornire bevande di alta qualità e a costruire partnership a lungo termine con clienti internazionali.</t>
  </si>
  <si>
    <t>NDC EXPORTS (PVT) LTD.</t>
  </si>
  <si>
    <t>https://catalogo.fiereparma.it/?p=188502&amp;f=tuttofood-2026</t>
  </si>
  <si>
    <t>https://catalogo.fiereparma.it/azienda/sri-lanka-export-development-board/ndc-exports-pvt-ltd/?f=tuttofood-2026</t>
  </si>
  <si>
    <t>NEDALAGAMUWA - WADUMUNNEGEDARA</t>
  </si>
  <si>
    <t>60204</t>
  </si>
  <si>
    <t>PANNALA</t>
  </si>
  <si>
    <t>0777713677</t>
  </si>
  <si>
    <t>madhawa@cocomate.com</t>
  </si>
  <si>
    <t>https://www.cocomate.com/</t>
  </si>
  <si>
    <t>Altre Farine | Ingredienti | Patatine, chips</t>
  </si>
  <si>
    <t>NEBRODI SOCIETÀ COOPERATIVA AGRICOLA - NEBRODINERO</t>
  </si>
  <si>
    <t>https://catalogo.fiereparma.it/?p=187216&amp;f=tuttofood-2026</t>
  </si>
  <si>
    <t>https://catalogo.fiereparma.it/azienda/regione-siciliana-assessorato-regionale-dellagricoltura-dello-sviluppo-rurale-e-della-pesca/nebrodi-societa-cooperativa-agricola-nebrodinero/?f=tuttofood-2026</t>
  </si>
  <si>
    <t>CONTRADA BELLADONNA SNC - SANTA DOMENICA VITTORIA</t>
  </si>
  <si>
    <t>3338222382</t>
  </si>
  <si>
    <t>info@brandnebrodi.it</t>
  </si>
  <si>
    <t>https://nebrodinero.it</t>
  </si>
  <si>
    <t>NEBRODINERO</t>
  </si>
  <si>
    <t>Mortadella | Pancetta | Porchetta | Prosciutto Cotto | Prosciutto Crudo | Salame | Salumi cubettati | Salumi tipici regionali | Salumi tranci</t>
  </si>
  <si>
    <t>La Società Cooperativa Agricola Brand Nebrodi nasce per preservare e valorizzare la purezza del Suino Nero dei Nebrodi, allevato allo stato semibrado nel cuore del Parco dei Nebrodi, a Santa Domenica Vittoria (ME), su 140 ettari di bosco incontaminato. Operiamo a circuito chiuso, seguendo ogni fase della vita dell’animale, dalla nascita alla trasformazione. I nostri suini si nutrono esclusivamente delle risorse naturali del bosco, con sola integrazione di orzo siciliano. Ogni capo è iscritto al Registro ANAS, a garanzia dell’origine e della purezza della razza.</t>
  </si>
  <si>
    <t>NED BOSKE D.O.O.</t>
  </si>
  <si>
    <t>https://catalogo.fiereparma.it/?p=191366&amp;f=tuttofood-2026</t>
  </si>
  <si>
    <t>https://catalogo.fiereparma.it/azienda/ned-boske-d-o-o/?f=tuttofood-2026</t>
  </si>
  <si>
    <t>TRSTENIK</t>
  </si>
  <si>
    <t>37246</t>
  </si>
  <si>
    <t>MILUTOVAC</t>
  </si>
  <si>
    <t>+381628644725</t>
  </si>
  <si>
    <t>aleksandarsiki97@gmail.com</t>
  </si>
  <si>
    <t>https://nedboske.com/</t>
  </si>
  <si>
    <t>NEL CRIS</t>
  </si>
  <si>
    <t>https://catalogo.fiereparma.it/?p=188758&amp;f=tuttofood-2026</t>
  </si>
  <si>
    <t>https://catalogo.fiereparma.it/azienda/asociatia-pentru-promovarea-alimentului-romanesc-apar/nel-cris/?f=tuttofood-2026</t>
  </si>
  <si>
    <t>STR. ZAMCEI, NR.6, SUCEAVA  - 7</t>
  </si>
  <si>
    <t>20214</t>
  </si>
  <si>
    <t>SUCEAVA</t>
  </si>
  <si>
    <t>+400740243913</t>
  </si>
  <si>
    <t>office@vital.ro</t>
  </si>
  <si>
    <t>http://www.vital.ro</t>
  </si>
  <si>
    <t>Frutta Disidratata | Frutta e Veg. Secchi Noci | Frutta Essiccata | Frutta fresca</t>
  </si>
  <si>
    <t>NENI AM TISCH GMBH</t>
  </si>
  <si>
    <t>https://catalogo.fiereparma.it/?p=185545&amp;f=tuttofood-2026</t>
  </si>
  <si>
    <t>https://catalogo.fiereparma.it/azienda/austrian-federal-economic-chamber-advantage-austria/neni-am-tisch-gmbh/?f=tuttofood-2026</t>
  </si>
  <si>
    <t>NOVOMATICSTRASSE 36</t>
  </si>
  <si>
    <t>2352</t>
  </si>
  <si>
    <t>GUMPOLDSKIRCHEN</t>
  </si>
  <si>
    <t>+436766545300</t>
  </si>
  <si>
    <t>flora.saak@neniamtisch.at</t>
  </si>
  <si>
    <t>https://nenifood.com/</t>
  </si>
  <si>
    <t>Pate e Spalmabili Freschi | Primi Piatti Pronti | Salse Fredde | Snack Salati | Sughi Pronti Freschi</t>
  </si>
  <si>
    <t>NENI rappresenta la visione culinaria internazionale della famiglia Molcho, fondata da Haya Molcho e dai suoi quattro figli. È sinonimo di una cucina levantina moderna e vibrante. Sapori intensi, profumi avvolgenti e piatti colorati – spesso naturalmente plant-based – creano un’esperienza unica. In combinazione con ingredienti stagionali e regionali e spezie raffinate, NENI porta una storia nuova e stimolante nel vostro menù.</t>
  </si>
  <si>
    <t>NEOGAL ITALIA SRL</t>
  </si>
  <si>
    <t>https://catalogo.fiereparma.it/?p=145070&amp;f=tuttofood-2026</t>
  </si>
  <si>
    <t>https://catalogo.fiereparma.it/azienda/neogal-italia-srl/?f=tuttofood-2026</t>
  </si>
  <si>
    <t>VIA ANGELO GATTI 17/5</t>
  </si>
  <si>
    <t>50032</t>
  </si>
  <si>
    <t>BORGO SAN LORENZO</t>
  </si>
  <si>
    <t>3393525125</t>
  </si>
  <si>
    <t>commerciale@neogalitalia.srl</t>
  </si>
  <si>
    <t>Nasce lo yogurt greco proteico per natura. Neopro. Lo yogurt greco che piace e nutre di più. 20g di proteine naturali e facilmente digeribili. 0% grassi. Un prodotto intelligente che il mercato si aspetta. Neopro bianco è un ottimo pasto sostitutivo aggiungendo frutta. Neopro al miele è un pasto sostitutivo  leggero ed energetico. 17g di miele al giorno ideale per prevenire infezioni alle vie respiratorie. Neopro, yogurt greco compatto e colato, prodotto in Grecia con metodo tradizionale, offre un apporto proteico di ben 20 g a vasetto, senza nessuna aggiunta che alteri il suo gusto autentico.</t>
  </si>
  <si>
    <t>NERI INDUSTRIA ALIMENTARE SPA</t>
  </si>
  <si>
    <t>https://catalogo.fiereparma.it/?p=12907&amp;f=tuttofood-2026</t>
  </si>
  <si>
    <t>https://catalogo.fiereparma.it/azienda/neri-industria-alimentare-srl/?f=tuttofood-2026</t>
  </si>
  <si>
    <t>VIA G. AMENDOLA 23/29</t>
  </si>
  <si>
    <t>51035</t>
  </si>
  <si>
    <t>LAMPORECCHIO</t>
  </si>
  <si>
    <t>+39057382918</t>
  </si>
  <si>
    <t>neri@nerisottoli.com</t>
  </si>
  <si>
    <t>http://www.nerisottoli.com</t>
  </si>
  <si>
    <t>PRIMETTA</t>
  </si>
  <si>
    <t>Alternative vegetali a salumi e formaggi | Frutta Essiccata | Funghi Secchi | Legumi Secchi e Cereali Altri Legumi | Olive | Passata di Pomodoro e polpa | Passata di Pomodoro e polpa in vetro | Pelati e Pomodorini Lattina | Pelati e Pomodorini Vetro | Piatti alternativi freschi | Salatini Assortiti | Snack Salati | Sottaceti | Sottoli | Vegetali in atmosfera modificata (ATM) | Verdura disidratata</t>
  </si>
  <si>
    <t>Neri Sottoli è un’azienda alimentare toscana specializzata, dal 1947, nella produzione di sottoli, sottaceti e specialità gastronomiche italiane. Realizziamo confezioni in vaso di vetro, confezioni in vaschetta biscomparto e linee snack, sviluppando soluzioni adatte ai diversi canali di vendita e alle esigenze del mercato. Uniamo ingredienti selezionati, attenzione alla qualità, tradizione produttiva e tecnologie moderne per offrire prodotti pratici, genuini e ricchi di sapore.</t>
  </si>
  <si>
    <t>NEROBIO TARTUFI</t>
  </si>
  <si>
    <t>https://catalogo.fiereparma.it/?p=188694&amp;f=tuttofood-2026</t>
  </si>
  <si>
    <t>https://catalogo.fiereparma.it/azienda/spas-organisation/nerobio/?f=tuttofood-2026</t>
  </si>
  <si>
    <t>VIA TORRICELLI, 39</t>
  </si>
  <si>
    <t>61034</t>
  </si>
  <si>
    <t>FOSSOMBRONE</t>
  </si>
  <si>
    <t>+393281787228</t>
  </si>
  <si>
    <t>info@nerobiotartufi.it</t>
  </si>
  <si>
    <t>https://www.nerobiotartufi.it/</t>
  </si>
  <si>
    <t>NEROBIO TARTUFI | NEROBIO TARTUFI</t>
  </si>
  <si>
    <t>Formaggio porzionato e confezionato | Maionese | Maionese Vegetale | Miele italiano | Mostarda | Olio Extravergine Oliva | Spalmabili base cioccolato | Sughi Pronti | Tartufi</t>
  </si>
  <si>
    <t>Nerobio Tartufi è una delle pochissime aziende agricole italiane specializzate in prodotti al tartufo in grado di offrire un prodotto di qualità, biologico italiano al 100%. IL FRESCO I nostri tartufi certificati sono italiani al 100% e tutti provenienti da nostri terreni marchigiani coltivati in maniera naturale e senza alcun trattamento. IL CONSERVATO Il nostro prodotto da portare in tavola in tutti i periodi dell’anno, ha il vero sapore del tartufo senza l’aggiunta di aromi chimici. 22 ettari di terreno coltivabile e di bosco,  1000 piante di tartufo, 4 tipologie di tartufo durante l'anno</t>
  </si>
  <si>
    <t>NEW ALIMENTA S.P.A.</t>
  </si>
  <si>
    <t>https://catalogo.fiereparma.it/?p=178701&amp;f=tuttofood-2026</t>
  </si>
  <si>
    <t>https://catalogo.fiereparma.it/azienda/new-alimenta-s-p-a/?f=tuttofood-2026</t>
  </si>
  <si>
    <t>VIALE ERITREA, 9</t>
  </si>
  <si>
    <t>+39 349 213 1443</t>
  </si>
  <si>
    <t>direzione@newalimenta.it</t>
  </si>
  <si>
    <t>https://newalimenta.it/</t>
  </si>
  <si>
    <t>G11</t>
  </si>
  <si>
    <t>Biscotti Frollini | Biscotti Savoiardi | Biscotti Secchi | Cereali, Farine Dietetiche Infanzia | Crackers | Dolcificanti artificiali | Fette Biscottate | Grissini | Integratori e sostitutivi del pasto | Merendine | Pane Industriale | Pizze e Focacce Pizze Pronte | Praline - Cioccolatini | Preparati e semilavorati per dolci, pasticceria e gelateria | Preparati e semilavorati perla panificazione e prodotti da forno | Ricorrenze Forno | Snack Dolci | Sostituti del pane | Spalmabili base cioccolato | Spalmabili base nocciola | Specialità Piadina | Tavolette e Barrette | Uova Cioccolato Pasquali</t>
  </si>
  <si>
    <t>New Alimenta fonde artigianalità e scienza per creare alimenti funzionali low-carb, iperproteici e keto di eccellenza. Visione: migliorare la vita delle persone attraverso il modo di alimentarsi. Missione: reinventare il cibo con tecnologie innovative e decennale esperienza. Realizza prodotti da forno, snack, creme spalmabili, piadine, pizza e altro. Certificazione FSSC 22000 per Nutrizione Sportiva, Dietoterapia e Benessere Quotidiano. È anche produttore certificato di Alimenti per Fini Medici Speciali per pazienti con patologie specifiche.</t>
  </si>
  <si>
    <t>NEW CLEAN SRL</t>
  </si>
  <si>
    <t>https://catalogo.fiereparma.it/?p=26459&amp;f=tuttofood-2026</t>
  </si>
  <si>
    <t>https://catalogo.fiereparma.it/azienda/new-clean-srl/?f=tuttofood-2026</t>
  </si>
  <si>
    <t>VIA EUROPA 3</t>
  </si>
  <si>
    <t>SAN PIETRO DI MORUBIO</t>
  </si>
  <si>
    <t>00390457144544</t>
  </si>
  <si>
    <t>commerciale@newclean.it</t>
  </si>
  <si>
    <t>http://www.newclean.it</t>
  </si>
  <si>
    <t>NEW FOOD SRL</t>
  </si>
  <si>
    <t>https://catalogo.fiereparma.it/?p=181509&amp;f=tuttofood-2026</t>
  </si>
  <si>
    <t>https://catalogo.fiereparma.it/azienda/gea-industrie-alimentari-srl/new-food-srl/?f=tuttofood-2026</t>
  </si>
  <si>
    <t>VIA PRIVATA GADAMES, 128</t>
  </si>
  <si>
    <t>info@newfoodsrl.com</t>
  </si>
  <si>
    <t>https://www.newfoodfrozen.com/</t>
  </si>
  <si>
    <t>CUOCO DI BORDO | DELIZIE DAL MONDO | DELIZIE DEL MARE | OGGI PESCE</t>
  </si>
  <si>
    <t>Crostacei | Dessert surgelati | Gelati | Molluschi | Pesce fresco | Pesce Naturale | Pesce Preparato | Piatti alternativi surgelati | Piatti Pronti | Prodotti ittici/frutti di mare | Snack a base di pesce | Specialita Dolci/Pasticceria | Vegetali e frutta Naturali</t>
  </si>
  <si>
    <t>Dal 1985 selezioniamo le migliori materie prime ittiche direttamente dai luoghi d'origine, grazie alla nostra esperienza e alle solide relazioni globali. Offriamo un vasto assortimento personalizzabile e consegne rapide e flessibili, garantendo sempre qualità e freschezza.</t>
  </si>
  <si>
    <t>https://catalogo.fiereparma.it/?p=178648&amp;f=tuttofood-2026</t>
  </si>
  <si>
    <t>https://catalogo.fiereparma.it/azienda/new-food-srl/?f=tuttofood-2026</t>
  </si>
  <si>
    <t>VIA CADUTI DI NASSIRIYA SNC</t>
  </si>
  <si>
    <t>+39 0341499694</t>
  </si>
  <si>
    <t>info@newfoodsrl.it</t>
  </si>
  <si>
    <t>https://www.newfoodsrl.it/</t>
  </si>
  <si>
    <t>D21</t>
  </si>
  <si>
    <t>Pane/Paste Altre Basi Surgelate | Pizza Classica</t>
  </si>
  <si>
    <t>Azienda Produttrice di Basi Pizza - Pinsa</t>
  </si>
  <si>
    <t>NEWCHEM FOOD ITALIA SPA</t>
  </si>
  <si>
    <t>https://catalogo.fiereparma.it/?p=165939&amp;f=tuttofood-2026</t>
  </si>
  <si>
    <t>https://catalogo.fiereparma.it/azienda/newchem-food-italia-spa/?f=tuttofood-2026</t>
  </si>
  <si>
    <t>VIA M.F. QUINTILIANO 30</t>
  </si>
  <si>
    <t>20138</t>
  </si>
  <si>
    <t>0039025061987</t>
  </si>
  <si>
    <t>info@newchem.it</t>
  </si>
  <si>
    <t>https://www.newchem.it/</t>
  </si>
  <si>
    <t>Altri Prodotti da Ricorrenza | Biscotti Frollini | Biscotti Savoiardi | Biscotti Secchi | Cesti e Cassette Regalo | Crackers | Fette Biscottate | Grissini | Ingredienti | Merendine | Pane Industriale | Pasticceria Altra Unitipo | Pasticceria Assortita | Pasticceria Sfoglie | Pizze e Focacce Pizze Pronte | Preparati e semilavorati per bevande | Preparati e semilavorati per dolci, pasticceria e gelateria | Preparati e semilavorati perla panificazione e prodotti da forno | Ricorrenze Forno | Sostituti del pane | Specialità Piadina | Specialità regionali | Specialità Taralli | Torrone | Torte colate | Torte lievitate | Uova Cioccolato Pasquali | Wafers</t>
  </si>
  <si>
    <t>Dal 1997 Newchem ricerca, trova, sviluppa e commercializza ingredienti e semilavorati per l'industria alimentare in linea con i trend di mercato. Da oltre 25 anni continua ad esplorare il mondo sulle orme dell’eccellenza per dare forma alle idee dei propri clienti, personalizzando i loro progetti. Newchem commercializza decorazioni ed inclusioni per l'industria alimentare: prodotti da forno e biscotti, cereali da prima colazione, confectionery,  dairy e dairy-alternative, gelato, bevande e snack.</t>
  </si>
  <si>
    <t>NHSUPERFOODS | CACAO | COFFEE</t>
  </si>
  <si>
    <t>https://catalogo.fiereparma.it/?p=185309&amp;f=tuttofood-2026</t>
  </si>
  <si>
    <t>https://catalogo.fiereparma.it/azienda/export-partner-b-v/nhsuperfoods-cacao-coffee/?f=tuttofood-2026</t>
  </si>
  <si>
    <t>HAVERSTRAAT 58 - 2153GB NIEUW-VENNEP - () - PAESI BASSI</t>
  </si>
  <si>
    <t>085 2006491</t>
  </si>
  <si>
    <t>info@nhsuperfoods.com</t>
  </si>
  <si>
    <t>https://nhsuperfoods.com/</t>
  </si>
  <si>
    <t>G13a</t>
  </si>
  <si>
    <t>Altre Farine | Caffe in Grani | Caramelle senza zucchero | Dolcificanti naturali | Frutta Disidratata | Frutta Essiccata | Ingredienti | Preparati e semilavorati per bevande | Preparati e semilavorati per dolci, pasticceria e gelateria | Preparati e semilavorati perla panificazione e prodotti da forno | Preparati e semilavorati vegetali | Snack Dolci | Tavolette e Barrette</t>
  </si>
  <si>
    <t>Presso NHSuperfoods | Cacao &amp; Coffee, portiamo cacao premium e ingredienti funzionali dal Sud America direttamente ai mercati europei, attraverso relazioni dirette e di lungo termine all’origine. In qualità di importatori e distributori diretti, siamo specializzati in ingredienti di cacao fine-flavor — tra cui pasta di cacao, burro di cacao, polvere di cacao, cacao alcalinizzato e nibs di cacao — oltre a un portafoglio più ampio di superfood e ingredienti speciali, come cereali andini ancestrali, farina a base di frutta o di origine vegetale, dolcificanti naturali e caffè specialty.</t>
  </si>
  <si>
    <t>NICOLA PANTALEO SPA</t>
  </si>
  <si>
    <t>https://catalogo.fiereparma.it/?p=12918&amp;f=tuttofood-2026</t>
  </si>
  <si>
    <t>https://catalogo.fiereparma.it/azienda/nicola-pantaleo-spa/?f=tuttofood-2026</t>
  </si>
  <si>
    <t>VIA ROMA 341/A</t>
  </si>
  <si>
    <t>+390804425588</t>
  </si>
  <si>
    <t>info@pantaleo.it</t>
  </si>
  <si>
    <t>http://www.pantaleo.it</t>
  </si>
  <si>
    <t>Aceto Balsamico | Aceto Mele | Olii Aromatizzati | Olio Extravergine Oliva | Olio Extravergine Oliva DOP | Olio Oliva</t>
  </si>
  <si>
    <t>136 anni sono il legame che unisce la famiglia Pantaleo all'olio d'oliva, che coinvolge quattro generazioni. Oggi la Nicola Pantaleo SpA è un'azienda consolidata, sapientemente gestita da Nicola Pantaleo (Presidente) e dalla moglie Amalia Menna (CEO), che opera sia sui mercati nazionali che internazionali, compresi quelli UE ed extra UE, dove, in alcuni casi, i nostri prodotti sono i più venduti. Giappone, Corea del Sud, India, Pakistan, Nepal in Estremo Oriente, USA, Canada nell'area occidentale, Brasile, Argentina in sud America, sono alcuni dei Paesi di destinazione.</t>
  </si>
  <si>
    <t>NINA BAKERY EUROPE B.V.</t>
  </si>
  <si>
    <t>https://catalogo.fiereparma.it/?p=184056&amp;f=tuttofood-2026</t>
  </si>
  <si>
    <t>https://catalogo.fiereparma.it/azienda/house-of-export/nina-bakery-europe-b-v/?f=tuttofood-2026</t>
  </si>
  <si>
    <t>DERDE BOLVENNERWEG 1</t>
  </si>
  <si>
    <t>6102</t>
  </si>
  <si>
    <t>ECHT</t>
  </si>
  <si>
    <t>+31 613 040 812</t>
  </si>
  <si>
    <t>info@ninabakery.eu</t>
  </si>
  <si>
    <t>https://www.ninabakery.eu</t>
  </si>
  <si>
    <t>Altri Prodotti da Ricorrenza | Grissini | Pane/Paste Altre Basi Surgelate | Ricorrenze Forno | Specialità regionali</t>
  </si>
  <si>
    <t>Nina Bakery Europe produce autentici pani pita artigianali basati su una ricetta familiare a lievito madre perfezionata da oltre 90 anni. I nostri prodotti clean label sono cotti in tradizionali forni in pietra, che conferiscono una consistenza distintiva e un sapore ricco. La gamma versatile comprende tutto, dai Nina One Bites per antipasti alle pita Nina X-Large per farciture generose, oltre a specialità come breadsticks e pane laffa. Combinando la tradizione della panificazione con una produzione moderna, Nina Bakery Europe offre soluzioni di alta qualità di pita e flatbread per il foodserv</t>
  </si>
  <si>
    <t>NIVEL SRL SOCIETÀ BENEFIT / BIOLÙ</t>
  </si>
  <si>
    <t>https://catalogo.fiereparma.it/?p=187562&amp;f=tuttofood-2026</t>
  </si>
  <si>
    <t>https://catalogo.fiereparma.it/azienda/spas-organisation/biolu-biopuro/?f=tuttofood-2026</t>
  </si>
  <si>
    <t>VIA ROMANA 615</t>
  </si>
  <si>
    <t>55100</t>
  </si>
  <si>
    <t>+39(0)583.91251</t>
  </si>
  <si>
    <t>info@nivel.it</t>
  </si>
  <si>
    <t>https://www.biolu.it/</t>
  </si>
  <si>
    <t>U22a</t>
  </si>
  <si>
    <t>BIOLÙ BIO DETERGENZA CASA E COSMESI | BIOPURO BIO DETERSIVI ECOLOGICI E CONCENTRATI</t>
  </si>
  <si>
    <t>Altro | Lavastoviglie | Materiale di uso e consumo</t>
  </si>
  <si>
    <t>Produciamo prodotti per la pulizia della casa e per la cura della persona certificati biologici, vegani ed efficaci, con packaging sostenibile (ricarica, contenitori a rendere, plastic-free). Tutte le formule sono sviluppate e prodotte internamente, con controlli continui su qualità e performance. Siamo inoltre specializzati nel private label, offrendo un supporto completo dalla formulazione al packaging, fino alle certificazioni e ai test. Certificazioni: AIAB, PETA, ISO 9001, 14001, 45001, 22716.</t>
  </si>
  <si>
    <t>NOBERASCO S.P.A.</t>
  </si>
  <si>
    <t>https://catalogo.fiereparma.it/?p=181234&amp;f=tuttofood-2026</t>
  </si>
  <si>
    <t>https://catalogo.fiereparma.it/azienda/consorzio-italia-del-gusto/noberasco-s-p-a/?f=tuttofood-2026</t>
  </si>
  <si>
    <t>REGIONE BAGNOLI, 5</t>
  </si>
  <si>
    <t>+39 0182 5631</t>
  </si>
  <si>
    <t>export.order@noberasco.it</t>
  </si>
  <si>
    <t>https://noberasco.it/?srsltid=AfmBOorVDXaFoS4b0tMs93j_QUr02yhZLvLL_29uGzefwlOl3xVqHPf1</t>
  </si>
  <si>
    <t>Frutta Disidratata | Frutta e Veg. Secchi Mandorle | Frutta e Veg. Secchi Noci | Frutta e Veg. Secchi Pistacchi | Frutta e Veg. Secchi Semi</t>
  </si>
  <si>
    <t>"Una storia di passione, frutta e successo" Dal 1908, Noberasco ha percorso un viaggio straordinario, intrecciando innovazione, impegno e tradizione. Una storia di famiglia, dove generazioni hanno condiviso la stessa passione per la frutta secca, trasformandola in un’eccellenza italiana. Da oltre un secolo, “qualità” è la parola d’ordine che ha guidato Noberasco verso il successo, rendendola il punto di riferimento in Italia per la frutta secca. Una lunga avventura imprenditoriale che continua a portare gusto e autenticità sulle tavole di tutti.</t>
  </si>
  <si>
    <t>NOLANO SRL</t>
  </si>
  <si>
    <t>https://catalogo.fiereparma.it/?p=184957&amp;f=tuttofood-2026</t>
  </si>
  <si>
    <t>https://catalogo.fiereparma.it/azienda/bellavita-expo-ltd/nolano-srl/?f=tuttofood-2026</t>
  </si>
  <si>
    <t>VIA VARIGNANO, 6 - 80011 ACERRA (NA)</t>
  </si>
  <si>
    <t>0039 3385635090</t>
  </si>
  <si>
    <t>INFO@NOLANOITALY.IT</t>
  </si>
  <si>
    <t>https://www.nolanoitaly.it/</t>
  </si>
  <si>
    <t>Passata di Pomodoro e polpa | Passata di Pomodoro e polpa in vetro | Pelati e Pomodorini Lattina | Pelati e Pomodorini Vetro</t>
  </si>
  <si>
    <t>Nati nel 1960. Da allora siamo leader di mercato nella produzione del pomodoro San Marzano. Il recente progetto di integrazione verticale dell’azienda ha reso possibile il controllo di tutte le fasi della filiera. Il nostro terreno è vulcanico, fertile e ricco di proprietà nutritive. Ogni estate raccogliamo grandi quantità di pomodori freschi, li selezioniamo e poi li trasformiamo in stabilimenti specializzati per garantirvi i migliori prodotti con i più alti standard qualitativi. Oltre al San Marzano DOP, coltiviamo e trasformiamo diversi tipi di pomodoro tipici della nostra regione.</t>
  </si>
  <si>
    <t>NOMAD AGRO LTD</t>
  </si>
  <si>
    <t>https://catalogo.fiereparma.it/?p=190814&amp;f=tuttofood-2026</t>
  </si>
  <si>
    <t>https://catalogo.fiereparma.it/azienda/trade-development-company-jsc/nomad-agro-ltd/?f=tuttofood-2026</t>
  </si>
  <si>
    <t>SAYRAM STEET - 1</t>
  </si>
  <si>
    <t>+9989911929002</t>
  </si>
  <si>
    <t>nomadagro.uz21@gmail.com</t>
  </si>
  <si>
    <t>https://nomadagro.uz</t>
  </si>
  <si>
    <t>NOMAD AGRO</t>
  </si>
  <si>
    <t>Caramelle senza zucchero | Frutta e Veg. Secchi Mandorle | Frutta e Veg. Secchi Noci | Frutta e Veg. Secchi Semi | Frutta Essiccata | Ingredienti | Kit per Merende Dolci Nr | Preparati e semilavorati per dolci, pasticceria e gelateria | Preparati e semilavorati perla panificazione e prodotti da forno | Preparati e semilavorati vegetali | Snack Dolci</t>
  </si>
  <si>
    <t>NOMAD AGRO è un esportatore in rapida crescita di frutta secca e noci di alta qualità provenienti dall'Uzbekistan, impegnato a portare il gusto autentico e la ricchezza nutrizionale dell'Asia centrale sui mercati globali. Fondata nel 2020 e con sede a Tashkent, l'azienda si è rapidamente guadagnata una reputazione di qualità, affidabilità e approvvigionamento etico. Specializzata in uva passa, albicocche, prugne e noci essiccate naturalmente al sole, Nomad Agro collabora direttamente con oltre 200 famiglie di agricoltori nelle regioni di Samarcanda, Fergana e Parkent.</t>
  </si>
  <si>
    <t>NONINO DISTILLATORI S.R.L.</t>
  </si>
  <si>
    <t>https://catalogo.fiereparma.it/?p=171856&amp;f=tuttofood-2026</t>
  </si>
  <si>
    <t>https://catalogo.fiereparma.it/azienda/nonino-distillatori-s-r-l/?f=tuttofood-2026</t>
  </si>
  <si>
    <t>VIA AQUILEIA 104</t>
  </si>
  <si>
    <t>33050</t>
  </si>
  <si>
    <t>PERCOTO</t>
  </si>
  <si>
    <t>00390432676331</t>
  </si>
  <si>
    <t>info@nonino.it</t>
  </si>
  <si>
    <t>https://www.grappanonino.it/</t>
  </si>
  <si>
    <t>F41</t>
  </si>
  <si>
    <t>AMARO NONINO QUINTESSENTIA® | APERITIVO NONINO BOTANICALDRINK | GRAPPA NONINO</t>
  </si>
  <si>
    <t>Dal 1897 la Famiglia Nonino si dedica all’Arte della distillazione 100% con metodo artigianale e invecchiamento naturale 0% caramello. 1° Dicembre 1973 Benito e Giannola creano il Monovitigno® Nonino rivoluzionando il sistema di produrre e presentare la Grappa in Italia e nel mondo. Antonella, Cristina ed Elisabetta Nonino nel 2007 danno vita al movimento #BeBraveMixGrappa, portando la Grappa nel mondo della mixology internazionale aprono una nuova strada per l’intera categoria. 2020 Nonino è eletta ‘Migliore Distilleria del Mondo’ Spirit Brand/Distiller of the Year 2019 da Wine Enthusiast.</t>
  </si>
  <si>
    <t>NONNA RINA SRL</t>
  </si>
  <si>
    <t>https://catalogo.fiereparma.it/?p=155736&amp;f=tuttofood-2026</t>
  </si>
  <si>
    <t>https://catalogo.fiereparma.it/azienda/nonna-rina-srl/?f=tuttofood-2026</t>
  </si>
  <si>
    <t>00390444557981</t>
  </si>
  <si>
    <t>info@nonnarina.it</t>
  </si>
  <si>
    <t>http://www.nonnarina.it</t>
  </si>
  <si>
    <t>MIA - BIOLOGICA - TONON | NONNO NANNI | SANTA CRISTINA  - TONON</t>
  </si>
  <si>
    <t>Gnocchi | Pasta Fresca all'Uovo | Pasta Fresca Ripiena</t>
  </si>
  <si>
    <t>Dalla passione per la qualità di Nonno Nanni nasce un nuovo marchio, Nonna Rina, che in realtà è un marchio storico, già conosciuto e apprezzato dai consumatori per la bontà e il sapore dei suoi gnocchi, degli gnocchetti e delle sue chicche. Oggi Nonna Rina ha una nuova grande casa, Nonna Rina S.r.l, interamente dedicata alla pasta fresca,  con un team produttivo e commerciale motivato ed efficiente, per offrire ai consumatori prodotti di altissima qualità, preparati secondo tradizione: dagli gnocchi alle diverse varietà di pasta fresca all’uovo, ripiena e liscia.</t>
  </si>
  <si>
    <t>NONNO MARIO ITALIA SNC</t>
  </si>
  <si>
    <t>https://catalogo.fiereparma.it/?p=170398&amp;f=tuttofood-2026</t>
  </si>
  <si>
    <t>https://catalogo.fiereparma.it/azienda/nonno-mario-italia-snc/?f=tuttofood-2026</t>
  </si>
  <si>
    <t>VIA NEIVE 13C</t>
  </si>
  <si>
    <t>12050</t>
  </si>
  <si>
    <t>CASTAGNITO</t>
  </si>
  <si>
    <t>00390173361667</t>
  </si>
  <si>
    <t>clienti@nonnomario.com</t>
  </si>
  <si>
    <t>http://www.nonnomario.com</t>
  </si>
  <si>
    <t>CAROLINA | PASTA NONNO MARIO</t>
  </si>
  <si>
    <t>Aromi e Spezie | Pasta all'Uovo lunga | Pasta di Semola Corta (penne, maccheroni, rigatoni, fusilli, farfalle) | Pasta di Semola Lunga (spaghetti, bucatini, tagliatelle) | Pasta di Semola Specialità (radiatori, conchiglie, paccheri, orecchiette) | Riso Bianco</t>
  </si>
  <si>
    <t>Nonno Mario, da oltre 15 anni, porta la tradizione italiana in tavola con Pasta, Riso, Risotti e Spezie autentici. Tutti i nostri prodotti sono genuini, realizzati secondo antiche ricette della nostra terra, senza conservanti e con coloranti naturali. Siamo presenti nella piccola distribuzione del Nord e Centro Italia e vantiamo clienti fidelizzati in tutta Europa, con esportazioni anche extra-UE. Il nostro team specializzato garantisce soluzioni personalizzate per clienti italiani e internazionali, unendo qualità e passione artigianale.</t>
  </si>
  <si>
    <t>NOOTZ COCONUT SMOOTHIES</t>
  </si>
  <si>
    <t>https://catalogo.fiereparma.it/?p=188477&amp;f=tuttofood-2026</t>
  </si>
  <si>
    <t>https://catalogo.fiereparma.it/azienda/sri-lanka-export-development-board/nootz-coconut-smoothies/?f=tuttofood-2026</t>
  </si>
  <si>
    <t>ROAD</t>
  </si>
  <si>
    <t>+94779788346</t>
  </si>
  <si>
    <t>sales@export-lanka.com</t>
  </si>
  <si>
    <t>https://www.nootzsmoothies.com</t>
  </si>
  <si>
    <t>Bevande base Frutta BRICK</t>
  </si>
  <si>
    <t>NORD OVEST PACKAGING</t>
  </si>
  <si>
    <t>https://catalogo.fiereparma.it/?p=182094&amp;f=tuttofood-2026</t>
  </si>
  <si>
    <t>https://catalogo.fiereparma.it/azienda/koelnmesse-srl/nord-ovest-packaging/?f=tuttofood-2026</t>
  </si>
  <si>
    <t>VIA ANCONA 19</t>
  </si>
  <si>
    <t>CALENDASCO</t>
  </si>
  <si>
    <t>+39 0523 769627</t>
  </si>
  <si>
    <t>info@nordovestpack.it</t>
  </si>
  <si>
    <t>https://www.nordovestpack.it/home-page-it</t>
  </si>
  <si>
    <t>Nord Ovest Packaging è specializzata nella produzione e stampa personalizzata di sacchetti a fondo quadro e sacchetti con soffietto. La nostra azienda è strutturata per gestire forniture in grandi quantità, ma allo stesso tempo ci concentriamo sulla personalizzazione di piccole quantità. In particolare, con noi il packaging personalizzato diventa rapido e semplice: stampa personalizzata di sacchetti da 1.000 pezzi senza costi per cliché di stampa e senza limiti grafici!</t>
  </si>
  <si>
    <t>NORD SALSE SRL</t>
  </si>
  <si>
    <t>https://catalogo.fiereparma.it/?p=12906&amp;f=tuttofood-2026</t>
  </si>
  <si>
    <t>https://catalogo.fiereparma.it/azienda/nord-salse-srl/?f=tuttofood-2026</t>
  </si>
  <si>
    <t>VIA ROSSANA 7</t>
  </si>
  <si>
    <t>12026</t>
  </si>
  <si>
    <t>PIASCO</t>
  </si>
  <si>
    <t>+390175797069</t>
  </si>
  <si>
    <t>martina@nordsalse.com</t>
  </si>
  <si>
    <t>http://www.nordsalse.com</t>
  </si>
  <si>
    <t>FRESCHI DI NATURA | MONTI | NIASCA PORTOFINO</t>
  </si>
  <si>
    <t>Bevande Gassate VETRO | Sughi Pronti | Sughi Pronti Pesto</t>
  </si>
  <si>
    <t>La Nord Salse è un'azienda specializzata nella produzione di pesto, sughi al pomodoro, creme spalmabili e tutti i tipi di condimenti per primi piatti e ricette spalmabili. Assortimento di prodotti freschi, ambient e frozen venduti in tutto il mondo ( 15miloni di fatturato di cui  il 75% sviluppato sul mercato estero). Certificati IFS - BRC - FDA, Halal. Retail, horeca, ambient, fresco, frozen. Azienda famigliare. Forte propensione al PL. Co-Proprietaria dal 2023 del marchio Niasca Portofino.</t>
  </si>
  <si>
    <t>NORWELL AS</t>
  </si>
  <si>
    <t>https://catalogo.fiereparma.it/?p=190245&amp;f=tuttofood-2026</t>
  </si>
  <si>
    <t>https://catalogo.fiereparma.it/azienda/innovasjon-norge/norwell-as/?f=tuttofood-2026</t>
  </si>
  <si>
    <t>FUGLESKJÆRSGATA 8</t>
  </si>
  <si>
    <t>6905</t>
  </si>
  <si>
    <t>FLORØ</t>
  </si>
  <si>
    <t>+47 948 88 185</t>
  </si>
  <si>
    <t>Juan@norwell.no</t>
  </si>
  <si>
    <t>https://www.norwell.no/</t>
  </si>
  <si>
    <t>Pesce Preparato | Specialità Ittiche | Specialità ittiche refrigerate</t>
  </si>
  <si>
    <t>Norwell AS è un'azienda esportatrice di salmone e trota norvegesi. La nostra sede si trova nella splendida città di Florø, in Norvegia. Facciamo da ponte tra gli allevatori e il mercato, e viceversa. Garantiamo che gli allevatori possano vendere il loro pesce in modo efficiente e senza intoppi. Dall'altro lato, forniamo al cliente un prodotto ittico della qualità che si aspetta. I nostri dipendenti vantano una profonda conoscenza del mercato e una vasta esperienza. Il nostro team è composto da allevatori qualificati e da esperti nella produzione di salmone.</t>
  </si>
  <si>
    <t>NOSTROMO SPA</t>
  </si>
  <si>
    <t>https://catalogo.fiereparma.it/?p=124141&amp;f=tuttofood-2026</t>
  </si>
  <si>
    <t>https://catalogo.fiereparma.it/azienda/nostromo-spa/?f=tuttofood-2026</t>
  </si>
  <si>
    <t>VIALE VIRGILIO 42-42/A/P</t>
  </si>
  <si>
    <t>00390592051311</t>
  </si>
  <si>
    <t>mailbox@tonnonostromo.it</t>
  </si>
  <si>
    <t>http://www.tonnonostromo.it</t>
  </si>
  <si>
    <t>NAUTERRA</t>
  </si>
  <si>
    <t>Altre Conserve Pesce Alici-Acciughe | Altre Conserve Pesce Altre Cons. Ittiche | Altre Conserve Pesce Sgombro | Specialità Ittiche | Tonno</t>
  </si>
  <si>
    <t>Nostromo è un brand storico italiano, specialista nel settore delle conserve ittiche. Nostromo dal 1993 è parte di Grupo Calvo, un gruppo globale che da dicembre 2023 prende il nome di Nauterra. L’azienda propone una gamma di prodotti - tonno, insalate a base di tonno, ricettati, sgombro, sardine, salmone - dinamica, innovativa e sempre in linea con le più attuali tendenze di consumo. Nel 2025 Nostromo celebrerà i 75 anni del marchio.</t>
  </si>
  <si>
    <t>NOVAMEAT</t>
  </si>
  <si>
    <t>https://catalogo.fiereparma.it/?p=166001&amp;f=tuttofood-2026</t>
  </si>
  <si>
    <t>https://catalogo.fiereparma.it/azienda/novameat-tech-sl/?f=tuttofood-2026</t>
  </si>
  <si>
    <t>CALLE PUIGCERDA 130</t>
  </si>
  <si>
    <t>08019</t>
  </si>
  <si>
    <t>BARCELLONA</t>
  </si>
  <si>
    <t>+34 655745114</t>
  </si>
  <si>
    <t>berta.maeso@novameat.com</t>
  </si>
  <si>
    <t>http://www.novameat.com</t>
  </si>
  <si>
    <t>Carne avicola | Carne bovina | Carne ovo-caprina | Carne suina | Wurstel</t>
  </si>
  <si>
    <t>Novameat è un produttore di proteine basato sulla tecnologia per l'industria alimentare globale. Oltre alla gamma di prodotti a base vegetale, siamo specializzati in ingredienti ad alte prestazioni per Proteine Bilanciate (BP), progettati specificamente per l'industria della carne. Questi ingredienti permettono un'integrazione plug-and-play nelle linee di produzione esistenti, consentendo di creare carni ibride di alta qualità che ottimizzano i costi di produzione e i profili nutrizionali senza nuovi investimenti di capitale. La nostra tecnologia MicroForce garantisce una consistenza fibrosa.</t>
  </si>
  <si>
    <t>NOVANATURA S.R.L.</t>
  </si>
  <si>
    <t>https://catalogo.fiereparma.it/?p=181094&amp;f=tuttofood-2026</t>
  </si>
  <si>
    <t>https://catalogo.fiereparma.it/azienda/novanatura-s-r-l/?f=tuttofood-2026</t>
  </si>
  <si>
    <t>VIALE BOCCETTA</t>
  </si>
  <si>
    <t>98122</t>
  </si>
  <si>
    <t>3484056180</t>
  </si>
  <si>
    <t>farine.messina@gmail.com</t>
  </si>
  <si>
    <t>http://farinemessina.it/</t>
  </si>
  <si>
    <t>NOVI SRL</t>
  </si>
  <si>
    <t>https://catalogo.fiereparma.it/?p=170121&amp;f=tuttofood-2026</t>
  </si>
  <si>
    <t>https://catalogo.fiereparma.it/azienda/novi-srl/?f=tuttofood-2026</t>
  </si>
  <si>
    <t>VIA SERRACAPILLI</t>
  </si>
  <si>
    <t>08281818048</t>
  </si>
  <si>
    <t>info@novisrl.it</t>
  </si>
  <si>
    <t>https://www.novisrl.it/</t>
  </si>
  <si>
    <t>ROSSO CILENTANO | VALE'</t>
  </si>
  <si>
    <t>Fagioli | Frutta Conservata Naturale | Maionese | Olio di Semi | Olio Extravergine Oliva | Olio Extravergine Oliva DOP | Olio Oliva | Olive | Passata di Pomodoro e polpa | Passata di Pomodoro e polpa in vetro | Pelati e Pomodorini Lattina | Piselli | Pomodoro concentrato | Riso Bianco | Sottoli</t>
  </si>
  <si>
    <t>La Novi srl è un'azienda che opera da 20 anni nel settore del commercio alimentare; è specializzata nella produzione di pomodori pelati, polpa di pomodoro, passata in scatola e polpa fine di pomodoro in buste asettiche. Nel corso degli anni la Novi srl è stata apprezzata per la sua vasta gamma di prodotti, offrendo ai suoi clienti i sapori genuini dei prodotti italiani: pomodori secchi, legumi, frutta, olive, carciofi, funghi, olio, riso e tanto altro. La NOVI SRL è certificata BRC - IFS - ISO9001 - ISO14001 - HALAL - KOSHER - HACCP - SEDEX.</t>
  </si>
  <si>
    <t>NOWALIJKA F.H. PIOTR WYCHOWAŁEK</t>
  </si>
  <si>
    <t>https://catalogo.fiereparma.it/?p=185397&amp;f=tuttofood-2026</t>
  </si>
  <si>
    <t>https://catalogo.fiereparma.it/azienda/krajowy-osrodek-wsparcia-rolnictwa/nowalijka-f-h-piotr-wychowalek/?f=tuttofood-2026</t>
  </si>
  <si>
    <t>ŻYCZLIWA 17 - 97-300 PIOTRKÓW TRYBUNALSKI - () - POLONIA</t>
  </si>
  <si>
    <t>+48 887507954</t>
  </si>
  <si>
    <t>biuro@nowalijka.pl</t>
  </si>
  <si>
    <t>http://www.nowalijka.pl</t>
  </si>
  <si>
    <t>FROM NATURE</t>
  </si>
  <si>
    <t>Fagioli | Frutta Essiccata | IV Gamma | Piatti alternativi freschi | Preparati e semilavorati vegetali | Primi Piatti Pronti | Sughi Pronti Freschi | Sughi Pronti Freschi Pesto | V Gamma | Vegetali in atmosfera modificata (ATM) | Verdura fresca | Zuppe pronte</t>
  </si>
  <si>
    <t>F.H. Nowalijka è un'azienda polacca a conduzione familiare, leader nel settore degli ortaggi e dei piatti pronti in Polonia. La nostra gamma di prodotti comprende ingredienti di qualità, come ortaggi idroponici, erbe aromatiche, lattughe, mix per insalate e lattughino. Siamo specializzati in piatti pronti con etichetta pulita, garantendo pasti freschi a chi non ha tempo di cucinare. Stiamo sviluppando con dinamismo una produzione moderna e automatizzata di zuppe pastorizzate e box per il pranzo. Forniamo i nostri prodotti alle più grandi catene di distribuzione del paese.</t>
  </si>
  <si>
    <t>NT FOOD SRL</t>
  </si>
  <si>
    <t>https://catalogo.fiereparma.it/?p=180270&amp;f=tuttofood-2026</t>
  </si>
  <si>
    <t>https://catalogo.fiereparma.it/azienda/morato-pane-s-p-a/nt-food-srl-2/?f=tuttofood-2026</t>
  </si>
  <si>
    <t>VIA DELLA GALEOTTA LOC TEI</t>
  </si>
  <si>
    <t>+39 0583216383</t>
  </si>
  <si>
    <t>https://www.ntfood.it</t>
  </si>
  <si>
    <t>Biscotti Frollini | Crackers | Fette Biscottate | Merendine | Pane Industriale | Sostituti del pane | Specialità Piadina | Specialità Taralli</t>
  </si>
  <si>
    <t>La storia di Nt Food inizia ad Altopascio (LU) nel 1989 nel mercato del biologico e si sviluppa a partire dal 2005 nel mondo del free from food. Oggi con il brand Nutrifree, è una realtà di riferimento nel mondo delle intolleranze e delle esigenze alimentare specifiche offrendo un’ampia gamma di prodotti capaci di coprire ciascun momento di consumo.</t>
  </si>
  <si>
    <t>NUNAFRUT S.A.</t>
  </si>
  <si>
    <t>https://catalogo.fiereparma.it/?p=192387&amp;f=tuttofood-2026</t>
  </si>
  <si>
    <t>https://catalogo.fiereparma.it/azienda/spondylus-srls/nunafrut-s-a/?f=tuttofood-2026</t>
  </si>
  <si>
    <t>CUENDINA, DE LOS CHOLANES Y DE LOS CAPULIES LT 16 - QUITO -ECUADOR - 1</t>
  </si>
  <si>
    <t>70150</t>
  </si>
  <si>
    <t>QUITO</t>
  </si>
  <si>
    <t>+593 988897275</t>
  </si>
  <si>
    <t>nyanez@nunafrut.com</t>
  </si>
  <si>
    <t>https://nunafrut.com/</t>
  </si>
  <si>
    <t>NUNAFRUT</t>
  </si>
  <si>
    <t>Frutta Conservata Naturale | Frutta Disidratata | Frutta fresca | Ingredienti | Smoothies e centrifugati</t>
  </si>
  <si>
    <t>Nunafrut è una'azienda ecuadoriana che esporta l'eccellenza della frutta locale in tutto il mondo. Offriamo polpa di frutta, frutta surgelata e snack naturali di alta qualità. Il nuestro segno distintivo è la purezza assoluta: ogni prodotto contiene un solo ingrediente. Utilizziamo exclusivamente frutta al 100%, sin zuccheri aggiunti, conservanti o additivi. Grazie alla posizione privilegiata dell'Ecuador, portiamo ovunque l'essenza autentica della natura. Con Nunafrut, la calidad es contra la sencillez.</t>
  </si>
  <si>
    <t>NUNO CAMARENA SA DE C.V</t>
  </si>
  <si>
    <t>https://catalogo.fiereparma.it/?p=191257&amp;f=tuttofood-2026</t>
  </si>
  <si>
    <t>https://catalogo.fiereparma.it/azienda/nuno-camarena-sa-de-c-v/?f=tuttofood-2026</t>
  </si>
  <si>
    <t>FRANCISCO I MADERO 306</t>
  </si>
  <si>
    <t>47180</t>
  </si>
  <si>
    <t>FRANCISCO I. MADERO</t>
  </si>
  <si>
    <t>MESSICO</t>
  </si>
  <si>
    <t>3481020165</t>
  </si>
  <si>
    <t>nuno.camarena.direccion@gmail.com</t>
  </si>
  <si>
    <t>T27b</t>
  </si>
  <si>
    <t>NUOVA CASTELLI SPA</t>
  </si>
  <si>
    <t>https://catalogo.fiereparma.it/?p=179450&amp;f=tuttofood-2026</t>
  </si>
  <si>
    <t>https://catalogo.fiereparma.it/azienda/ambrosi-spa/nuova-castelli-spa-2/?f=tuttofood-2026</t>
  </si>
  <si>
    <t>LARGO TAZIO NUVOLARI, 1</t>
  </si>
  <si>
    <t>+390522368311</t>
  </si>
  <si>
    <t>nicole.fornaciari@castelli1892.com</t>
  </si>
  <si>
    <t>https://mozzarellamandara.com/</t>
  </si>
  <si>
    <t>MANDARA</t>
  </si>
  <si>
    <t>Altri formaggi a pasta dura e semidura | Formaggio a pasta filata | Formaggio Erborinati | Formaggio porzionato e confezionato | Formaggio tipici regionali | Grana Padano | Grattugiati | Parmigiano reggiano (24 mesi) | Ricotta</t>
  </si>
  <si>
    <t>NUOVA INDUSTRIA BISCOTTI CRICH SPA</t>
  </si>
  <si>
    <t>https://catalogo.fiereparma.it/?p=109660&amp;f=tuttofood-2026</t>
  </si>
  <si>
    <t>https://catalogo.fiereparma.it/azienda/crich-nuova-industria-biscotti-spa/?f=tuttofood-2026</t>
  </si>
  <si>
    <t>VIA DE GASPERI 11</t>
  </si>
  <si>
    <t>ZENSON DI PIAVE</t>
  </si>
  <si>
    <t>00390421344203</t>
  </si>
  <si>
    <t>nuovacrich@crich.it</t>
  </si>
  <si>
    <t>https://crich.it/</t>
  </si>
  <si>
    <t>Biscotti Frollini | Biscotti Secchi | Crackers | Sostituti del pane | Wafers</t>
  </si>
  <si>
    <t>Da oltre un secolo, Crich è sinonimo di qualità e tradizione nell'industria dolciaria. La gamma include prodotti dolci e salati, dai classici biscotti per la colazione agli alimenti per l'infanzia, dai wafers ai crackers, sfoglie croccanti e altri snack. Completano l’offerta linee biologiche e alimenti per diete specifiche, come il senza glutine. Con un'attenzione costante alla ricerca e innovazione, nel 2024 Crich ha deciso di evolvere in Società Benefit, consapevole del suo ruolo verso la società e i consumatori.</t>
  </si>
  <si>
    <t>NUOVA SARDA INDUSTRIA CASEARIA SRL</t>
  </si>
  <si>
    <t>https://catalogo.fiereparma.it/?p=190069&amp;f=tuttofood-2026</t>
  </si>
  <si>
    <t>https://catalogo.fiereparma.it/azienda/sarda-affumicati-srl/nuova-sarda-industria-casearia-srl-3/?f=tuttofood-2026</t>
  </si>
  <si>
    <t>LOC. SA COSINA</t>
  </si>
  <si>
    <t>09097</t>
  </si>
  <si>
    <t>SAN NICOLÒ D'ARCIDANO</t>
  </si>
  <si>
    <t>00393497777037</t>
  </si>
  <si>
    <t>formaggifanari@nuovasarda.it</t>
  </si>
  <si>
    <t>https://formaggifanari.it/</t>
  </si>
  <si>
    <t>JUNCU</t>
  </si>
  <si>
    <t>Altri formaggi a pasta dura e semidura | Formaggio a pasta molle | Formaggio Erborinati | Formaggio fusi | Formaggio porzionato e confezionato | Formaggio tipici regionali | Ricotta</t>
  </si>
  <si>
    <t>Ci occupiamo di formaggio dal 1936. Tradizione tramandata fin ai nostri giorni nella continua ricerca del miglioramento qualitativo privilegiando i sapori di una volta.Nelle nostre lavorazioni permangono intatti i procedimenti e i segreti del lavoro artigianale dei pastori sardi, conservando le caratteristiche che esaltano l’unicità dei nostri prodotti, tramandando i sapori della Sardegna. Curiamo direttamente: Il ritiro del latte presso gli allevatori controllando l’aspetto igienico e qualitativo; L’acquisto dei caglioli Il controllo dei processi produttivi Stagionatura e commercializzazione</t>
  </si>
  <si>
    <t>NUOVA TORT UOVO SRL</t>
  </si>
  <si>
    <t>https://catalogo.fiereparma.it/?p=165852&amp;f=tuttofood-2026</t>
  </si>
  <si>
    <t>https://catalogo.fiereparma.it/azienda/nuova-tort-uovo-srl/?f=tuttofood-2026</t>
  </si>
  <si>
    <t>VIA PASQUALE ALECCE</t>
  </si>
  <si>
    <t>00155</t>
  </si>
  <si>
    <t>0039062252150</t>
  </si>
  <si>
    <t>amministrazione@tortuovo.info</t>
  </si>
  <si>
    <t>https://www.tortuovo.info/</t>
  </si>
  <si>
    <t>Farine Grano Duro | Pasta all'Uovo corta | Pasta all'Uovo Forno | Pasta all'Uovo lunga | Pasta di Semola Corta (penne, maccheroni, rigatoni, fusilli, farfalle) | Pasta Ripiena</t>
  </si>
  <si>
    <t>Dal 1940 offriamo all'Italia (e non solo) la nostra esperienza come pastai, fornendo i nostri prodotti alle grandi catene di distribuzione organizzata attraverso il nostro sito produttivo che copre circa 4.500mq , gestito direttamente dalla seconda e terza generazione delle nostre famiglie Massitti e Rosatelli.</t>
  </si>
  <si>
    <t>NUOVOLUC IMPORT &amp; EXPORT S.R.L.</t>
  </si>
  <si>
    <t>https://catalogo.fiereparma.it/?p=179285&amp;f=tuttofood-2026</t>
  </si>
  <si>
    <t>https://catalogo.fiereparma.it/azienda/nuovoluc-import-export-s-r-l/?f=tuttofood-2026</t>
  </si>
  <si>
    <t>VIA DELLA MECCANICA, 2</t>
  </si>
  <si>
    <t>20083</t>
  </si>
  <si>
    <t>GAGGIANO</t>
  </si>
  <si>
    <t>+39 02-32933893</t>
  </si>
  <si>
    <t>nuovoluc.lu@hotmail.com</t>
  </si>
  <si>
    <t>https://www.nuovoluc.com/it/home-ita/</t>
  </si>
  <si>
    <t>NUTFRUIT ITALIA S.A.R.L.</t>
  </si>
  <si>
    <t>https://catalogo.fiereparma.it/?p=181392&amp;f=tuttofood-2026</t>
  </si>
  <si>
    <t>https://catalogo.fiereparma.it/azienda/agenzia-regionale-per-lo-sviluppo-agricolo-rurale-e-della-pesca-arsarp/nutfruit-italia-s-a-r-l/?f=tuttofood-2026</t>
  </si>
  <si>
    <t>VIA PALATUCCI. 6</t>
  </si>
  <si>
    <t>86170</t>
  </si>
  <si>
    <t>ISERNIA</t>
  </si>
  <si>
    <t>00390865253600</t>
  </si>
  <si>
    <t>nutfruit.italia@gmail.com</t>
  </si>
  <si>
    <t>http:// www.nutfruititalia.it</t>
  </si>
  <si>
    <t>Nutfruit è un'azienda agricola specializzata nella coltivazione di mandorle e nella loro trasformazione nel nostro NUOVO stabilimento industriale. Obiettivo è creare la Filiera della Mandorla italiana, supportando ed incentivando gli agricoltori alla coltivazione di mandorle.E' azienda specializzata e completa disponendo di impianti per: • sgusciatura, selezionatura ottica, selezionatura a raggi X, pelatura, tostatura, selezionatura manuale, granellatura/sfarinatura, mulino per creme e burri, linea di confezionamento.Le referenze sono prodotte, selezionate e calibrate in confezioni richieste</t>
  </si>
  <si>
    <t>NUTIS SRL</t>
  </si>
  <si>
    <t>https://catalogo.fiereparma.it/?p=148982&amp;f=tuttofood-2026</t>
  </si>
  <si>
    <t>https://catalogo.fiereparma.it/azienda/nutis-srl/?f=tuttofood-2026</t>
  </si>
  <si>
    <t>VIA VISITAZIONE 27</t>
  </si>
  <si>
    <t>80050</t>
  </si>
  <si>
    <t>SANTA MARIA LA CARITÀ</t>
  </si>
  <si>
    <t>00390818744756</t>
  </si>
  <si>
    <t>marketingnutis@nutis.it</t>
  </si>
  <si>
    <t>http://www.caffebarbaro.it/</t>
  </si>
  <si>
    <t>C27</t>
  </si>
  <si>
    <t>CAFFE' BARBARO</t>
  </si>
  <si>
    <t>Caffe Capsule | Caffe Cialde | Caffe in Grani | Caffe solubile | Camomilla Buste - Filtri - Sfusa | Insaporitori | Orzo | Tea Deteinato | Tea Normale</t>
  </si>
  <si>
    <t>Fondata nel 1999 a Santa Maria la Carità da Giovanni Iovine, Nutis Srl ha acquisito lo storico marchio Caffè Barbaro nel 2015. Sotto la guida di Nutis Srl, Caffè Barbaro ha modernizzato la propria gamma di prodotti, preservando la qualità delle miscele tradizionali e introducendo linee innovative di cialde e capsule. L'azienda è cresciuta esponenzialmente negli ultimi anni, tanto da figurare tra le aziende con il più rapido tasso di crescita in Europa.</t>
  </si>
  <si>
    <t>NUTURA</t>
  </si>
  <si>
    <t>https://catalogo.fiereparma.it/?p=185413&amp;f=tuttofood-2026</t>
  </si>
  <si>
    <t>https://catalogo.fiereparma.it/azienda/krajowy-osrodek-wsparcia-rolnictwa/nutura/?f=tuttofood-2026</t>
  </si>
  <si>
    <t>GEN. JAROSŁAWA DĄBROWSKIEGO 247/249 - 93-231 ŁÓDŹ - () - POLONIA</t>
  </si>
  <si>
    <t>+48 503 950 368</t>
  </si>
  <si>
    <t>biuro@nutura.pl</t>
  </si>
  <si>
    <t>https://nutura.pl/</t>
  </si>
  <si>
    <t>Caramelle senza zucchero | Snack Dolci | Spalmabili base cioccolato | Spalmabili base nocciola</t>
  </si>
  <si>
    <t>NUVOLA ZERO SRL</t>
  </si>
  <si>
    <t>https://catalogo.fiereparma.it/?p=178633&amp;f=tuttofood-2026</t>
  </si>
  <si>
    <t>https://catalogo.fiereparma.it/azienda/nuvola-zero-srl/?f=tuttofood-2026</t>
  </si>
  <si>
    <t>VIA CARLO MARX, 99 - CARPI</t>
  </si>
  <si>
    <t>41012</t>
  </si>
  <si>
    <t>CARPI</t>
  </si>
  <si>
    <t>0390598677724</t>
  </si>
  <si>
    <t>commerciale@nuvolazero.it</t>
  </si>
  <si>
    <t>https://nuvolazero.it/</t>
  </si>
  <si>
    <t>BISCOZERO® | CIAMBELLA ZERO® | CLOUDBREAD® | DOLCE ZERO® | FARINA ZERO® | PANCAKE ZERO® | PANEZERO® | PANGRATTATO ZERO® | PIADINA ZERO® | PIZZA ZERO® | PLUMCAKE ZERO® | SNACKZERO®</t>
  </si>
  <si>
    <t>Altre Farine | Altre Paste | Altri Prodotti da Ricorrenza | Biscotti Secchi | Merendine | Preparati e semilavorati per dolci, pasticceria e gelateria | Preparati e semilavorati perla panificazione e prodotti da forno | Salatini Assortiti | Snack Dolci | Sostituti del pane | Spalmabili base cioccolato | Spalmabili base nocciola | Spalmabili Vegetali</t>
  </si>
  <si>
    <t>Nuvola Zero è una food-tech italiana che sviluppa alimenti innovativi, pensati per chi vuole sentirsi bene ogni giorno senza rinunciare al gusto. Grazie a una ricetta e a un processo produttivo brevettati, realizza prodotti unici con 0% carboidrati, 0% zuccheri, senza glutine e senza lattosio, ricchi di fibre e proteine. Una proposta distintiva che intercetta diversi target di consumo e contribuisce ad ampliare l’offerta healthy della distribuzione moderna.</t>
  </si>
  <si>
    <t>NV HERBAFROST</t>
  </si>
  <si>
    <t>https://catalogo.fiereparma.it/?p=148238&amp;f=tuttofood-2026</t>
  </si>
  <si>
    <t>https://catalogo.fiereparma.it/azienda/herbafrost-nv/?f=tuttofood-2026</t>
  </si>
  <si>
    <t>INDUSTRIEPARK 19</t>
  </si>
  <si>
    <t>2235</t>
  </si>
  <si>
    <t>HULSHOUT</t>
  </si>
  <si>
    <t>003215224687</t>
  </si>
  <si>
    <t>herbafrost-hr@herbafrost.be</t>
  </si>
  <si>
    <t>http://www.herbafrost.be</t>
  </si>
  <si>
    <t>O.P. I FASOLARI</t>
  </si>
  <si>
    <t>https://catalogo.fiereparma.it/?p=192987&amp;f=tuttofood-2026</t>
  </si>
  <si>
    <t>https://catalogo.fiereparma.it/azienda/regione-del-veneto/o-p-i-fasolari/?f=tuttofood-2026</t>
  </si>
  <si>
    <t>VIALE MEDITERRANEO 390</t>
  </si>
  <si>
    <t>30015</t>
  </si>
  <si>
    <t>CHIOGGIA</t>
  </si>
  <si>
    <t>041 403317</t>
  </si>
  <si>
    <t>info@fasolari.it</t>
  </si>
  <si>
    <t>https://www.fasolari.it/</t>
  </si>
  <si>
    <t>Molluschi</t>
  </si>
  <si>
    <t>Il metodo di pesca del fasolaro prevede l’utilizzo di una draga idraulica, costituita da una gabbia metallica che raccoglie i molluschi presenti sul fondo sabbioso, su cui viene trascinata. Pescato nell’Adriatico a profondità anche di 10 - 20 metri, arriva a dimensioni anche di 9 cm. Subito dopo il conferimento, il prodotto viene sottoposto ad un processo di cernita e lavaggio, dopo di che è confezionato, quindi immesso in retine e sigillato con un’etichetta irremovibile a garanzia della tracciabilità del prodotto fresco.</t>
  </si>
  <si>
    <t>O.P. MITILI VENETO SOC. COOP.</t>
  </si>
  <si>
    <t>https://catalogo.fiereparma.it/?p=193012&amp;f=tuttofood-2026</t>
  </si>
  <si>
    <t>https://catalogo.fiereparma.it/azienda/regione-del-veneto/o-p-mitili-veneto-soc-coop/?f=tuttofood-2026</t>
  </si>
  <si>
    <t>VIA G. DA VERRAZZANO 89</t>
  </si>
  <si>
    <t>+39 3381023439</t>
  </si>
  <si>
    <t>info@opmitiliveneto.it</t>
  </si>
  <si>
    <t>https://opmitiliveneto.it</t>
  </si>
  <si>
    <t>RECOZZA/PASTORIZZATO SURGELATO</t>
  </si>
  <si>
    <t>OP Mitili Veneto è l'organizzazione che riunisce i produttori di molluschi della laguna e del litorale veneto, con sede a Chioggia. Il cuore della sua missione è la valorizzazione di una filiera che unisce tre generazioni di esperienza a pratiche di acquacoltura moderna. Attraverso progetti come Life Muscles, l'OP promuove la sostenibilità e la tutela dell’ecosistema marino, garantendo prodotti sicuri e tracciabili. I suoi mitili non sono solo un’eccellenza gastronomica, ma un servizio ecosistemico fondamentale per la salute delle acque costiere regionali.</t>
  </si>
  <si>
    <t>O.R.T.O. VERDE S.C.A.P.A.</t>
  </si>
  <si>
    <t>https://catalogo.fiereparma.it/?p=165720&amp;f=tuttofood-2026</t>
  </si>
  <si>
    <t>https://catalogo.fiereparma.it/azienda/o-r-t-o-verde-s-c-a-p-a/?f=tuttofood-2026</t>
  </si>
  <si>
    <t>STRADA DELLA BRUCIATA, 16</t>
  </si>
  <si>
    <t>60019</t>
  </si>
  <si>
    <t>SENIGALLIA</t>
  </si>
  <si>
    <t>+39 071 6608200</t>
  </si>
  <si>
    <t>sales@ortoverde.eu</t>
  </si>
  <si>
    <t>https://ifreschidicampo.it/</t>
  </si>
  <si>
    <t>I FRESCHI DI CAMPO</t>
  </si>
  <si>
    <t>Piatti Pronti | Vegetali e frutta Naturali | Vegetali Nat./Frutta Zuppe / Minestrone | Vegetali Preparati</t>
  </si>
  <si>
    <t>I Freschi di Campo sono l’essenza delle verdure fresche marchigiane, coltivate e lavorate con passione dai nostri collaboratori per garantire un prodotto surgelato di altissima qualità. La nostra linea di prodotti copre sia il settore del private label sia quello del food service, con formati studiati per soddisfare ogni esigenza.</t>
  </si>
  <si>
    <t>OBOURLAND FOR FOOD INDUSTRIES</t>
  </si>
  <si>
    <t>https://catalogo.fiereparma.it/?p=191777&amp;f=tuttofood-2026</t>
  </si>
  <si>
    <t>https://catalogo.fiereparma.it/azienda/egyptian-exporters-association-expolink/obourland-for-food-industries/?f=tuttofood-2026</t>
  </si>
  <si>
    <t>FIRST INDUSTRIAL AREA- BLOCK 13012- EL OBOUR CITY</t>
  </si>
  <si>
    <t>11828</t>
  </si>
  <si>
    <t>EL OBOUR</t>
  </si>
  <si>
    <t>01092970715</t>
  </si>
  <si>
    <t>dina.elliessy@obourland.com</t>
  </si>
  <si>
    <t>https://obourland.com/</t>
  </si>
  <si>
    <t>F48</t>
  </si>
  <si>
    <t>Altri latticini | Formaggio a pasta molle | Formaggio porzionato e confezionato | Grattugiati | Latte Alimentare | Parmigiano reggiano (24 mesi) | Succhi Freschi</t>
  </si>
  <si>
    <t>OFFICINE DEI CEDRI</t>
  </si>
  <si>
    <t>https://catalogo.fiereparma.it/?p=189795&amp;f=tuttofood-2026</t>
  </si>
  <si>
    <t>https://catalogo.fiereparma.it/azienda/regione-calabria/officine-dei-cedri/?f=tuttofood-2026</t>
  </si>
  <si>
    <t>VIA DELL'ARCO PICCOLO,18</t>
  </si>
  <si>
    <t>003909855543</t>
  </si>
  <si>
    <t>info@officinedeicedri.it</t>
  </si>
  <si>
    <t>Confetture | Liquori | Marmellate</t>
  </si>
  <si>
    <t>Siamo Officine dei Cedri, un'azienda fresca fresca che ha fatto una passeggiata nel passato per portare le delizie calabresi direttamente sulla tua tavola! Officine dei Cedri è la combinazione perfetta tra tradizione e innovazione, con un tocco di passione in ogni morso. Preparati a gustare l'autentica Calabria come mai prima d'ora!</t>
  </si>
  <si>
    <t>OGYRE</t>
  </si>
  <si>
    <t>https://catalogo.fiereparma.it/?p=182854&amp;f=tuttofood-2026</t>
  </si>
  <si>
    <t>https://catalogo.fiereparma.it/azienda/endless-s-r-l-s-b/?f=tuttofood-2026</t>
  </si>
  <si>
    <t>PIAZZA DELLA VITTORIA, 11A</t>
  </si>
  <si>
    <t>3485864087</t>
  </si>
  <si>
    <t>michele@ogyre.com</t>
  </si>
  <si>
    <t>https://www.ogyre.com/it</t>
  </si>
  <si>
    <t>S05j</t>
  </si>
  <si>
    <t>Consulenza e assistenza tecnica | Ente di certificazione | Packaging</t>
  </si>
  <si>
    <t>Ogyre è una piattaforma B2B che permette alle aziende di finanziare la raccolta certificata dei rifiuti marini attraverso una rete di pescatori locali. Ogni attività è tracciata e integrabile nei percorsi ESG, supportando le aziende del food nel rendere la sostenibilità parte della filiera e generando impatto misurabile. Operiamo in diverse geografie e affianchiamo i partner con dati verificabili e progetti attivabili. Ogyre è patrocinata dalla UNESCO Ocean Decade.</t>
  </si>
  <si>
    <t>OHYO PARTNERS SRL</t>
  </si>
  <si>
    <t>https://catalogo.fiereparma.it/?p=189147&amp;f=tuttofood-2026</t>
  </si>
  <si>
    <t>https://catalogo.fiereparma.it/azienda/ohyo-partners-srl/?f=tuttofood-2026</t>
  </si>
  <si>
    <t>ALEEA VALEA ADANCA 21 - 7</t>
  </si>
  <si>
    <t>00712</t>
  </si>
  <si>
    <t>0040745172739</t>
  </si>
  <si>
    <t>ohyopartners@gmail.com</t>
  </si>
  <si>
    <t>https://www.motimochi.com/</t>
  </si>
  <si>
    <t>OKF CORPORATION</t>
  </si>
  <si>
    <t>https://catalogo.fiereparma.it/?p=184286&amp;f=tuttofood-2026</t>
  </si>
  <si>
    <t>https://catalogo.fiereparma.it/azienda/global-fm-corp/okf-corporation/?f=tuttofood-2026</t>
  </si>
  <si>
    <t>54, HAKDONG-RO 21-GIL, GANGNAM-GU - 06042 SEOUL - () - COREA, REP. (COREA DEL SUD)</t>
  </si>
  <si>
    <t>+82-10-3390-9681</t>
  </si>
  <si>
    <t>sales6@okf.kr</t>
  </si>
  <si>
    <t>https://www.okf.kr/</t>
  </si>
  <si>
    <t>A43m</t>
  </si>
  <si>
    <t>Acqua PET | Acque Aromatizzate | Analcolici | Bevande base frutta LATTINA | Bevande base Frutta PET | Bevande base The PET | Bevande Energy Drink | Bevande Gassate Energy Drink | Bevande Gassate LATTINA | Bevande Gassate PET | Latte di Riso | Soft Drinks</t>
  </si>
  <si>
    <t>OKF è un’azienda produttrice di bevande con una linea di prodotti altamente sviluppata, che esporta circa 1.000 diverse tipologie di bevande (500 a marchio OKF, 250 OEM per l’export e 250 OEM per il mercato domestico) in oltre 180 Paesi nel mondo, tra cui America, Europa, Asia e Africa. La bevanda “Aloe Vera King” di OKF, lanciata nel 1997, è rivolta al mercato globale grazie alle proprie capacità tecnologiche ed è ampiamente riconosciuta nei mercati esteri come lo standard di riferimento e il prodotto leader nel settore delle bevande all’aloe.</t>
  </si>
  <si>
    <t>OLA FOODS</t>
  </si>
  <si>
    <t>https://catalogo.fiereparma.it/?p=181211&amp;f=tuttofood-2026</t>
  </si>
  <si>
    <t>https://catalogo.fiereparma.it/azienda/ola-foods/?f=tuttofood-2026</t>
  </si>
  <si>
    <t>RR. NACIONALE TIRANE - DURRES KM 6</t>
  </si>
  <si>
    <t>+447464080922</t>
  </si>
  <si>
    <t>marketing@atlasgroup.al</t>
  </si>
  <si>
    <t>https://www.ola-foods.com</t>
  </si>
  <si>
    <t>Ola è un marchio alimentare mediterraneo con stabilimenti produttivi in tutta Europa, inclusa l’Italia e altri mercati chiave. L’azienda è specializzata nella produzione di farine e pasta premium, sostenuta da una tradizione che vanta oltre 240 anni di esperienza e artigianalità nell’arte molitoria.Oggi i prodotti Ola sono distribuiti in più di quattro continenti e in oltre 30 paesi, con una presenza globale in costante espansione. La sua identità di marca distintiva, caratterizzata dal suo iconico packaging blu brillante e dal nome memorabile, garantisce una forte visibilità sugli scaffali</t>
  </si>
  <si>
    <t>OLDO AGRI-BIRRIFICIO</t>
  </si>
  <si>
    <t>https://catalogo.fiereparma.it/?p=187086&amp;f=tuttofood-2026</t>
  </si>
  <si>
    <t>https://catalogo.fiereparma.it/azienda/cia-agricoltori-italiani/oldo-agri-birrificio/?f=tuttofood-2026</t>
  </si>
  <si>
    <t>VIA DELL'OLDO 3 - 42023</t>
  </si>
  <si>
    <t>42023</t>
  </si>
  <si>
    <t>CADELBOSCO DI SOPRA</t>
  </si>
  <si>
    <t>3939038374</t>
  </si>
  <si>
    <t>oldocalendario@gmail.com</t>
  </si>
  <si>
    <t>http://www.oldo.it</t>
  </si>
  <si>
    <t>BIRBITA</t>
  </si>
  <si>
    <t>Analcolici | Aperitivi Alcolici | Aperitivi Analcolici | Bevande Gassate Energy Drink | Bevande Gassate VETRO | Bevande Mix a Bassa Gradazione | Bevande vegetali | Birre Alcoliche Lattina | Birre Alcoliche vetro | Birre Analcoliche | Preparati e ingredienti per cocktail</t>
  </si>
  <si>
    <t>Birrificio OLDO porta a TuttoFood un progetto che unisce anima agricola, ospitalità e innovazione. La produzione nasce dal legame con la terra e da una filiera autentica, espressione del territorio e della qualità artigianale. Accanto al birrificio, l’agriturismo rende l’esperienza OLDO ancora più completa. A Milano sarà protagonista anche Birbita, la linea di bevande analcoliche, pensata per un consumo moderno, fresco e di qualità.</t>
  </si>
  <si>
    <t>OLEARIA CLEMENTE SRL</t>
  </si>
  <si>
    <t>https://catalogo.fiereparma.it/?p=12896&amp;f=tuttofood-2026</t>
  </si>
  <si>
    <t>https://catalogo.fiereparma.it/azienda/olearia-clemente-srl/?f=tuttofood-2026</t>
  </si>
  <si>
    <t>VIA G. AGNELLI SNC</t>
  </si>
  <si>
    <t>71043</t>
  </si>
  <si>
    <t>MANFREDONIA</t>
  </si>
  <si>
    <t>+39 0884.543955</t>
  </si>
  <si>
    <t>commerciale@oleariaclemente.it</t>
  </si>
  <si>
    <t>http://www.oleariaclemente.it</t>
  </si>
  <si>
    <t>L'Olearia Clemente da 5 generazioni produce in Puglia, sul Gargano, olio extra vergine di oliva di qualità. Non produciamo semplicemente olio, ma diamo valore al Prodotto e alla Terra gestendo direttamente tutte le fasi del processo produttivo.</t>
  </si>
  <si>
    <t>OLEARIA CONGEDI SRL</t>
  </si>
  <si>
    <t>https://catalogo.fiereparma.it/?p=12919&amp;f=tuttofood-2026</t>
  </si>
  <si>
    <t>https://catalogo.fiereparma.it/azienda/olearia-congedi-srl/?f=tuttofood-2026</t>
  </si>
  <si>
    <t>VIA MARE SNC</t>
  </si>
  <si>
    <t>73059</t>
  </si>
  <si>
    <t>UGENTO</t>
  </si>
  <si>
    <t>00390833555263</t>
  </si>
  <si>
    <t>ettorec@frantoiocongedi.com</t>
  </si>
  <si>
    <t>http://www.frantoiocongedi.com</t>
  </si>
  <si>
    <t>F08</t>
  </si>
  <si>
    <t>Aceto Balsamico | Aceto di vino | Olii Aromatizzati | Olio Extravergine Oliva | Olio Extravergine Oliva DOP | Olio Oliva | Olive | Sottoli</t>
  </si>
  <si>
    <t>Una storia scandita dal coraggio e dalla dedizione dei suoi protagonisti: Luce Damiani che,  nel lontano 1917 fece delle terre ereditate dal padre una moderna realtà produttiva; il suo primogenito Antonio, che si impadronì dei segreti dei processi di trasformazione, divenendo mastro frantoiano; del figlio Luigi, che prese le redini dell’azienda, traghettando la millenaria tradizione olivicola del Salento nel terzo millennio, di Ettore e Matteo, fermamente convinti che l’eco-sostenibilità e la territorialità siano le chiavi per il raggiungimento dell’eccellenza.</t>
  </si>
  <si>
    <t>OLEARIA MANCO SRL</t>
  </si>
  <si>
    <t>https://catalogo.fiereparma.it/?p=188367&amp;f=tuttofood-2026</t>
  </si>
  <si>
    <t>https://catalogo.fiereparma.it/azienda/regione-puglia-unioncamere-puglia/olearia-manco-srl/?f=tuttofood-2026</t>
  </si>
  <si>
    <t>VIA MONTE ROSA 9/11</t>
  </si>
  <si>
    <t>73040</t>
  </si>
  <si>
    <t>MELISSANO</t>
  </si>
  <si>
    <t>0039 0833 581945</t>
  </si>
  <si>
    <t>hello@oleariamanco.it</t>
  </si>
  <si>
    <t>https://www.oleariamanco.it</t>
  </si>
  <si>
    <t>Interamente a conduzione familiare, Olearia Manco, produce e confeziona una gamma esclusiva di olii vergini da olive accuratamente selezionate, al fine di produrre le migliori qualità di D.O.P., BIOLOGICO, Estratti a Freddo, AROMATIZZATI (tutti esclusivamente 100% ITALIANI) in un packaging attraente, studiato per rispecchiare il valore del prodotto.</t>
  </si>
  <si>
    <t>OLEARIA ORTUSO SRL</t>
  </si>
  <si>
    <t>https://catalogo.fiereparma.it/?p=181401&amp;f=tuttofood-2026</t>
  </si>
  <si>
    <t>https://catalogo.fiereparma.it/azienda/agenzia-regionale-per-lo-sviluppo-agricolo-rurale-e-della-pesca-arsarp/olearia-ortuso-srl-2/?f=tuttofood-2026</t>
  </si>
  <si>
    <t>VIA COLLE DELLE API, 44</t>
  </si>
  <si>
    <t>0039087432147</t>
  </si>
  <si>
    <t>marketing@ortuso.com</t>
  </si>
  <si>
    <t>https://www.ortuso.com</t>
  </si>
  <si>
    <t>Ortuso – Tradizione contemporanea dell’olio molisano Da quasi 70 anni e quattro generazioni, Ortuso produce a Campobasso olio extravergine di oliva nel segno della famiglia e del territorio. Legata alle radici molisane, coltiva e seleziona con cura le olive, trasformandole in un olio di alta qualità, autentico ed equilibrato. Un vasto catalogo, dalle linee classiche alle selezioni speciali, completa un’offerta pensata per retail e ristorazione.</t>
  </si>
  <si>
    <t>OLEARIA SAN GIORGIO FRATELLI FAZARI  S.R.L.</t>
  </si>
  <si>
    <t>https://catalogo.fiereparma.it/?p=189781&amp;f=tuttofood-2026</t>
  </si>
  <si>
    <t>https://catalogo.fiereparma.it/azienda/regione-calabria/olearia-san-giorgio-fratelli-fazari-s-r-l/?f=tuttofood-2026</t>
  </si>
  <si>
    <t>CONTRADA RICEVUTO, 18</t>
  </si>
  <si>
    <t>89017</t>
  </si>
  <si>
    <t>SAN GIORGIO MORGETO</t>
  </si>
  <si>
    <t>390966940569</t>
  </si>
  <si>
    <t>antonio@olearia.it</t>
  </si>
  <si>
    <t>https://www.olearia.eu/azienda/</t>
  </si>
  <si>
    <t>Altri Prodotti da Ricorrenza | Distillati | Grissini | Olio Extravergine Oliva | Olive | Spalmabili Vegetali</t>
  </si>
  <si>
    <t>Olearia San Giorgio è un produttore di olio  extravergine e vergine a filiera super corta, che estrae i propri oli da olive esclusivamente autoctone, prodotte in uliveti di proprietà che si estendono su 150 ettari all'interno del Geoparco dell'Aspromonte in provincia di Reggio Calabria, un territorio vocato a tale produzione da millenni. L'azienda fondata nel 1940 è oggi animata dalla terza generazione di appassionati frantoiani, e coniuga sapientemente tradizione, biodiversità, ecosostenibilità e massima innovazione nel creare prodotti di altissima qualità.</t>
  </si>
  <si>
    <t>OLEARIA SIBARITIDE SRL</t>
  </si>
  <si>
    <t>https://catalogo.fiereparma.it/?p=178136&amp;f=tuttofood-2026</t>
  </si>
  <si>
    <t>https://catalogo.fiereparma.it/azienda/olearia-sibaritide-srl/?f=tuttofood-2026</t>
  </si>
  <si>
    <t>C.DA ZIGRINO SNC - SIBARI</t>
  </si>
  <si>
    <t>87011</t>
  </si>
  <si>
    <t>CASSANO ALL'IONIO</t>
  </si>
  <si>
    <t>00390981235451</t>
  </si>
  <si>
    <t>commerciale@oleariasibaritide.it</t>
  </si>
  <si>
    <t>http://www.oleariasibaritide.it</t>
  </si>
  <si>
    <t>OLEARIA SIBARITIDE Srl è un'azienda italiana che produce e distribuisce olio extravergine di oliva. Situata in Calabria, nella Piana di Sibari, prosegue la tradizione olearia che contraddistingue l'azienda della famiglia Brogna fin dal 1909. OLEARIA SIBARITIDE Srl ha incrementato significativamente la propria capacità produttiva, puntando fortemente sull'agricoltura BIOLOGICA e diventando leader in Italia nella produzione e distribuzione di questo prodotto, ampliando al contempo la produzione di EVO (Olio Extravergine di Oliva) di alta qualità.</t>
  </si>
  <si>
    <t>OLEIFICI ASARO DAL 1916</t>
  </si>
  <si>
    <t>https://catalogo.fiereparma.it/?p=191664&amp;f=tuttofood-2026</t>
  </si>
  <si>
    <t>https://catalogo.fiereparma.it/azienda/regione-siciliana-assessorato-regionale-delle-attivita-produttive-2/oleifici-asaro-dal-1916/?f=tuttofood-2026</t>
  </si>
  <si>
    <t>CONTRADA FORMECA CAMARRO NR SNC</t>
  </si>
  <si>
    <t>91028</t>
  </si>
  <si>
    <t>PARTANNA</t>
  </si>
  <si>
    <t>342 865 1319</t>
  </si>
  <si>
    <t>OLEIFICI ASARO DAL 1916 S.R.L.</t>
  </si>
  <si>
    <t>https://catalogo.fiereparma.it/?p=183666&amp;f=tuttofood-2026</t>
  </si>
  <si>
    <t>https://catalogo.fiereparma.it/azienda/consorzio-dellolio-igp-sicilia/oleifici-asaro-dal-1916-s-r-l/?f=tuttofood-2026</t>
  </si>
  <si>
    <t>CONTRADA FORMECA CAMARRO, S.N.C</t>
  </si>
  <si>
    <t>+39 349 831 8429</t>
  </si>
  <si>
    <t>operations@asaro.com</t>
  </si>
  <si>
    <t>https://partannafoods.com/</t>
  </si>
  <si>
    <t>PARTANNA EVOO | PARTANNA FLAVORED OIL | PARTANNA OLIVES</t>
  </si>
  <si>
    <t>Olii Aromatizzati | Olio Extravergine Oliva | Olio Extravergine Oliva DOP | Olive</t>
  </si>
  <si>
    <t>La nostra famiglia coltiva da oltre 200 anni. Con rispetto e apprezzamento per questa terra, vantiamo una lunga tradizione di pratiche di coltivazione sostenibili. Oggi, tutte le nostre olive sono certificate Non OGM, in conformità con le rigide normative dell'UE che limitano l'uso di pesticidi e fertilizzanti sintetici. Il nostro olio d'oliva biologico è prodotto da olive biologiche che soddisfano gli standard di enti certificatori terzi. Siamo più di semplici produttori di olio d'oliva, siamo una famiglia unita da una passione condivisa per la terra</t>
  </si>
  <si>
    <t>OLEIFICIO BERALDI SRL</t>
  </si>
  <si>
    <t>https://catalogo.fiereparma.it/?p=179555&amp;f=tuttofood-2026</t>
  </si>
  <si>
    <t>https://catalogo.fiereparma.it/azienda/azienda-speciale-promoriviere-di-liguria/oleificio-beraldi-srl/?f=tuttofood-2026</t>
  </si>
  <si>
    <t>VIA XXV APRILE 77</t>
  </si>
  <si>
    <t>+390183294340</t>
  </si>
  <si>
    <t>info@olioberaldi.it</t>
  </si>
  <si>
    <t>Aceto Balsamico | Altre Conserve Pesce Alici-Acciughe | Altre Conserve Pesce Sgombro | Olio di Semi | Olio Extravergine Oliva | Olio Oliva | Olive | Sottoli | Specialità Ittiche | Sughi Pronti Pesto | Tonno</t>
  </si>
  <si>
    <t>Da tre generazioni ci dedichiamo all’olio di oliva, con un’attenzione particolare all’olio extra vergine di oliva Taggiasca e a selezioni di oli extra vergini italiani. Accanto a questi prodotti principali, forniamo anche olio di oliva e di semi, supportando i nostri partner nel soddisfare diverse esigenze, mantenendo sempre una qualità costante. L’offerta è completata da prodotti tradizionali sott’olio di produttori italiani di fiducia. Gli oli sono disponibili in bottiglie o lattine di diversi formati, con possibilità di etichettatura personalizzata, oltre alla fornitura di olio sfuso</t>
  </si>
  <si>
    <t>OLEIFICIO COPPINI ANGELO S.P.A</t>
  </si>
  <si>
    <t>https://catalogo.fiereparma.it/?p=165990&amp;f=tuttofood-2026</t>
  </si>
  <si>
    <t>https://catalogo.fiereparma.it/azienda/oleificio-coppini-angelo-spa/?f=tuttofood-2026</t>
  </si>
  <si>
    <t>STRADA DI RECENTINO, 80</t>
  </si>
  <si>
    <t>05100</t>
  </si>
  <si>
    <t>00390744813778</t>
  </si>
  <si>
    <t>info@coppini.com</t>
  </si>
  <si>
    <t>http://www.coppini.com</t>
  </si>
  <si>
    <t>Dal 1955 la famiglia Coppini di Terni (Umbria, Italia) produce oli extra vergini di oliva di qualità. I punti di forza dell'Oleificio Coppini sono: una vasta gamma di oli con etichette illustrate impattanti e distintive, una produzione da energia solare, un laboratorio di analisi interno all'avanguardia, know-how oleario da oltre 70 anni, le migliori certificazioni di settore (BIO, BRC, IFS, HALAL, KOSHER, ISO 14001, ISO 22005 e in arrivo la SA8000), servizi di export e nella logistica verso oltre 45 Paesi. Coppini è l'autentica marca familiare italiana di oli, distintiva ed affidabile.</t>
  </si>
  <si>
    <t>OLEIFICIO COSTA GAETANO</t>
  </si>
  <si>
    <t>https://catalogo.fiereparma.it/?p=187259&amp;f=tuttofood-2026</t>
  </si>
  <si>
    <t>https://catalogo.fiereparma.it/azienda/regione-siciliana-assessorato-regionale-dellagricoltura-dello-sviluppo-rurale-e-della-pesca/oleificio-costa-gaetano/?f=tuttofood-2026</t>
  </si>
  <si>
    <t>VIA PALERMO N.122</t>
  </si>
  <si>
    <t>3533180478</t>
  </si>
  <si>
    <t>chiaraestero.oleificiocosta@hotmail.com</t>
  </si>
  <si>
    <t>https://www.olioextraverginedelletna.it/</t>
  </si>
  <si>
    <t>Oleificio Francesco Costa è un’azienda siciliana situata alle pendici dell’Etna, specializzata nella produzione di olio extravergine di oliva e condimenti aromatizzati di alta qualità. L’azienda unisce tradizione e innovazione, selezionando con cura materie prime locali e lavorandole nel proprio frantoio con metodi naturali e controllati. I prodotti, ottenuti anche tramite molitura congiunta con agrumi, erbe e spezie, si distinguono per autenticità, intensità aromatica e legame con il territorio, valorizzando i profumi e i sapori tipici della cucina mediterranea.</t>
  </si>
  <si>
    <t>OLEIFICIO DELL'ORTO SAS</t>
  </si>
  <si>
    <t>https://catalogo.fiereparma.it/?p=169517&amp;f=tuttofood-2026</t>
  </si>
  <si>
    <t>https://catalogo.fiereparma.it/azienda/oleificio-dellorto-sas/?f=tuttofood-2026</t>
  </si>
  <si>
    <t>VIA ISCA 12</t>
  </si>
  <si>
    <t>OLIVETO CITRA</t>
  </si>
  <si>
    <t>3392851683</t>
  </si>
  <si>
    <t>info@oleificiodellorto.it</t>
  </si>
  <si>
    <t>http://www.oleificiodellorto.it</t>
  </si>
  <si>
    <t>L19b</t>
  </si>
  <si>
    <t>DELL'ORTO OLIVETO CITRA 1870       OLIO EXTRAVERGINE DI OLIVA BIO-DOP- AROMATIZZATI</t>
  </si>
  <si>
    <t>Dell'ORTO, Pregiato olio extravergine di oliva. Da oltre 150 anni trasformiamo passione e tradizione in eccellenza. Un olio che nasce dalla terra, dalla storia e dall’esperienza della famiglia Dell’Orto, custodita e tramandata nel tempo. Dalla raccolta manuale alle moderne tecnologie di estrazione a freddo, ogni passo è guidato dalla ricerca della qualità assoluta. I fratelli Polidoro e Sergio Dell'orto, i quali, orgogliosi dei loro avi ed esperti  delle nuove tecnologie  di lavorazione, producono oli extravergine di oliva,  Bio, Dop e oli aromatizzati naturalmente</t>
  </si>
  <si>
    <t>OLEIFICIO GABRIELE ALBERTO</t>
  </si>
  <si>
    <t>https://catalogo.fiereparma.it/?p=191608&amp;f=tuttofood-2026</t>
  </si>
  <si>
    <t>https://catalogo.fiereparma.it/azienda/regione-siciliana-assessorato-regionale-delle-attivita-produttive-2/oleificio-gabriele-alberto-2/?f=tuttofood-2026</t>
  </si>
  <si>
    <t>CONTRADA LENTINA N°1</t>
  </si>
  <si>
    <t>91015</t>
  </si>
  <si>
    <t>CUSTONACI</t>
  </si>
  <si>
    <t>+ 39 3896974660</t>
  </si>
  <si>
    <t>gabroil@hotmail.com</t>
  </si>
  <si>
    <t>https://www.olio02.it</t>
  </si>
  <si>
    <t>0.2</t>
  </si>
  <si>
    <t>Il Frantoio Gabriele è un’azienda familiare siciliana attiva dal 1949, oggi guidata dalla terza generazione, Laura e Pietro. Situato nella Sicilia occidentale, unisce tradizione e innovazione nella produzione di olio extra vergine di oliva di alta qualità, seguendo l’intero processo dalla raccolta alla spremitura a freddo. Da un olio con un tasso di acidità di 0.2 nasce il loro brand distintivo. Con una forte vocazione internazionale, propone linee dedicate Horeca e retail, tra cui la nuova Linea Colorata verniciata e numerose novità che esprimono creatività, territorio e cultura mediterranea.</t>
  </si>
  <si>
    <t>OLEIFICIO GUCCIONE SRL</t>
  </si>
  <si>
    <t>https://catalogo.fiereparma.it/?p=187363&amp;f=tuttofood-2026</t>
  </si>
  <si>
    <t>https://catalogo.fiereparma.it/azienda/regione-siciliana-assessorato-regionale-dellagricoltura-dello-sviluppo-rurale-e-della-pesca/oleificio-guccione-srl/?f=tuttofood-2026</t>
  </si>
  <si>
    <t>C/DA PONTE SNC</t>
  </si>
  <si>
    <t>+39 3392172500</t>
  </si>
  <si>
    <t>info@oleificioguccione.it</t>
  </si>
  <si>
    <t>https://oleificioguccione.it</t>
  </si>
  <si>
    <t>Oleificio Guccione produce oli extra vergine di oliva di alta qualità nel cuore della Sicilia, a Chiaramonte Gulfi, zona storicamente riconosciuta per la produzione dei migliori oli dell’isola, unendo tradizione artigianale, tecnologia e visione contemporanea. L’azienda valorizza le principali cultivar del territorio con un approccio sostenibile e attento alla filiera, dando vita ogni anno a oli premiati e apprezzati per il loro profilo autentico ed equilibrato. Guccione costruisce un’identità riconoscibile, trovando spazio nella migliore ristorazione e nei contesti retail più qualificati.</t>
  </si>
  <si>
    <t>OLEIFICIO LU TRAPPITU SOC. AGR. S.R.L.</t>
  </si>
  <si>
    <t>https://catalogo.fiereparma.it/?p=191706&amp;f=tuttofood-2026</t>
  </si>
  <si>
    <t>https://catalogo.fiereparma.it/azienda/regione-siciliana-assessorato-regionale-delle-attivita-produttive-2/oleificio-lu-trappitu-soc-agr-s-r-l/?f=tuttofood-2026</t>
  </si>
  <si>
    <t>VIA PRAMPOLINI NR 39</t>
  </si>
  <si>
    <t>371 427 1596</t>
  </si>
  <si>
    <t>Siamo olivicoltori con un'azienda di circa 10 ettari e moliamo le nel nostro frantoio, in modo da permetterci di lavorarle entro 12 ore dalla raccolta. Coltiviamo le seguenti varietà di olive: Moresca (alberi secolari), Biancolilla e Nocellara del Belice. Siamo certificati biologici da ICEA</t>
  </si>
  <si>
    <t>OLEIFICIO MAMBUCA SRL</t>
  </si>
  <si>
    <t>https://catalogo.fiereparma.it/?p=178634&amp;f=tuttofood-2026</t>
  </si>
  <si>
    <t>https://catalogo.fiereparma.it/azienda/oleificio-mambuca-srl/?f=tuttofood-2026</t>
  </si>
  <si>
    <t>VIA ROMA, 1</t>
  </si>
  <si>
    <t>CASTELCIVITA</t>
  </si>
  <si>
    <t>0899341216</t>
  </si>
  <si>
    <t>logistica@oleificiomambuca.com</t>
  </si>
  <si>
    <t>https://oleificiomambuca.com/</t>
  </si>
  <si>
    <t>Aceto Balsamico | Aceto di vino | Aceto DOP Balsamico | Aceto Mele | Fagioli | Olii Aromatizzati | Olio di Semi | Olio Extravergine Oliva | Olio Extravergine Oliva DOP | Olio Oliva | Olive | Passata di Pomodoro e polpa | Passata di Pomodoro e polpa in vetro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Pelati e Pomodorini Lattina | Pomodoro concentrato | Riso Bianco | Sottaceti | Sottoli | Spalmabili base cioccolato | Spalmabili base nocciola | Succo di Limone | Sughi Pronti | Sughi Pronti Pesto</t>
  </si>
  <si>
    <t>Da oltre tre generazioni Oleificio Mambuca srl produce olio nel cuore di Castelcivita, Salerno. L’olio d’oliva per noi è patrimonio, cultura e identità. Accanto alla produzione storica, presentiamo Tenuta Elisa, il nuovo brand nato per rispondere a una crescente domanda internazionale di autenticità. Una gamma che include olio extravergine, pomodori, legumi, sott'aceti, pasta e specialità selezionate, realizzate nel rispetto della terra, della filiera e dei più alti standard qualitativi.</t>
  </si>
  <si>
    <t>OLEIFICIO PRINCIPE DI TERRASI ROSA</t>
  </si>
  <si>
    <t>https://catalogo.fiereparma.it/?p=191301&amp;f=tuttofood-2026</t>
  </si>
  <si>
    <t>https://catalogo.fiereparma.it/azienda/libero-consorzio-comunale-di-agrigento/oleificio-principe-di-terrasi-rosa/?f=tuttofood-2026</t>
  </si>
  <si>
    <t>CONTRADA AGNELLARO SNC</t>
  </si>
  <si>
    <t>3881696164</t>
  </si>
  <si>
    <t>info@olioprincipe.it</t>
  </si>
  <si>
    <t>https://www.olioprincipe.it/</t>
  </si>
  <si>
    <t>OLIO PRINCIPE</t>
  </si>
  <si>
    <t>OLEIFICIO SAN CALOGERO - REGNO DEGLI ULIVI</t>
  </si>
  <si>
    <t>https://catalogo.fiereparma.it/?p=191308&amp;f=tuttofood-2026</t>
  </si>
  <si>
    <t>https://catalogo.fiereparma.it/azienda/libero-consorzio-comunale-di-agrigento/oleificio-san-calogero-regno-degli-ulivi/?f=tuttofood-2026</t>
  </si>
  <si>
    <t>CONTRADA TABATI SN</t>
  </si>
  <si>
    <t>+39 3913614995</t>
  </si>
  <si>
    <t>export@regnodegliulivi.it</t>
  </si>
  <si>
    <t>https://www.regnodegliulivi.it</t>
  </si>
  <si>
    <t>REGNO DEGLI ULIVI</t>
  </si>
  <si>
    <t>La Sicilia, “Regno degli Ulivi”, terra di miti e leggende, custodisce da millenni un prezioso patrimonio: l'ulivo. Simbolo delle radici della famiglia Santangelo, che ancora sente quel legame essenziale con il passato e lavora nel rispetto dell'artigianalità e delle tradizioni. Allo stesso tempo, una politica di rinnovamento ha proiettato l'azienda verso il futuro e i mercati internazionali. L'assortimento di condimenti a base di EVOO, ricchi di valori nutrizionali e sfumature sensoriali, vanta una qualità che si è affinata nel tempo grazie a una costante crescita professionale.</t>
  </si>
  <si>
    <t>OLEIFICIO SPERONI SRL</t>
  </si>
  <si>
    <t>https://catalogo.fiereparma.it/?p=13013&amp;f=tuttofood-2026</t>
  </si>
  <si>
    <t>https://catalogo.fiereparma.it/azienda/oleificio-speroni-srl/?f=tuttofood-2026</t>
  </si>
  <si>
    <t>FRAZIONE S. MARGHERITA 28</t>
  </si>
  <si>
    <t>43036</t>
  </si>
  <si>
    <t>FIDENZA</t>
  </si>
  <si>
    <t>0039052463102</t>
  </si>
  <si>
    <t>info@oleificiosperoni.it</t>
  </si>
  <si>
    <t>http://www.oleificiosperoni.it</t>
  </si>
  <si>
    <t>Dal 1954, Oleificio Speroni produce oli di alta qualità nel cuore della Food Valley di Parma. Uniamo tradizione familiare e tecnologie all’avanguardia, con una capacità produttiva di 32 milioni di litri annui e 3.500 tonnellate di stoccaggio. Offriamo oli extravergine di oliva e oli vegetali per il retail, il private label e l’industria alimentare, garantendo qualità costante, processi certificati e massima affidabilità.</t>
  </si>
  <si>
    <t>OLEIFICIO TERRANO SAS</t>
  </si>
  <si>
    <t>https://catalogo.fiereparma.it/?p=187249&amp;f=tuttofood-2026</t>
  </si>
  <si>
    <t>https://catalogo.fiereparma.it/azienda/regione-siciliana-assessorato-regionale-dellagricoltura-dello-sviluppo-rurale-e-della-pesca/oleificio-terrano-sas/?f=tuttofood-2026</t>
  </si>
  <si>
    <t>VIA ROMA 8</t>
  </si>
  <si>
    <t>90030</t>
  </si>
  <si>
    <t>VILLAFRATI</t>
  </si>
  <si>
    <t>3488551368</t>
  </si>
  <si>
    <t>info@oleificioterrano.it</t>
  </si>
  <si>
    <t>http://www.oleificioterrano.it</t>
  </si>
  <si>
    <t>Olio extravergine di oliva siciliano Premium</t>
  </si>
  <si>
    <t>OLEIFICIO TIMPERIO MICHELE &amp; FIGLI SNC</t>
  </si>
  <si>
    <t>https://catalogo.fiereparma.it/?p=181384&amp;f=tuttofood-2026</t>
  </si>
  <si>
    <t>https://catalogo.fiereparma.it/azienda/agenzia-regionale-per-lo-sviluppo-agricolo-rurale-e-della-pesca-arsarp/oleificio-timperio-michele-figli-snc-2/?f=tuttofood-2026</t>
  </si>
  <si>
    <t>CORSO VITTORIO EMANUELE, 19</t>
  </si>
  <si>
    <t>86044</t>
  </si>
  <si>
    <t>COLLETORTO</t>
  </si>
  <si>
    <t>00390874730191</t>
  </si>
  <si>
    <t>info@timperio.co</t>
  </si>
  <si>
    <t>https://www.timperio.co/</t>
  </si>
  <si>
    <t>TIMPERIO</t>
  </si>
  <si>
    <t>Da quattro generazioni, Timperio è specializzata nella produzione di olio extra vergine di oliva da olive Gentile Nera di Colletorto e oli aromatizzati. Il nostro impianto di produzione altamente tecnologico a ciclo continuo in Molise ci consente di molire entro 12 ore dalla raccolta in campo, preservando qualità e alto contenuto fenolico delle nostre produzioni. Timperio oggi esporta in paesi come USA, Canada, Polonia e Singapore.</t>
  </si>
  <si>
    <t>OLEIFICIO TOSCANO MORETTINI SRL</t>
  </si>
  <si>
    <t>https://catalogo.fiereparma.it/?p=13010&amp;f=tuttofood-2026</t>
  </si>
  <si>
    <t>https://catalogo.fiereparma.it/azienda/oleificio-toscano-morettini-s-r-l/?f=tuttofood-2026</t>
  </si>
  <si>
    <t>VIA XXV APRILE 121</t>
  </si>
  <si>
    <t>52048</t>
  </si>
  <si>
    <t>MONTE SAN SAVINO</t>
  </si>
  <si>
    <t>+390575810040</t>
  </si>
  <si>
    <t>info@morettini.it</t>
  </si>
  <si>
    <t>http://www.morettini.com</t>
  </si>
  <si>
    <t>FRANTOIO DI SAN GIMIGNANO | SUPREVO MUSEO DELL'OLIO</t>
  </si>
  <si>
    <t>Dal 1950 produciamo, confezioniamo e commercializziamo olio extra vergine d’oliva di alta qualità. Nel nostro catalogo sono presenti oli DOP, IGP e BIO, oltre a selezioni più commerciali, che distribuiamo in Italia e all’estero a importatori, distributori, grossisti, gdo, retail e horeca, a marchio Morettini o con private label. A oltre 75 anni dalla nostra fondazione, vantiamo due modernissimi frantoi di proprietà, una produzione in espansione, elevati standard di stoccaggio, efficienti linee di confezionamento, un museo e percorsi interattivi dedicati al mondo dell’olivo e dell’olio.</t>
  </si>
  <si>
    <t>OLEIFICIO ZUCCHI SPA</t>
  </si>
  <si>
    <t>https://catalogo.fiereparma.it/?p=13008&amp;f=tuttofood-2026</t>
  </si>
  <si>
    <t>https://catalogo.fiereparma.it/azienda/oleificio-zucchi-spa/?f=tuttofood-2026</t>
  </si>
  <si>
    <t>VIA ACQUAVIVA 12</t>
  </si>
  <si>
    <t>00390372532111</t>
  </si>
  <si>
    <t>rp@zucchi.com</t>
  </si>
  <si>
    <t>http://www.zucchi.com</t>
  </si>
  <si>
    <t>B05</t>
  </si>
  <si>
    <t>Aceto Balsamico | Aceto di vino | Aceto DOP Balsamico | Aceto Mele | Olii Aromatizzati | Olio di Semi | Olio Extravergine Oliva | Olio Oliva</t>
  </si>
  <si>
    <t>Oleificio Zucchi nasce nel 1810 come attività artigianale a conduzione familiare. Nel corso degli anni, sotto la guida della famiglia Zucchi, l’azienda diventa una realtà industriale e commerciale di primaria importanza nel settore oleario, sia in Italia che all’estero. L’approccio innovativo e l’alta qualità dei suoi prodotti, accanto all’impegno per la valorizzazione e lo sviluppo del comparto, rendono Oleificio Zucchi un punto di riferimento nel mondo dell’olio e un partner affidabile del trade</t>
  </si>
  <si>
    <t>https://catalogo.fiereparma.it/?p=106118&amp;f=tuttofood-2026</t>
  </si>
  <si>
    <t>https://catalogo.fiereparma.it/azienda/oleum-sicilia/?f=tuttofood-2026</t>
  </si>
  <si>
    <t>CONTRADA GIANVICARIO SNC</t>
  </si>
  <si>
    <t>90088</t>
  </si>
  <si>
    <t>SAN CIPIRELLO</t>
  </si>
  <si>
    <t>+39 091 347437</t>
  </si>
  <si>
    <t>oleum.sicilia@gmail.com</t>
  </si>
  <si>
    <t>https://www.oleumsicilia.com/</t>
  </si>
  <si>
    <t>NATOLIO/BIOH/TRINAKO</t>
  </si>
  <si>
    <t>Oleum Sicilia Soc. Coop. a r.l. è una organizzazione di produttori olivicoli siciliani, che oggi riunisce oltre 3.000 aziende agricole singole e oltre 1.000 associate sotto altre cooperative aderenti. Da sempre la finalità principe dell’Oleum Sicilia è quella di sostenere, promuovere e valorizzare l’olivicoltura, dielevarne gli standard qualitativi, di favorire l’introduzione di tecniche innovative negli impianti olivicoli dei propri associati e nell’intero ciclo produttivo. Oleum Sicilia produce, seleziona, imbottiglia e commercializza con proprio marchio, l’olio evo IGP SICILIA, BIO E ITA.</t>
  </si>
  <si>
    <t>OLICA SOC COOP AGRICOLA</t>
  </si>
  <si>
    <t>https://catalogo.fiereparma.it/?p=188385&amp;f=tuttofood-2026</t>
  </si>
  <si>
    <t>https://catalogo.fiereparma.it/azienda/italia-olivicola-scarl/olica-soc-coop-agricola/?f=tuttofood-2026</t>
  </si>
  <si>
    <t>VIALE MAGNA GRECIA 51 B</t>
  </si>
  <si>
    <t>3346839842</t>
  </si>
  <si>
    <t>saveriocalio@tiscali.it</t>
  </si>
  <si>
    <t>http:// www.olica.it</t>
  </si>
  <si>
    <t>OLICAV SRL</t>
  </si>
  <si>
    <t>https://catalogo.fiereparma.it/?p=121894&amp;f=tuttofood-2026</t>
  </si>
  <si>
    <t>https://catalogo.fiereparma.it/azienda/olicav-srl/?f=tuttofood-2026</t>
  </si>
  <si>
    <t>LUNGARNO PACINOTTI 35 - SAN ROMANO</t>
  </si>
  <si>
    <t>56020</t>
  </si>
  <si>
    <t>MONTOPOLI IN VAL D'ARNO</t>
  </si>
  <si>
    <t>0039 0571520270</t>
  </si>
  <si>
    <t>olicav@olicav.it</t>
  </si>
  <si>
    <t>https://olicav.it/</t>
  </si>
  <si>
    <t>AMORITALY | SPEZIEMANIA | STILGUSTO</t>
  </si>
  <si>
    <t>Altre Conserve Pesce Altre Cons. Ittiche | Altri Prodotti da Ricorrenza | Altro | Biscotti Secchi | Caramelle al Latte, Toffee e Mou | Caramelle Dure Ripiene - Fondenti - Gelée - Gommose | Cesti e Cassette Regalo | Confetture | Marmellate | Olii Aromatizzati | Olio Extravergine Oliva | Pate e Spalmabili Salati | Ricorrenze Forno | Sostituti del pane | Sottoli | Spalmabili Vegetali | Sughi Pronti | Sughi Pronti Pesto</t>
  </si>
  <si>
    <t>Olicav srl è un’azienda toscana che nasce con l’obiettivo di portare in tavola i migliori prodotti alimentari italiani. Una tra le attività principali è la preparazione di confezioni regalo affiancata alla vendita di prodotti alimentari a marchio proprio, AMORITALY, accuratamente selezionati. Offre ai propri clienti la possibilità di PRIVATE LABEL. Grazie ad un’organizzazione ben strutturata offre anche il servizio di CO-PACKING</t>
  </si>
  <si>
    <t>OLIO ANFOSSO SRL</t>
  </si>
  <si>
    <t>https://catalogo.fiereparma.it/?p=178819&amp;f=tuttofood-2026</t>
  </si>
  <si>
    <t>https://catalogo.fiereparma.it/azienda/olio-anfosso-srl/?f=tuttofood-2026</t>
  </si>
  <si>
    <t>VIA IV NOVEMBRE, 95</t>
  </si>
  <si>
    <t>018352418</t>
  </si>
  <si>
    <t>anfosso@olioanfosso.it</t>
  </si>
  <si>
    <t>http://www.olioanfosso.com/</t>
  </si>
  <si>
    <t>ANFOSSO</t>
  </si>
  <si>
    <t>Aceto Balsamico | Aceto DOP Balsamico | Olii Aromatizzati | Olio Extravergine Oliva | Olio Extravergine Oliva DOP | Olio Oliva | Olive | Preparati e semilavorati vegetali | Salse Fredde | Sottaceti | Sottoli | Spalmabili Vegetali | Sughi Pronti | Sughi Pronti Freschi Pesto | Sughi Pronti Pesto</t>
  </si>
  <si>
    <t>OLIO APPO</t>
  </si>
  <si>
    <t>https://catalogo.fiereparma.it/?p=188372&amp;f=tuttofood-2026</t>
  </si>
  <si>
    <t>https://catalogo.fiereparma.it/azienda/italia-olivicola-scarl/appo-soc-coop-agricola/?f=tuttofood-2026</t>
  </si>
  <si>
    <t>VIA B. BUOZZI 34</t>
  </si>
  <si>
    <t>VITERBO</t>
  </si>
  <si>
    <t>3484727294</t>
  </si>
  <si>
    <t>info@olioappo.it</t>
  </si>
  <si>
    <t>https://www.olioappo.it/</t>
  </si>
  <si>
    <t>OLIO ARKÈ E NATURA DI DILIBERTO SALVATORE E.M. &amp; C. S.A.S.</t>
  </si>
  <si>
    <t>https://catalogo.fiereparma.it/?p=191616&amp;f=tuttofood-2026</t>
  </si>
  <si>
    <t>https://catalogo.fiereparma.it/azienda/regione-siciliana-assessorato-regionale-delle-attivita-produttive-2/olio-arke-e-natura-di-diliberto-salvatore-e-m-c-s-a-s-2/?f=tuttofood-2026</t>
  </si>
  <si>
    <t>C.DA GROTTA D'ACQUA - SERRADIFALCO</t>
  </si>
  <si>
    <t>93010</t>
  </si>
  <si>
    <t>SERRADIFALCO</t>
  </si>
  <si>
    <t>+393883495895</t>
  </si>
  <si>
    <t>info@olioarke.it</t>
  </si>
  <si>
    <t>https://www.olioarke.it/it/</t>
  </si>
  <si>
    <t>ARKÈ | ARKÈ BIO | ARKÈ IGP SICILIA | KORA</t>
  </si>
  <si>
    <t>Olii Aromatizzati | Olio Extravergine Oliva | Olio Extravergine Oliva DOP | Olio Oliva | Olive</t>
  </si>
  <si>
    <t>Arkè è un’azienda familiare che da tre generazioni produce olio extra vergine d’oliva nel centro della Sicilia. Seguiamo direttamente ogni fase della filiera: dalla raccolta al ritiro quotidiano delle olive, dalla molitura al confezionamento.Ci troviamo nelle colline del centro Sicilia, dove un clima ideale e un ambiente incontaminato rendono unici, sani e riconoscibili i nostri extra-vergini. Produciamo solo extra-vergine di alta qualità in 4 referenze: un Bio Monovarietale, un Igp Sicilia, e 2 blend Inoltre da qualche anno abbiamo anche affiancato 5 Oli Aromatizzati.</t>
  </si>
  <si>
    <t>OLIO BOERI</t>
  </si>
  <si>
    <t>https://catalogo.fiereparma.it/?p=179556&amp;f=tuttofood-2026</t>
  </si>
  <si>
    <t>https://catalogo.fiereparma.it/azienda/azienda-speciale-promoriviere-di-liguria/olio-boeri-2/?f=tuttofood-2026</t>
  </si>
  <si>
    <t>VIALE DELLA RIMEMBRANZA 34</t>
  </si>
  <si>
    <t>+39 0184 475301</t>
  </si>
  <si>
    <t>alessandro@olioboeri.com</t>
  </si>
  <si>
    <t>https://www.olioboeri.com</t>
  </si>
  <si>
    <t>Olii Aromatizzati | Olio Extravergine Oliva | Olio Extravergine Oliva DOP | Olio Oliva | Olive | Sottoli | Spalmabili Vegetali | Sughi Pronti | Sughi Pronti Pesto</t>
  </si>
  <si>
    <t>Olio Boeri è prima di tutto una storia di famiglia. Siamo frantoiani da 5 generazioni, da oltre 120 anni attraverso il profumo dei nostri prodotti raccontiamo l'unicità della Liguria, di Taggia e dell'Oliva Taggiasca.  Produciamo oli extravergini, olive Taggiasche e altri prodotti tipici di alta qualità, con grande passione e attenzione, gestendo tutta la filiera produttiva. Alessandro e Federica, quinta generazione dell’azienda, hanno come missione portare il nome della famiglia e del proprio territorio in tutto il mondo</t>
  </si>
  <si>
    <t>OLIO CALVI</t>
  </si>
  <si>
    <t>https://catalogo.fiereparma.it/?p=179412&amp;f=tuttofood-2026</t>
  </si>
  <si>
    <t>https://catalogo.fiereparma.it/azienda/azienda-speciale-promoriviere-di-liguria/olio-calvi/?f=tuttofood-2026</t>
  </si>
  <si>
    <t>VIA GARESSIO 56</t>
  </si>
  <si>
    <t>+393357236335</t>
  </si>
  <si>
    <t>POSTA@OLIOCALVI.IT</t>
  </si>
  <si>
    <t>http://www.oliocalvi.it</t>
  </si>
  <si>
    <t>Olii Aromatizzati | Olio Extravergine Oliva | Olio Extravergine Oliva DOP | Olio Oliva | Olive | Prodotti ittici/frutti di mare | Sottoli | Sughi Pronti Pesto</t>
  </si>
  <si>
    <t>L'Azienda Olio Calvi è nata nel 1921 ad opera di Giuseppe Calvi: è situata ad Imperia, Liguria Occidentale. Oggi ne sono titolari Gianni e Luca Calvi. Le nostre linee guida sono semplici: alta qualità, prodotti buoni e naturali, rispetto delle ricette tradizionali, confezioni eleganti, servizio. Abbiamo un nostro frantoio, situato a Pontedassio (IM): un impianto moderno ed efficiente, studiato per ottenere il massimo dalle olive. Ed abbiamo una azienda agricola, biologica, sulle colline alle spalle di Imperia. Visitate www.oliocalvi.it per maggiori info sui nostri prodotti</t>
  </si>
  <si>
    <t>OLIO CENTONZE SRL</t>
  </si>
  <si>
    <t>https://catalogo.fiereparma.it/?p=178575&amp;f=tuttofood-2026</t>
  </si>
  <si>
    <t>https://catalogo.fiereparma.it/azienda/azienda-agricola-centonze-antonino-2/?f=tuttofood-2026</t>
  </si>
  <si>
    <t>SS115, 103</t>
  </si>
  <si>
    <t>commerciale@oliocentonze.com</t>
  </si>
  <si>
    <t>https://www.oliocentonze.com/</t>
  </si>
  <si>
    <t>Aceto di vino | Farine Grano Duro | Frutta fresca | Olii Aromatizzati | Olio Extravergine Oliva | Olio Extravergine Oliva DOP | Pasta di Semola Integrale | Sughi Pronti | Sughi Pronti Pesto</t>
  </si>
  <si>
    <t>OLIO CORVINO</t>
  </si>
  <si>
    <t>https://catalogo.fiereparma.it/?p=186412&amp;f=tuttofood-2026</t>
  </si>
  <si>
    <t>https://catalogo.fiereparma.it/azienda/agenzia-di-sviluppo-azienda-speciale-della-camera-di-commercio-di-chieti-e-pescara/olio-corvino/?f=tuttofood-2026</t>
  </si>
  <si>
    <t>VIA SAN MICHELE 21</t>
  </si>
  <si>
    <t>66054</t>
  </si>
  <si>
    <t>VASTO</t>
  </si>
  <si>
    <t>3356457456</t>
  </si>
  <si>
    <t>COLLINE D'ABRUZZO</t>
  </si>
  <si>
    <t>Dal 1930, l’olio Corvino racconta l’eccellenza dell’Alto Vastese. La nostra missione, nata con Antonio e guidata oggi da Nicola, unisce piccole realtà locali e olivi secolari tra colline e mare. Pionieri del biologico certificato ICEA, proteggiamo la biodiversità senza pesticidi o diserbanti. Il 2026 segna una svolta: a ottobre inaugureremo il nuovo frantoio di proprietà, sintesi tra tecnologia e saper fare antico. Scoprite in anteprima a Tutto Food il sapore di una storia che si rinnova nel segno della purezza e del rispetto per la terra.</t>
  </si>
  <si>
    <t>OLIO DANTE SPA</t>
  </si>
  <si>
    <t>https://catalogo.fiereparma.it/?p=151635&amp;f=tuttofood-2026</t>
  </si>
  <si>
    <t>https://catalogo.fiereparma.it/azienda/olio-dante-spa/?f=tuttofood-2026</t>
  </si>
  <si>
    <t>VIA CHIARAVALLE 7</t>
  </si>
  <si>
    <t>00390824894141</t>
  </si>
  <si>
    <t>info@oliodante.it</t>
  </si>
  <si>
    <t>http://www.oliodante.com</t>
  </si>
  <si>
    <t>LUPI | OIO | OLITA | TOPAZIO</t>
  </si>
  <si>
    <t>Aceto Balsamico | Aceto di vino | Aceto DOP Balsamico | Aceto Mele | Olii Aromatizzati | Olio di Semi | Olio Extravergine Oliva | Olio Oliva | Sughi Pronti Pesto</t>
  </si>
  <si>
    <t>Con oltre 100 anni di esperienza, oggi Olio Dante S.p.A. è uno dei principali produttori di oli alimentari nello scenario internazionale, con le più importanti etichette storiche italiane: oltre a Dante, Lupi, Olita, OiO, Topazio, GiCo. L’azienda vanta un moderno impianto di produzione a Montesarchio (Benevento), esteso su una superficie di 50.000 metri quadrati, con un completo ciclo produttivo interno; un Laboratorio di Controllo Qualità di alto livello; un sistema di gestione per la qualità, certificato secondo gli standard internazionali.</t>
  </si>
  <si>
    <t>OLIO GUGLIELMI</t>
  </si>
  <si>
    <t>https://catalogo.fiereparma.it/?p=149744&amp;f=tuttofood-2026</t>
  </si>
  <si>
    <t>https://catalogo.fiereparma.it/azienda/guglielmi-saverio-snc/?f=tuttofood-2026</t>
  </si>
  <si>
    <t>VIA CANOSA</t>
  </si>
  <si>
    <t>+39883591815</t>
  </si>
  <si>
    <t>info@olioguglielmi.it</t>
  </si>
  <si>
    <t>https://olioguglielmi.it</t>
  </si>
  <si>
    <t>Azienda a tradizione familiare che produce in Puglia dal 1954, un olio extra vergine di oliva di assoluta eccellenza e con molteplici sfumature di gusto, partendo dalla coltivazione di 200 ettari con 80.000 piante, le cui olive vengono molite nel proprio frantoio che utilizza tecniche all’avanguardia di estrazione a freddo e conservazione sotto azoto. Tutto questo si traduce nella garanzia di un prodotto con sapori e profumi inconfondibili, derivanti da tecniche di molitura perfezionate nel tempo, premiato a livello internazionale, esportato in oltre 40 paesi nei migliori corner gourmet.</t>
  </si>
  <si>
    <t>OLIO LAMANTEA SRL</t>
  </si>
  <si>
    <t>https://catalogo.fiereparma.it/?p=178793&amp;f=tuttofood-2026</t>
  </si>
  <si>
    <t>https://catalogo.fiereparma.it/azienda/olio-lamantea-srl/?f=tuttofood-2026</t>
  </si>
  <si>
    <t>VIA LANCELLOTTI 8</t>
  </si>
  <si>
    <t>+390809648072</t>
  </si>
  <si>
    <t>info@oliolamantea.it</t>
  </si>
  <si>
    <t>https://www.oliolamantea.it/</t>
  </si>
  <si>
    <t>Dal 1950 la famiglia Lamantea coltiva l’antica tradizione della molitura delle olive, frutto pregiato dei secolari uliveti di loro proprietà. Oggi l’azienda Lamantea possiede ben tre diversi tipi di uliveti di varietà, Coratina, Ogliarola, Nocellara e Leccio del Corno, da cui si ottiene un olio extra vergine di alta qualità. Nel 2003, grazie alle idee imprenditoriali dei figli, nasce il marchio LAMANTEA. L’azienda Lamantea, grazie alla sua competenza e alla qualità del suo prodotto, può oggi contare su un nutrito pacchetto clienti, sparso su tutto il territorio nazionale ed estero.</t>
  </si>
  <si>
    <t>OLIO LEVANTE SRL</t>
  </si>
  <si>
    <t>https://catalogo.fiereparma.it/?p=152243&amp;f=tuttofood-2026</t>
  </si>
  <si>
    <t>https://catalogo.fiereparma.it/azienda/olio-levante-srl/?f=tuttofood-2026</t>
  </si>
  <si>
    <t>VIA BARLETTA 238</t>
  </si>
  <si>
    <t>+390883595149</t>
  </si>
  <si>
    <t>info@levante.it</t>
  </si>
  <si>
    <t>https://levante.it</t>
  </si>
  <si>
    <t>LA MASSERIA | MISTER CHEF</t>
  </si>
  <si>
    <t>Levante nasce da una tradizione solida e ben radicata nel territorio, le cui radici affondano nella passione per un’arte antica. Con attenzione e dedizione, l’azienda produce olio extra vergine di oliva di qualità, valorizzando e trasmettendo la competenza acquisita nel corso delle generazioni. L’esperienza maturata nel tempo ha permesso di affinare tecniche produttive che coniugano il rispetto per i metodi di lavorazione tradizionale con l’integrazione di processi innovativi, garantendo un olio extra vergine di oliva che risponda ai più elevati standard qualitativi.</t>
  </si>
  <si>
    <t>OLIO MIO</t>
  </si>
  <si>
    <t>https://catalogo.fiereparma.it/?p=191733&amp;f=tuttofood-2026</t>
  </si>
  <si>
    <t>https://catalogo.fiereparma.it/azienda/regione-siciliana-assessorato-regionale-delle-attivita-produttive-2/olio-mio/?f=tuttofood-2026</t>
  </si>
  <si>
    <t>CONTRADA GIANVICARIO NR SNC</t>
  </si>
  <si>
    <t>90040</t>
  </si>
  <si>
    <t>3492492985</t>
  </si>
  <si>
    <t>info.oliomio2022@gmail.com</t>
  </si>
  <si>
    <t>https://oliomiosicily.com/</t>
  </si>
  <si>
    <t>ANTOLOGIA DELL'AMORE SICILIA | DELLO ZUCCO | ESSENZE DI SICILIA | OLIO MIO ENRICH</t>
  </si>
  <si>
    <t>Altri Alimenti Infanzia | Altri Prodotti da Ricorrenza | Altro | Biscotti Secchi | Cesti e Cassette Regalo | Confetture | Frutta Disidratata | Frutta e Veg. Secchi Mandorle | Frutta Essiccata | Frutta fresca | Kit per Merende Dolci Nr | Olii Aromatizzati | Olio Extravergine Oliva | Olio Extravergine Oliva DOP | Olio Oliva | Olive | Packaging | Passata di Pomodoro e polpa | Passata di Pomodoro e polpa in vetro | Pasticceria Assortita | Pasticceria Sfoglie | Pomodoro concentrato | Ricorrenze Forno | Sottoli | Spalmabili Vegetali | Specialità regionali | Sughi Pronti Pesto | Uova Cioccolato Pasquali | Verdura disidratata</t>
  </si>
  <si>
    <t>La OLIO MIO è una realtà imprenditoriale innovativa e giovane, che affonda le sue radici nella tradizione agricola e culinaria siciliana; nata dalla passione del suo fondatore per i prodotti tipici e dalla sua volontà di valorizzare le eccellenze del territorio. La OLIO MIO offre un assortimento ricco di prodotti simbolo della Sicilia, in grado di donare un’esperienza gastronomica e sensoriale unica ed autentica, proponendo ai consumatori un viaggio tra i sapori, gli aromi e i colori tipici dell’ Isola.</t>
  </si>
  <si>
    <t>OLIO PERLAVITA</t>
  </si>
  <si>
    <t>https://catalogo.fiereparma.it/?p=187580&amp;f=tuttofood-2026</t>
  </si>
  <si>
    <t>https://catalogo.fiereparma.it/azienda/regione-lazio-arsial-agenzia-regionale-per-lo-sviluppo-e-linnovazione-dellagricoltura-del-lazi/il-bagolaro-ssa-2/?f=tuttofood-2026</t>
  </si>
  <si>
    <t>VIA FONTE DELLE CAVOLE, 25</t>
  </si>
  <si>
    <t>00017</t>
  </si>
  <si>
    <t>NEROLA</t>
  </si>
  <si>
    <t>00390774644029</t>
  </si>
  <si>
    <t>ordini@olioperlavita.it</t>
  </si>
  <si>
    <t>https://www.olioperlavita.it</t>
  </si>
  <si>
    <t>OLIO RAINERI</t>
  </si>
  <si>
    <t>https://catalogo.fiereparma.it/?p=178848&amp;f=tuttofood-2026</t>
  </si>
  <si>
    <t>https://catalogo.fiereparma.it/azienda/olio-rinaldi-sas/olio-raineri/?f=tuttofood-2026</t>
  </si>
  <si>
    <t>VIA NAZIONALE SUD 11</t>
  </si>
  <si>
    <t>CHIUSANICO</t>
  </si>
  <si>
    <t>0183 529050</t>
  </si>
  <si>
    <t>export@olioraineri.com</t>
  </si>
  <si>
    <t>https://www.olioraineri.it</t>
  </si>
  <si>
    <t>OLIO MERIGGIO</t>
  </si>
  <si>
    <t>Altre Conserve Pesce Alici-Acciughe | Olio Extravergine Oliva | Olio Extravergine Oliva DOP | Olio Oliva | Salse Fredde | Sughi Pronti Freschi Pesto | Sughi Pronti Pesto | Tonno</t>
  </si>
  <si>
    <t>Per offrire un Olio Extra Vergine di Oliva di prima classe ci concentriamo sui dettagli: dalla cura dei nostri uliveti alla conservazione delle nostre bottiglie fasciate affinché siano protette dalla luce. L'attenzione per la qualità dei prodotti è da sempre uno dei nostri valori fondamentali. Per garantirti sicurezza, trasparenza e qualità riconosciuta a livello globale. Aderiamo ai requisiti del sistema BRC e IFS, nonchè al Consorzio di tutela della D.O.P. Riviera Ligure Riviera dei Fiori. Non servono grandi cose per farsi riconoscere o ricordare.</t>
  </si>
  <si>
    <t>OLIO RANIERI S.R.L. SOCIETA' BENEFIT</t>
  </si>
  <si>
    <t>https://catalogo.fiereparma.it/?p=186198&amp;f=tuttofood-2026</t>
  </si>
  <si>
    <t>https://catalogo.fiereparma.it/azienda/consorzio-il-biologico-societa-cooperativa/olio-ranieri-s-r-l-societa-benefit/?f=tuttofood-2026</t>
  </si>
  <si>
    <t>VIA VITTORINI SN CERBARA</t>
  </si>
  <si>
    <t>06012</t>
  </si>
  <si>
    <t>CITTÀ DI CASTELLO</t>
  </si>
  <si>
    <t>+39 075 8510039</t>
  </si>
  <si>
    <t>INFO@OLIORANIERI.COM</t>
  </si>
  <si>
    <t>https://www.olioranieri.com/</t>
  </si>
  <si>
    <t>ANIMA DI NATURA | EXTRA DI NATURA | PROFUMO DI NATURA</t>
  </si>
  <si>
    <t>Olio Ranieri racconta la storia di una famiglia che da oltre 300 anni si prende cura della terra e dei suoi frutti tra le verdi colline umbre. Una passione che ci spinge ogni giorno a "creare un olio sempre più buono e genuino". Un'attenzione particolare alle Persone, alla crescita sana ed equilibrata della nostra azienda e alla Creazione, convinti che professionalità e alta qualità, onestà e rispetto avranno sempre un posto speciale nel cuore dei nostri stimati Clienti. Dal 1711, la famiglia Ranieri garantisce una produzione sostenibile di Olio Extra Vergine di Oliva di alta qualità</t>
  </si>
  <si>
    <t>OLIO ROI DI BOERI FRANCO</t>
  </si>
  <si>
    <t>https://catalogo.fiereparma.it/?p=13021&amp;f=tuttofood-2026</t>
  </si>
  <si>
    <t>https://catalogo.fiereparma.it/azienda/olio-roi-di-boeri-franco/?f=tuttofood-2026</t>
  </si>
  <si>
    <t>VIA ARGENTINA SUD 1</t>
  </si>
  <si>
    <t>18010</t>
  </si>
  <si>
    <t>BADALUCCO</t>
  </si>
  <si>
    <t>+390184408004</t>
  </si>
  <si>
    <t>andrea@olioroi.com</t>
  </si>
  <si>
    <t>http://www.olioroi.com</t>
  </si>
  <si>
    <t>EXTRA SRL - TAGGIASCO GIN</t>
  </si>
  <si>
    <t>Birre Alcoliche vetro | Distillati | Olii Aromatizzati | Olio Extravergine Oliva | Olio Extravergine Oliva DOP | Olio Oliva | Olive | Sottoli | Spalmabili Vegetali | Sughi Pronti | Sughi Pronti Pesto</t>
  </si>
  <si>
    <t>Fondata nel 1887 a Badalucco, in provincia di Imperia, la nostra azienda familiare è arrivata alla quinta generazione di produttori di olio extravergine di oliva. Da oltre 130 anni, ci dedichiamo con passione alla creazione di un prodotto autentico, rappresentando al meglio la tradizione e il territorio ligure. Con radici profonde nella nostra storia, guardiamo al futuro con l’obiettivo di portare la qualità dell’olio ligure in tutto il mondo. Assieme all'olio potete trovare le pregiate olive Taggiasche, varie tipologie di salse e pesto.</t>
  </si>
  <si>
    <t>OLIO SUD SNC DI GRASSI ADOLFO E FIGLI</t>
  </si>
  <si>
    <t>https://catalogo.fiereparma.it/?p=183672&amp;f=tuttofood-2026</t>
  </si>
  <si>
    <t>https://catalogo.fiereparma.it/azienda/fai-e-g-muraca-srl/olio-sud-snc-di-grassi-adolfo-e-figli/?f=tuttofood-2026</t>
  </si>
  <si>
    <t>VIA SANTA VENERE 1</t>
  </si>
  <si>
    <t>88836</t>
  </si>
  <si>
    <t>COTRONEI</t>
  </si>
  <si>
    <t>096244777</t>
  </si>
  <si>
    <t>https://catalogo.fiereparma.it/?p=13020&amp;f=tuttofood-2026</t>
  </si>
  <si>
    <t>https://catalogo.fiereparma.it/azienda/olitalia-srl/?f=tuttofood-2026</t>
  </si>
  <si>
    <t>VIA ANTONIO MEUCCI 22/A</t>
  </si>
  <si>
    <t>47122</t>
  </si>
  <si>
    <t>00390543794811</t>
  </si>
  <si>
    <t>info@olitalia.it</t>
  </si>
  <si>
    <t>http://www.olitalia.com</t>
  </si>
  <si>
    <t>Olitalia, realtà italiana specializzata in oli e aceti, offre un’ampia gamma di prodotti sia attraverso il canale della distribuzione al dettaglio, sia nel settore della ristorazione, in cui è il leader di mercato in Italia. La proficua relazione con il mondo della ristorazione, grazie a collaborazioni attive con i migliori professionisti e associazioni di settore italiane ed internazionali, e la presenza in mercati di tutti i continenti ne fanno un punto di riferimento per i consumatori di diverse culture, permettendo di rispondere alle esigenze di un mercato complesso e in costante mutamento</t>
  </si>
  <si>
    <t>OLIVE PETRUZZELLI SRL</t>
  </si>
  <si>
    <t>https://catalogo.fiereparma.it/?p=12979&amp;f=tuttofood-2026</t>
  </si>
  <si>
    <t>https://catalogo.fiereparma.it/azienda/olive-petruzzelli-srl/?f=tuttofood-2026</t>
  </si>
  <si>
    <t>VIA FORERO 27</t>
  </si>
  <si>
    <t>+39336857574</t>
  </si>
  <si>
    <t>pietropetruzzelli66@gmail.com</t>
  </si>
  <si>
    <t>http://www.olivepetruzzelli.it</t>
  </si>
  <si>
    <t>N34</t>
  </si>
  <si>
    <t>PETRUZZELLI CONSERVE D'ITALIA</t>
  </si>
  <si>
    <t>La mia azienda da circa 20 anni soddisfa le richieste dei clienti assicurando loro prodotti di qualità superiore, ponendo enfasi sui prodotti di origine italiana come, le olive Bella di Cerignola,  le olive tonde Nocellara, olive Peranzana e Leccino. Siamo riusciti a far apprezzare il made in Italy anche all'estero con grande successo e soddisfazione. Da  circa 4 anni, abbiamo ampliato la nostra gamma di prodotti, inserendo la linea di sott'oli, tarallini e Olio Evo.</t>
  </si>
  <si>
    <t>OLIVETI TERRA DI BARI ORGANIZZAZIONE PRODUTTORI OLIVICOLI SOC. COOP. AGR.</t>
  </si>
  <si>
    <t>https://catalogo.fiereparma.it/?p=189892&amp;f=tuttofood-2026</t>
  </si>
  <si>
    <t>https://catalogo.fiereparma.it/azienda/italia-olivicola-scarl/oliveti-terra-di-bari-organizzazione-produttori-olivicoli-soc-coop-agr/?f=tuttofood-2026</t>
  </si>
  <si>
    <t>VIALE PROF. GIUSEPPE LAZZATI</t>
  </si>
  <si>
    <t>3336793014</t>
  </si>
  <si>
    <t>info@terramaiorum.it</t>
  </si>
  <si>
    <t>https://www.olivetiterradibari.it</t>
  </si>
  <si>
    <t>Frutta e Veg. Secchi Mandorle | Legumi Secchi e Cereali Altri Legumi | Olio Extravergine Oliva | Olio Extravergine Oliva DOP | Snack Salati | Vino bag box | Vino brick | Vino vetro</t>
  </si>
  <si>
    <t>La Società Cooperativa Agricola, denominata O.P. Oliveti Terra di Bari, nasce come Associazione Volontaria Produttori Olivicoli nel 1974. Nel 2006 viene convertita in Oliveti Terra di Bari ottenendo il riconoscimento come O.P. Conta diverse migliaia di imprenditori olivicoli associati ed opera nel mondo olivicolo a livello regionale e nazionale. La principale attività svolta è senz'altro la commercializzazione di olio extravergine di oliva a denominazione DOP e IGP Terra di Bari, Biologico DOP, Biologico IGP.</t>
  </si>
  <si>
    <t>OLIVICOLA DI CANINO SOC. AGR. COOPERATIVA ARL</t>
  </si>
  <si>
    <t>https://catalogo.fiereparma.it/?p=187561&amp;f=tuttofood-2026</t>
  </si>
  <si>
    <t>https://catalogo.fiereparma.it/azienda/regione-lazio-arsial-agenzia-regionale-per-lo-sviluppo-e-linnovazione-dellagricoltura-del-lazi/olivicola-di-canino-soc-agr-cooperativa-arl/?f=tuttofood-2026</t>
  </si>
  <si>
    <t>VIA PIETRO NENNI, 1</t>
  </si>
  <si>
    <t>01011</t>
  </si>
  <si>
    <t>CANINO</t>
  </si>
  <si>
    <t>00390761438095</t>
  </si>
  <si>
    <t>info@olivicolacanino.it</t>
  </si>
  <si>
    <t>http://www.olivicolacanino.it</t>
  </si>
  <si>
    <t>OLIO EXTRAVERGINE DI OLIVA BIOLOGICO | OLIO EXTRAVERGINE DI OLIVA DOP CANINO | OLIO EXTRAVERGINE DI OLIVA DOP CANINO BIOLOGICO | OLIO EXTRAVERGINE DI OLIVA SAPORI DI TERRA ETRUSCA</t>
  </si>
  <si>
    <t>"Fondata nel 1988, l’Olivicola di Canino è una cooperativa che oggi conta 240 soci, impegnati nella cura degli oliveti locali. Il cuore della nostra produzione è il DOP Canino, ottenuto esclusivamente dalla cultivar Caninese, a cui si affiancano le linee Biologico e Bio/DOP. La nostra missione è onorare la storia e l’ambiente del territorio, valorizzando un olio extravergine d’eccellenza affinché conquisti sul mercato il primato che merita per la sua qualità superiore."</t>
  </si>
  <si>
    <t>OLIVICOLTORI ITALIANI</t>
  </si>
  <si>
    <t>https://catalogo.fiereparma.it/?p=191954&amp;f=tuttofood-2026</t>
  </si>
  <si>
    <t>https://catalogo.fiereparma.it/azienda/italia-olivicola-scarl/olivicoltori-italiani/?f=tuttofood-2026</t>
  </si>
  <si>
    <t>VIA PIAVE N. 8</t>
  </si>
  <si>
    <t>+39 335 610 1319</t>
  </si>
  <si>
    <t>commerciale@olivicoltoriitaliani.it</t>
  </si>
  <si>
    <t>https://www.evoterredelsole.it</t>
  </si>
  <si>
    <t>OLIVOIL SRL  - OLIVOIL SRL - GERACI</t>
  </si>
  <si>
    <t>https://catalogo.fiereparma.it/?p=187483&amp;f=tuttofood-2026</t>
  </si>
  <si>
    <t>https://catalogo.fiereparma.it/azienda/regione-siciliana-assessorato-regionale-dellagricoltura-dello-sviluppo-rurale-e-della-pesca/olivoil-srl-olivoil-srl-geraci/?f=tuttofood-2026</t>
  </si>
  <si>
    <t>VIA PERGOLE, 57</t>
  </si>
  <si>
    <t>+39.091.6524711</t>
  </si>
  <si>
    <t>info@oliogeraci.it</t>
  </si>
  <si>
    <t>https://www.oliogeraci.it</t>
  </si>
  <si>
    <t>ARMONICO | OPERA</t>
  </si>
  <si>
    <t>Olii Aromatizzati | Olio Extravergine Oliva | Olio Extravergine Oliva DOP | Olive | Sottoli | Sughi Pronti | Sughi Pronti Pesto</t>
  </si>
  <si>
    <t>Geraci è il cognome della famiglia, la stessa che nel 1925 costruì il frantoio in Sicilia. Il nostro EVO commercializzato in tutto il mondo è diventato la prima scelta per ristoranti e negozi gourmet per rappresentare la regionalità siciliana. Il nostro olio è estratto a freddo da olive raccolte a mano nella varietà Nocellara del Belice di prima raccolta. Con il suo sapore fruttato medio, il nostro olio eccellente offre una selezione di molte varietà di EVO premium e una linea di conserve regionali e salse di pomodoro pronte gourmet. Il nostro target è il canale di alta qualità.</t>
  </si>
  <si>
    <t>https://catalogo.fiereparma.it/?p=169855&amp;f=tuttofood-2026</t>
  </si>
  <si>
    <t>https://catalogo.fiereparma.it/azienda/olympia-packaging-srl/?f=tuttofood-2026</t>
  </si>
  <si>
    <t>VIA DEL PROGRESSO, 34</t>
  </si>
  <si>
    <t>+39 049 0990240</t>
  </si>
  <si>
    <t>amministrazione@olympiapackaging.it</t>
  </si>
  <si>
    <t>https://olympiapackaging.it/</t>
  </si>
  <si>
    <t>Rinnovata nel 2019 è dinamica e  consolidata realtà nel settore imballi in plastica per l’industria alimentare e chimica. La gamma secchi va dal 2200ml al 30000ml + griglie salvaprodotto, i barattoli dal 180ml al 1580 ml. I coperchi disponibili  sono sia  autosigillanti che per termosaldatura in base al formato. Tutti i secchi sono dotati di un robusto manico  in plastica e  su alcuni formati può essere montato manico in ferro. Stampa solo con materie prime di qualità. Produzioni in colore std sempre sul pronto. Possibilità di personalizzato per colore e stampa IML.</t>
  </si>
  <si>
    <t>OLYMPUS ITALIA S.R.L.</t>
  </si>
  <si>
    <t>https://catalogo.fiereparma.it/?p=12945&amp;f=tuttofood-2026</t>
  </si>
  <si>
    <t>https://catalogo.fiereparma.it/azienda/olympus-italia-srl/?f=tuttofood-2026</t>
  </si>
  <si>
    <t>0039 0371761328</t>
  </si>
  <si>
    <t>g.boccadamo@hellenicdairies.com</t>
  </si>
  <si>
    <t>http://www.olympusfoods.it</t>
  </si>
  <si>
    <t>Olympus Italia s.r.l. è la filiale commerciale italiana del gruppo Hellenic Dairies S.A., gruppo internazionale specializzato nella produzione e distribuzione di specialità fresche tipiche della tradizione mediterranea quali Yogurt Greci, Feta D.o.p., Halloumi D.o.p., kefir, succhi di frutta freschi... Siamo presenti in Italia dal 2012 , sia a nostro marchio sia marchio privato nella GDO - DO e Horeca</t>
  </si>
  <si>
    <t>OMNIA GROUP S.R.L.</t>
  </si>
  <si>
    <t>https://catalogo.fiereparma.it/?p=187220&amp;f=tuttofood-2026</t>
  </si>
  <si>
    <t>https://catalogo.fiereparma.it/azienda/regione-siciliana-assessorato-regionale-dellagricoltura-dello-sviluppo-rurale-e-della-pesca/omnia-group-s-r-l/?f=tuttofood-2026</t>
  </si>
  <si>
    <t>VIA SANTA LUCIA SNC</t>
  </si>
  <si>
    <t>98078</t>
  </si>
  <si>
    <t>TORTORICI</t>
  </si>
  <si>
    <t>+39 0941 421311</t>
  </si>
  <si>
    <t>info@luscioux.it</t>
  </si>
  <si>
    <t>https://luscioux.eu/</t>
  </si>
  <si>
    <t>LUSCIOUX</t>
  </si>
  <si>
    <t>Confetture | Frutta Disidratata | Frutta e Veg. Secchi Mandorle | Frutta e Veg. Secchi Noci | Frutta e Veg. Secchi Pistacchi | Frutta e Veg. Secchi Semi | Frutta Essiccata | Marmellate | Miele italiano | Praline - Cioccolatini | Preparati e semilavorati per dolci, pasticceria e gelateria | Preparati e semilavorati perla panificazione e prodotti da forno | Spalmabili base cioccolato | Spalmabili base nocciola | Torrone</t>
  </si>
  <si>
    <t>LUSCIOUX è il partner ideale per buyer e retailer alla ricerca di prodotti premium a base di frutta secca e ingredienti di alta qualità. Dalla Sicilia selezioniamo e trasformiamo pistacchio, mandorla, nocciola e altre materie prime in paste, creme e specialità ad alto valore aggiunto per retail e Ho.Re.Ca. Garantiamo qualità costante, filiera controllata e sviluppo di progetti su misura, inclusi private label e formati dedicati alla GDO. Dal concept allo scaffale, trasformiamo idee in prodotti di successo.</t>
  </si>
  <si>
    <t>ONYYAORGANIC</t>
  </si>
  <si>
    <t>https://catalogo.fiereparma.it/?p=185409&amp;f=tuttofood-2026</t>
  </si>
  <si>
    <t>https://catalogo.fiereparma.it/azienda/krajowy-osrodek-wsparcia-rolnictwa/onyyaorganic/?f=tuttofood-2026</t>
  </si>
  <si>
    <t>W. SIKORSKIEGO 39  - 61-536  POZNAN - () - POLONIA</t>
  </si>
  <si>
    <t>+48 668 012 628</t>
  </si>
  <si>
    <t>d.horynski@onyyaorganic.com</t>
  </si>
  <si>
    <t>https://onyyaorganic.com/</t>
  </si>
  <si>
    <t>OnyyaOrganic è un produttore polacco specializzato in frutta e verdura liofilizzate, sia biologiche che convenzionali. L’azienda offre un’ampia gamma di prodotti, tra cui polveri, fette e pezzi interi, adattati alle esigenze dell’industria alimentare. Grazie a tecnologie avanzate di liofilizzazione, OnyyaOrganic preserva il gusto naturale, il colore e il valore nutrizionale senza l’uso di additivi. L’azienda si distingue per l’alta qualità, la flessibilità e l’affidabilità delle forniture.</t>
  </si>
  <si>
    <t>OP CALABRIA OLIVICOLA SOC COOP AGRICOLA</t>
  </si>
  <si>
    <t>https://catalogo.fiereparma.it/?p=188368&amp;f=tuttofood-2026</t>
  </si>
  <si>
    <t>https://catalogo.fiereparma.it/azienda/italia-olivicola-scarl/calabria-olivicola-soc-coop-agricola/?f=tuttofood-2026</t>
  </si>
  <si>
    <t>VIA GIACOMO MANCINI 222</t>
  </si>
  <si>
    <t>3470627369</t>
  </si>
  <si>
    <t>opcalabriaolivicola@gmail.com</t>
  </si>
  <si>
    <t>https://www.opcalabriaolivicola.it</t>
  </si>
  <si>
    <t>OP CALABRIA OLIVICOLA SOC COOP AGRICOLA/OLIO EVO BIO | OP CALABRIA OLIVICOLA SOC COOP AGRICOLA/OLIVE DA MENSA</t>
  </si>
  <si>
    <t>Olii Aromatizzati | Olio Extravergine Oliva | Olive</t>
  </si>
  <si>
    <t>OP Calabria Olivicola soc. coop. agricola è una cooperativa Calabrese di produttori olivicoli  della provincia di cosenza e parte della zona lametina catanzarese, commercializza olio extravergine Bio e convenzionale dei soci , allo stao sfuso o confezionato e olive da mensa in salamoia o al naturale,. le varietà delle olive molite  prevalenti sono Carolea, Dolce di rossano, Roggianella, Nocellara, coratina, L'olio ottenuto è  ben equiligrato, presenta all'olfatto sentori di erba fresca appena tagliata, pomodoro, carciofo e mandorlo., all'assaggio emerge il giusto amaro,e piccante .</t>
  </si>
  <si>
    <t>OPEN DATA SRL</t>
  </si>
  <si>
    <t>https://catalogo.fiereparma.it/?p=180219&amp;f=tuttofood-2026</t>
  </si>
  <si>
    <t>https://catalogo.fiereparma.it/azienda/open-data-srl/?f=tuttofood-2026</t>
  </si>
  <si>
    <t>VIA ANTICOLANA  KM 0,300</t>
  </si>
  <si>
    <t>03012</t>
  </si>
  <si>
    <t>ANAGNI</t>
  </si>
  <si>
    <t>0039077577681</t>
  </si>
  <si>
    <t>info@openitaly.com</t>
  </si>
  <si>
    <t>http://www.openitaly.com</t>
  </si>
  <si>
    <t>L54</t>
  </si>
  <si>
    <t>Produzione Etichette autoadesive</t>
  </si>
  <si>
    <t>OPROL  SOC COOP AGRICOLA</t>
  </si>
  <si>
    <t>https://catalogo.fiereparma.it/?p=188384&amp;f=tuttofood-2026</t>
  </si>
  <si>
    <t>https://catalogo.fiereparma.it/azienda/italia-olivicola-scarl/oprol-soc-coop-agricola/?f=tuttofood-2026</t>
  </si>
  <si>
    <t>VIA DELL'EDILIZIA LOTTO E</t>
  </si>
  <si>
    <t>85100</t>
  </si>
  <si>
    <t>POTENZA</t>
  </si>
  <si>
    <t>3397117013</t>
  </si>
  <si>
    <t>oprol.olivicoltorilucani@gmai.com</t>
  </si>
  <si>
    <t>https://www.oprol.it/</t>
  </si>
  <si>
    <t>BIOLOGICA VIGNOLA | FONTANA DEI SANTI | LA MAJATICA | PODERE CARRIERO | TENUTA GOLFI</t>
  </si>
  <si>
    <t>Olii Aromatizzati | Olio Extravergine Oliva | Olio Extravergine Oliva DOP | Olio Oliva | Olive | Sottoli</t>
  </si>
  <si>
    <t>L’Organizzazione dei produttori olivicoli lucani nasce nel 2005 dalla collaborazione di alcuni agricoltori locali spinti dall’amore per la propria terra e le proprie tradizioni a consorziarsi per promuovere la commercializzazione dei prodotti lucani in uno spirito di mutua collaborazione. La cooperativa ha sede a Potenza ed è costituita da 1100 soci con una superficie olivetata di circa 1250 ettari. Oprol garantisce la programmazione della produzione dei soci e concentra l’offerta e la commercializzazione della produzione degli aderenti. In tal modo, i soci riescono a conseguire i maggiori van</t>
  </si>
  <si>
    <t>ORDERBEE SRLS</t>
  </si>
  <si>
    <t>https://catalogo.fiereparma.it/?p=185088&amp;f=tuttofood-2026</t>
  </si>
  <si>
    <t>https://catalogo.fiereparma.it/azienda/orderbee-srls/?f=tuttofood-2026</t>
  </si>
  <si>
    <t>PIAZZA DEL POPOLO, 47</t>
  </si>
  <si>
    <t>045 4250272</t>
  </si>
  <si>
    <t>info@orderbee.eu</t>
  </si>
  <si>
    <t>https://orderbee.eu/</t>
  </si>
  <si>
    <t>orderbee è nata dall'esperienza diretta nel mondo della ristorazione. Abbiamo vissuto in prima persona le difficoltà dei ristoratori: sistemi POS complessi, costi eccessivi, mancanza di integrazione tra cassa, pagamenti e gestione. Abbiamo deciso di costruire qualcosa di diverso: un sistema all-in-one che unisce registratore di cassa fiscale, pagamenti elettronici, gestione ordini e molto altro in un unico dispositivo leggero e portatile. La nostra visione va oltre: l'intelligenza artificiale sta per rivoluzionare il settore Horeca. Con orderbee, ogni ristoratore avrà accesso a strumenti AI</t>
  </si>
  <si>
    <t>OREGANO PARA EL MUNDO E.I.R.L</t>
  </si>
  <si>
    <t>https://catalogo.fiereparma.it/?p=190115&amp;f=tuttofood-2026</t>
  </si>
  <si>
    <t>https://catalogo.fiereparma.it/azienda/camara-de-comercio-de-lima/oregano-para-el-mundo-e-i-r-l/?f=tuttofood-2026</t>
  </si>
  <si>
    <t>CAL. 4 MZA. D LOTE. 6 A.V. LA FLORIDA, TACNA - 01 TACNA - () - PERÙ</t>
  </si>
  <si>
    <t>+51953269923</t>
  </si>
  <si>
    <t>oreganoparaelmundo@gmail.com</t>
  </si>
  <si>
    <t>https://www.orepamperu.com/</t>
  </si>
  <si>
    <t>Siamo un'azienda di esportazione agricola con una vasta esperienza nel settore. La nostra specialità è la produzione e la lavorazione dell'origano. Attualmente siamo presenti sul mercato europeo con origano senza pesticidi.</t>
  </si>
  <si>
    <t>ORIGINAL GIUSEPPE CURRERI</t>
  </si>
  <si>
    <t>https://catalogo.fiereparma.it/?p=191708&amp;f=tuttofood-2026</t>
  </si>
  <si>
    <t>https://catalogo.fiereparma.it/azienda/regione-siciliana-assessorato-regionale-delle-attivita-produttive-2/original-giuseppe-curreri/?f=tuttofood-2026</t>
  </si>
  <si>
    <t>VIA ALDO MORO NR 17</t>
  </si>
  <si>
    <t>348 882 8519</t>
  </si>
  <si>
    <t>ORIGINAL GOURMET FOOD COMPANY</t>
  </si>
  <si>
    <t>https://catalogo.fiereparma.it/?p=182095&amp;f=tuttofood-2026</t>
  </si>
  <si>
    <t>https://catalogo.fiereparma.it/azienda/koelnmesse-srl/original-gourmet-food-company-2/?f=tuttofood-2026</t>
  </si>
  <si>
    <t>52 STILES ROAD, SUITE 201 - 03079 SALEM - () - STATI UNITI D'AMERICA</t>
  </si>
  <si>
    <t>+1 6038941200</t>
  </si>
  <si>
    <t>customerservice@ogfc.net</t>
  </si>
  <si>
    <t>https://ogfc.net/</t>
  </si>
  <si>
    <t>Biscotti Frollini | Biscotti Secchi | Caramelle al Latte, Toffee e Mou | Caramelle Dure Ripiene - Fondenti - Gelée - Gommose | Caramelle Lecca Lecca e Con Bastoncino | Gomma da Masticare | Merendine | Ovetti Pieni o Ripieni | Praline - Cioccolatini | Snack Dolci | Tavolette e Barrette | Wafers</t>
  </si>
  <si>
    <t>Specializing in gourmet lollipops with a focus on innovative displays and merchandising, Original Gourmet Food Company™ is well known for their chocolate chip cookies, butter cookies, and custom-designed gift tins for everyday and holiday opportunities. OGFC is growing rapidly thanks to their popular selection of cookie products, assorted fudge, and the wildly popular Original Gourmet Lollipops. Original Gourmet™ offers a variety of seasonal holiday items, including hand decorated cookies, candy canes, wafers, sandwich cream cookies, chocolate creme biscuits and more.</t>
  </si>
  <si>
    <t>ORMA GROUP SRL</t>
  </si>
  <si>
    <t>https://catalogo.fiereparma.it/?p=13972&amp;f=tuttofood-2026</t>
  </si>
  <si>
    <t>https://catalogo.fiereparma.it/azienda/orma-group-srl/?f=tuttofood-2026</t>
  </si>
  <si>
    <t>VIA STAZIONE 90</t>
  </si>
  <si>
    <t>63844</t>
  </si>
  <si>
    <t>GROTTAZZOLINA</t>
  </si>
  <si>
    <t>00390734633264</t>
  </si>
  <si>
    <t>info@bacalini.it</t>
  </si>
  <si>
    <t>http://www.bacalini.it</t>
  </si>
  <si>
    <t>BACALINI COTTI DELLE MARCHE</t>
  </si>
  <si>
    <t>Altri Salumi | Porchetta | Prosciutto Cotto | Salumi preaffettati | Salumi tipici regionali | Salumi tranci</t>
  </si>
  <si>
    <t>La Orma Group da più di 40 anni produce artigianalmente prodotti gastronomici a base di carne. Il prodotto di punta è la "Galantina di Pollo", pollo ripieno di carni e verdure. Non meno importanti sono il petto di tacchino arrosto, l'arista arrosto, il petto di pollo arrosto, l'anatra al tartufo, il pollo alle castagne, il pastrami italico e gli inimitabili "RePavo" ,la prima porchetta di tacchino con erbe aromatiche e la "Coscia Prelibata" il prosciutto cotto arrosto con osso. Tutti i prodotti a basso contenuto calorico, sono senza glutine, senza polifosfati aggiunti e glutammato.</t>
  </si>
  <si>
    <t>OROGEL SOC. COOP. AGRICOLA</t>
  </si>
  <si>
    <t>https://catalogo.fiereparma.it/?p=178574&amp;f=tuttofood-2026</t>
  </si>
  <si>
    <t>https://catalogo.fiereparma.it/azienda/orogel-soc-coop-agricola/?f=tuttofood-2026</t>
  </si>
  <si>
    <t>VIA DISMANO 2830</t>
  </si>
  <si>
    <t>003905473771</t>
  </si>
  <si>
    <t>info@orogel.it</t>
  </si>
  <si>
    <t>https://www.orogel.it/</t>
  </si>
  <si>
    <t>CUBELLO | IL BENESSERE | IL BIOLOGICO | RICETTE VELOCI | SFIZI CROCCANTI | VERDURI' | VIRTU' DI ZUPPA</t>
  </si>
  <si>
    <t>Confetture | Frutta fresca | Marmellate | Mostarda | Piatti alternativi surgelati | Piatti Pronti | Preparati e semilavorati vegetali | Vegetali e frutta Naturali | Vegetali Nat./Frutta Zuppe / Minestrone | Vegetali Preparati | Verdura fresca</t>
  </si>
  <si>
    <t>Siamo una cooperativa di imprenditori agricoli. Coltiviamo verdure in modo naturalmente sostenibile e le surgeliamo a poche ore dalla raccolta. Lo facciamo da 50 anni e nel tempo, con passione e innovazione, siamo diventati il primo produttore italiano di vegetali surgelati. Questo profondo legame con la base sociale ci consente un controllo totale della filiera: dalla semina al raccolto, dal campo alla tavola. Produciamo esclusivamente in Italia, seguendo il ritmo naturale delle stagioni con pratiche agricole e processi di lavorazione naturalmente sostenibili.</t>
  </si>
  <si>
    <t>OROPAN S.P.A.</t>
  </si>
  <si>
    <t>https://catalogo.fiereparma.it/?p=12967&amp;f=tuttofood-2026</t>
  </si>
  <si>
    <t>https://catalogo.fiereparma.it/azienda/oropan-spa/?f=tuttofood-2026</t>
  </si>
  <si>
    <t>STRADA STATALE  96 KM. 5,4</t>
  </si>
  <si>
    <t>00390802464511</t>
  </si>
  <si>
    <t>info@oropan.it</t>
  </si>
  <si>
    <t>http://www.oropaninternational.it</t>
  </si>
  <si>
    <t>A29</t>
  </si>
  <si>
    <t>FORTE</t>
  </si>
  <si>
    <t>Pane Industriale | Pane/Paste Altre Basi Surgelate | Pizze e Focacce Pizze Pronte | Sostituti del pane | Specialità regionali | Specialita Salate | Specialità Taralli</t>
  </si>
  <si>
    <t>Oropan S.p.A. è azienda leader nella produzione di pani gourmet dalla tradizione pugliese. Fondata da Vito Forte, uno dei più famosi panettieri di Altamura dal 1956, l'azienda diffonde il ricco patrimonio gastronomico della panificazione tradizionale che si caratterizza per l'impiego di semola rimacinata di grano duro, lievito madre e lievitazione naturale. L'azienda occupa 180  addetti ed è ambasciatrice del "made in Italy"  nel mondo. Oropan S.p.A. è certificata BRC (livello AA+), IFS (Higher) e ISO 9001:2015 ed è fortemente impegnata in iniziative di sostenibilità ESG.</t>
  </si>
  <si>
    <t>ORTO D'AUTORE SRL</t>
  </si>
  <si>
    <t>https://catalogo.fiereparma.it/?p=166576&amp;f=tuttofood-2026</t>
  </si>
  <si>
    <t>https://catalogo.fiereparma.it/azienda/orto-dautore-srl/?f=tuttofood-2026</t>
  </si>
  <si>
    <t>C.DA SANTA VENERE - URURI 86049</t>
  </si>
  <si>
    <t>86049</t>
  </si>
  <si>
    <t>URURI</t>
  </si>
  <si>
    <t>+390874830060</t>
  </si>
  <si>
    <t>angelica@ortodautore.net</t>
  </si>
  <si>
    <t>https://www.ortodautore.it</t>
  </si>
  <si>
    <t>LA CASCINA DI PEPPINO | ORTO D'AUTORE</t>
  </si>
  <si>
    <t>Confetture | Fagioli | Legumi Secchi e Cereali Altri Legumi | Marmellate | Passata di Pomodoro e polpa in vetro | Pelati e Pomodorini Vetro | Piselli | Sottoli | Sughi Pronti | Sughi Pronti Pesto</t>
  </si>
  <si>
    <t>La Orto d’Autore è un’Azienda Agricola a conduzione familiare che gestisce direttamente la filiera. La produzione si caratterizza per l’utilizzo di materia prima selezionata, per il metodo artigianale  e senza  aggiunta di additivi e/o conservanti. Il pieno rispetto dell’ambiente utilizzando materia prima quanto più possibile a Km Ø e fonti energetiche green quali fotovoltaico ed eolico. Orto d’Autore si è dotata delle certificazioni internazionali BRC, Biologica,  Vegan OK (nello stabilimento non vengono utilizzati né Glutine né Lattosio) e SA8000 (Responsabilità Sociale d’Impresa).</t>
  </si>
  <si>
    <t>ORTOCONSERVIERA CAMERANESE SRL A SOCIO UNICO</t>
  </si>
  <si>
    <t>https://catalogo.fiereparma.it/?p=12965&amp;f=tuttofood-2026</t>
  </si>
  <si>
    <t>https://catalogo.fiereparma.it/azienda/ortoconserviera-cameranese-srl/?f=tuttofood-2026</t>
  </si>
  <si>
    <t>PIAZZA IV NOVEMBRE 6/7/8</t>
  </si>
  <si>
    <t>60021</t>
  </si>
  <si>
    <t>CAMERANO</t>
  </si>
  <si>
    <t>+39071732254</t>
  </si>
  <si>
    <t>commerciale2@ortoconserviera.com</t>
  </si>
  <si>
    <t>http://www.ortoconserviera.com</t>
  </si>
  <si>
    <t>Confetture | Fagioli | Frutta Conservata Naturale | Frutta sotto Spirito | Marmellate | Miele estero | Miele italiano | Mostarda | Olive | Passata di Pomodoro e polpa | Passata di Pomodoro e polpa in vetro | Pelati e Pomodorini Lattina | Pelati e Pomodorini Vetro | Piselli | Pomodoro concentrato | Sottaceti | Sottoli | Spalmabili base cioccolato | Spalmabili base nocciola | Spalmabili Vegetali | Sughi Pronti Pesto | Vegetali in atmosfera modificata (ATM)</t>
  </si>
  <si>
    <t>E' un'azienda agroalimentare che produce, conserva e commercializza prodotti sott'olio da tre generazioni. L'azienda si è affermata a livello nazionale per la qualità dei suoi prodotti. Le diverse linee produttive sono introdotte nel territorio nazionale attraverso diversi canali di distribuzione della GD, DO, Horeca, nei reparti della gastronomia, scatolame e ortofrutta. Grazie al riscontro positivo del mercato italiano, l'azienda ha esportato i propri prodotti in Europa, in America dove da anni ha una sede distributiva fino all'estremo Oriente.</t>
  </si>
  <si>
    <t>ORVA SPA</t>
  </si>
  <si>
    <t>https://catalogo.fiereparma.it/?p=12944&amp;f=tuttofood-2026</t>
  </si>
  <si>
    <t>https://catalogo.fiereparma.it/azienda/orva-srl/?f=tuttofood-2026</t>
  </si>
  <si>
    <t>VIA M. TARRONI, 15</t>
  </si>
  <si>
    <t>0039054563154</t>
  </si>
  <si>
    <t>info@orva.it</t>
  </si>
  <si>
    <t>http://www.orva.it</t>
  </si>
  <si>
    <t>Pane Industriale | Sostituti del pane | Specialità Piadina</t>
  </si>
  <si>
    <t>OR.V.A. S.p.A. : PRODUZIONE PINSA,  PIADINA, PANE BAULETTO, TRAMEZZINI, PRODOTTI DA FORNO, BIOLOGICO, PRODOTTI IGP.</t>
  </si>
  <si>
    <t>OSA GESTIONI SRL</t>
  </si>
  <si>
    <t>https://catalogo.fiereparma.it/?p=189796&amp;f=tuttofood-2026</t>
  </si>
  <si>
    <t>https://catalogo.fiereparma.it/azienda/regione-calabria/osa-gestioni-srl-2/?f=tuttofood-2026</t>
  </si>
  <si>
    <t>ZONA INDUSTRIALE SS 106 - CORIGLIANO-ROSSANO - 87064 CORIGLIANO-ROSSANO - (CS) - ITALIA</t>
  </si>
  <si>
    <t>+39 3760528305</t>
  </si>
  <si>
    <t>osagestionisrl@gmail.com</t>
  </si>
  <si>
    <t>https://www.ureitalo.com/</t>
  </si>
  <si>
    <t>U RE ITALO</t>
  </si>
  <si>
    <t>Altri Prodotti da Ricorrenza | Biscotti Frollini | Biscotti Savoiardi | Biscotti Secchi | Cesti e Cassette Regalo | Crackers | Dessert surgelati | Fette Biscottate | Gelati | Grissini | Merendine | Pane Industriale | Pasticceria Altra Unitipo | Pasticceria Assortita | Pasticceria Sfoglie | Pizze e Focacce Pizze Pronte | Ricorrenze Forno | Sostituti del pane | Specialita Dolci/Pasticceria | Specialità Piadina | Specialità regionali | Specialità Taralli | Torrone | Torte colate | Torte lievitate</t>
  </si>
  <si>
    <t>OSA Gestioni presenta U Re Italo Brand, un concept radicato nell’autentica identità calabrese. Il brand propone panettoni artigianali e prodotti surgelati per il canale Ho.Re.Ca., realizzati esclusivamente con materie prime D.O.P. e I.G.P. selezionate come liquirizia, clementine, fichi dottati e limone di Rocca Imperiale. Ogni prodotto esprime un forte legame con il territorio, pensato per buyer alla ricerca di qualità, tracciabilità e sapori distintivi.</t>
  </si>
  <si>
    <t>OSCAR 78 SRL</t>
  </si>
  <si>
    <t>https://catalogo.fiereparma.it/?p=165801&amp;f=tuttofood-2026</t>
  </si>
  <si>
    <t>https://catalogo.fiereparma.it/azienda/oscar-78-srl/?f=tuttofood-2026</t>
  </si>
  <si>
    <t>CIRCONVALLAZIONE DELLA PROTEZIONE CIVILE 5/7</t>
  </si>
  <si>
    <t>CASTELNUOVO DI PORTO</t>
  </si>
  <si>
    <t>00390666541765</t>
  </si>
  <si>
    <t>info@oscar78.com</t>
  </si>
  <si>
    <t>http://www.oscar78.com</t>
  </si>
  <si>
    <t>AMERICAN GARDEN | BERNARD'S | BETTER WITH ALMONDS | CHINEAT | DAVE'S GOURMET | ENSO | GOYA | HERR'S | MIZKAN | NSSIN | OLD EL PASO | ORIGIN EARTH | RUBICON | SIAM | SWEET BABY RAY'S</t>
  </si>
  <si>
    <t>Acque Aromatizzate | Bevande base Frutta BRICK | Bevande base frutta LATTINA | Frutta e Veg. Secchi Mandorle | Patatine, chips | Primi Piatti Pronti | Salse Fredde | Snack Dolci | Snack Salati | Specialità Etniche</t>
  </si>
  <si>
    <t>La Oscar'78 SRL è un'azienda familiare Italiana fondata da Oscar Morici nel 1978 e specializzata nell'importazione e distribuzione di cibi dal mondo. Arrivati alla terza generazione la Oscar'78 SRL è ormai un noto distributore in tutta la GD\DO Italiana, focalizzato nel creare un "abito su misura" per ogni cliente, fornendo prodotti alimentari di qualità, innovazione e servizio. La Oscar'78 SRL garantisce una forte relazione e partnership con tutti i suoi fornitori, con l'obiettivo di costruire insieme una distribuzione e conoscenza dei suoi brand su tutto il territorio Italiano.</t>
  </si>
  <si>
    <t>OSI CONVENIENCE EUROPE GMBH</t>
  </si>
  <si>
    <t>https://catalogo.fiereparma.it/?p=184058&amp;f=tuttofood-2026</t>
  </si>
  <si>
    <t>https://catalogo.fiereparma.it/azienda/house-of-export/osi-convenience-europe-gmbh/?f=tuttofood-2026</t>
  </si>
  <si>
    <t>SENEFELDERSTR. 17A</t>
  </si>
  <si>
    <t>86368</t>
  </si>
  <si>
    <t>GERSTHOFEN</t>
  </si>
  <si>
    <t>+31 (0)6 41229721</t>
  </si>
  <si>
    <t>tboerman@henrivandebilt.nl</t>
  </si>
  <si>
    <t>https://osieurope.com</t>
  </si>
  <si>
    <t>FOODWORKS | GELDERLAND</t>
  </si>
  <si>
    <t>Altri Salumi | Carne | Carne avicola | Carne bovina | Carne suina | Maionese | Maionese Vegetale | Pancetta | Pancetta Affumicata | Porchetta | Prosciutto Cotto | Prosciutto Crudo | Salumi cubettati | Salumi preaffettati | Snack Salati | Speck | Sughi Pronti | Sughi Pronti Pesto</t>
  </si>
  <si>
    <t>OVO S.R.L.</t>
  </si>
  <si>
    <t>https://catalogo.fiereparma.it/?p=192910&amp;f=tuttofood-2026</t>
  </si>
  <si>
    <t>https://catalogo.fiereparma.it/azienda/thebar-srl/ovo-s-r-l/?f=tuttofood-2026</t>
  </si>
  <si>
    <t>VIA MARTIN LUTHER KING 11</t>
  </si>
  <si>
    <t>+393515240690</t>
  </si>
  <si>
    <t>ovo@ovodem.com</t>
  </si>
  <si>
    <t>https://ovodem.com</t>
  </si>
  <si>
    <t>OVO | OVO SPIRITED |</t>
  </si>
  <si>
    <t>P.K. OVERSEAS (P) LTD</t>
  </si>
  <si>
    <t>https://catalogo.fiereparma.it/?p=192220&amp;f=tuttofood-2026</t>
  </si>
  <si>
    <t>https://catalogo.fiereparma.it/azienda/federation-of-indian-export-organisations-fieo/p-k-overseas-p-ltd/?f=tuttofood-2026</t>
  </si>
  <si>
    <t>KHASRA NO.60/12/2/1, 17 TO 24, 12/2/2. VILLAGE KAMI, KAMI - 131001 SONIPAT, - () - INDIA</t>
  </si>
  <si>
    <t>9811778818</t>
  </si>
  <si>
    <t>jyoti.dahiya@pkoverseas.com</t>
  </si>
  <si>
    <t>http://wwwpkoverseas.com</t>
  </si>
  <si>
    <t>INDIA SALAAM | MANSA</t>
  </si>
  <si>
    <t>P K OVERSEAS (P). LTD., azienda con cinquant'anni di storia specializzata nella lavorazione di riso Basmati della massima qualità, è oggi rinomata per i suoi marchi d'eccellenza, l'ottimo servizio, la puntualità nelle consegne e un'efficiente assistenza post-vendita. L'idea di offrire un autentico e naturale riso Basmati, ideale per un'alimentazione sana, guida ogni fase del nostro processo produttivo — dalla lavorazione del riso grezzo fino al prodotto finito — mentre i rigorosi controlli di qualità effettuati in ogni passaggio ne garantiscono la perfezione, in piena conformità con gli standa</t>
  </si>
  <si>
    <t>P.O.P. PISCIOTTA OLIVES PRODUCTION SNC DI VINCENZO PISCIOTTA E C.</t>
  </si>
  <si>
    <t>https://catalogo.fiereparma.it/?p=191673&amp;f=tuttofood-2026</t>
  </si>
  <si>
    <t>https://catalogo.fiereparma.it/azienda/regione-siciliana-assessorato-regionale-delle-attivita-produttive-2/p-o-p-pisciotta-olives-production-snc-di-vincenzo-pisciotta-e-c/?f=tuttofood-2026</t>
  </si>
  <si>
    <t>CDA CUSUMANO NR SN</t>
  </si>
  <si>
    <t>0924 48175</t>
  </si>
  <si>
    <t>info@agricolapisciotta.it</t>
  </si>
  <si>
    <t>https://www.agricolapisciotta.it/</t>
  </si>
  <si>
    <t>CUSA'</t>
  </si>
  <si>
    <t>Olio Extravergine Oliva | Olive | Preparati e semilavorati vegetali | Spalmabili Vegetali</t>
  </si>
  <si>
    <t>P.O.P. Pisciotta Olives Production snc è un'azienda di proprietà della famiglia Pisciotta, che da tre generazioni produce olive “Nocellara del Belice DOP &amp; BIOLOGICHE” in Sicilia. Operiamo sul mercato italiano e internazionale (Canada, USA, Giappone, Australia, Regno Unito, Europa, ...) commercializzando prodotti del territorio. La nostra gamma di prodotti si posiziona nel segmento medio-alto del mercato, sia nel canale HORECA che nel canale RETAIL e GDO.</t>
  </si>
  <si>
    <t>PAB S.R.L.</t>
  </si>
  <si>
    <t>https://catalogo.fiereparma.it/?p=164982&amp;f=tuttofood-2026</t>
  </si>
  <si>
    <t>https://catalogo.fiereparma.it/azienda/pab-srls/?f=tuttofood-2026</t>
  </si>
  <si>
    <t>VIALE GIUSEPPE GARIBALDI, 19</t>
  </si>
  <si>
    <t>+39 393 530 4174</t>
  </si>
  <si>
    <t>info@pabexport.com</t>
  </si>
  <si>
    <t>https://www.pabexport.com/</t>
  </si>
  <si>
    <t>C30</t>
  </si>
  <si>
    <t>Frutta Disidratata | Frutta e Veg. Secchi Mandorle | Frutta e Veg. Secchi Noci | Frutta e Veg. Secchi Pistacchi | Frutta Essiccata | Ingredienti | Preparati e semilavorati per dolci, pasticceria e gelateria | Zafferano</t>
  </si>
  <si>
    <t>La PAB é un'azienda italo - iraniana specializzata nell'import / export di prodotti alimentari ed in particolare pistacchio, uva sultanina, datteri e zafferano. L'accurata selezione delle materie prime accompagnata dai rigorosi controlli sin dall'origine ha permesso alla PAB di assumere una posizione leader. Lavoriamo costantemente per consolidare la nostra posizione sia a livello nazionale sia internazionale garantendo elevati standard qualitativi e servizi di assistenza impeccabili in ogni fase, dall'ordine al ricevimento della merce e al post vendita.  Certificata IFS</t>
  </si>
  <si>
    <t>PAC SRL</t>
  </si>
  <si>
    <t>https://catalogo.fiereparma.it/?p=166583&amp;f=tuttofood-2026</t>
  </si>
  <si>
    <t>https://catalogo.fiereparma.it/azienda/donghun-inc/?f=tuttofood-2026</t>
  </si>
  <si>
    <t>VIA PRINCIPE EUGENIO 51</t>
  </si>
  <si>
    <t>02316886</t>
  </si>
  <si>
    <t>info@pacsrl.it</t>
  </si>
  <si>
    <t>https://www.pacsrl.it/</t>
  </si>
  <si>
    <t>G03</t>
  </si>
  <si>
    <t>BINGGRAE | CASA COREA | JINRO | LOTTE | NONGSHIM | SEMPIO</t>
  </si>
  <si>
    <t>Gelati | Liquori | Piatti alternativi surgelati | Piatti Pronti | Riso Bianco | Salse Fredde | Snack Salati | Specialita Dolci/Pasticceria | Specialità Etniche | Specialita Salate</t>
  </si>
  <si>
    <t>PAC è il principale distributore di cibo coreano in Italia, con una rete consolidata nella GDO e una missione chiara: portare il vero gusto della Corea in Europa. Con sedi operative a Milano, importiamo, distribuiamo e sviluppiamo i migliori prodotti coreani, selezionati con cura per il palato italiano ed europeo. I nostri marchi – tra cui Casa Corea – sono presenti in catene come Esselunga, Carrefour e Coop, così come online tramite www.pacmall.it Dalla GDO alla ristorazione, dal retail etnico all’e-commerce, PAC è il ponte tra l’innovazione alimentare coreana e il mercato europeo.</t>
  </si>
  <si>
    <t>PACIFIC WEST</t>
  </si>
  <si>
    <t>https://catalogo.fiereparma.it/?p=184062&amp;f=tuttofood-2026</t>
  </si>
  <si>
    <t>https://catalogo.fiereparma.it/azienda/house-of-export/pacific-west/?f=tuttofood-2026</t>
  </si>
  <si>
    <t>RUE PEPINÈRE</t>
  </si>
  <si>
    <t>32500</t>
  </si>
  <si>
    <t>FLEURANCE</t>
  </si>
  <si>
    <t>+ 33 5 62 29 52 48</t>
  </si>
  <si>
    <t>contact@pacificwestfoods.com.fr</t>
  </si>
  <si>
    <t>http://www.pacificwestfoods.com</t>
  </si>
  <si>
    <t>Caviale | Conserve di pesce refrigerato | Crostacei | Molluschi | Pesce affumicato | Pesce essiccato | Pesce fresco | Pesce Naturale | Pesce Preparato | Pesce refrigerato in scatola | Pesce salato | Prodotti ittici/frutti di mare | Snack a base di pesce | Sostituti del pesce | Sushi</t>
  </si>
  <si>
    <t>Pacific West is a leading brand for value added seafood products. Born in Australia in 1995, the brand with a presence since 20 years in Europe and 10 years in Italy is develloping a full range of frozen raw and value added seafood products.</t>
  </si>
  <si>
    <t>PADOVANA MACINAZIONE SRL</t>
  </si>
  <si>
    <t>https://catalogo.fiereparma.it/?p=151672&amp;f=tuttofood-2026</t>
  </si>
  <si>
    <t>https://catalogo.fiereparma.it/azienda/padovana-macinazione-srl/?f=tuttofood-2026</t>
  </si>
  <si>
    <t>VIA F. SEVERI, 9</t>
  </si>
  <si>
    <t>35011</t>
  </si>
  <si>
    <t>CAMPODARSEGO</t>
  </si>
  <si>
    <t>00390497800325</t>
  </si>
  <si>
    <t>info@padovanamacinazione.com</t>
  </si>
  <si>
    <t>P18</t>
  </si>
  <si>
    <t>LA NOSTRA VARIETA' E' LA MARCIA IN PIU' Siamo un distributore di prodotti biologici, ingredienti alimentari e farine speciali. La nostra azienda si rivolge sia alla grande industria che al piccolo trasformatore con un vasto assortimento assicurando puntualità e servizio. In particolare trattiamo farine e semole, erbe aromatiche e spezie, condimenti, cereali, additivi alimentari e coadiuvanti, amidi, fibre vegetali, frutta secca, sottoli e sottaceti, riso, fiocchi di patate, pomodoro, semilavorati per pane e dolci, superfoods, proteine vegetali, miele, malti preparati e molti altri prodotti.</t>
  </si>
  <si>
    <t>PAESANO SRL</t>
  </si>
  <si>
    <t>https://catalogo.fiereparma.it/?p=191598&amp;f=tuttofood-2026</t>
  </si>
  <si>
    <t>https://catalogo.fiereparma.it/azienda/regione-siciliana-assessorato-regionale-delle-attivita-produttive-2/paesano-srl/?f=tuttofood-2026</t>
  </si>
  <si>
    <t>VIA PURGATORIO NR 73</t>
  </si>
  <si>
    <t>3803433480</t>
  </si>
  <si>
    <t>PAGANI INDUSTRIE ALIMENTARI SPA</t>
  </si>
  <si>
    <t>https://catalogo.fiereparma.it/?p=165866&amp;f=tuttofood-2026</t>
  </si>
  <si>
    <t>https://catalogo.fiereparma.it/azienda/pagani-industrie-alimentari-spa/?f=tuttofood-2026</t>
  </si>
  <si>
    <t>VIA FIORBELLINA, 50</t>
  </si>
  <si>
    <t>00390396081088</t>
  </si>
  <si>
    <t>info@tortellinipagani.com</t>
  </si>
  <si>
    <t>https://www.tortellinipagani.com</t>
  </si>
  <si>
    <t>Pasta Ripiena</t>
  </si>
  <si>
    <t>La nostra azienda, situata a Vimercate, vicino Milano, è specializzata da decenni nella produzione di tortellini e ravioli a lunga conservazione, con una durata di 12 mesi fuori frigo. Prepariamo la nostra pasta ripiena in un impianto produttivo all’avanguardia, combinando tecnologie moderne e antiche ricette tradizionali. Produciamo anche per altre aziende alimentari e private label della GDO, offrendo a catalogo diverse tipologie di ripieni. Pagani vanta importanti certificazioni di qualità (IFS, BRC) e social compliance (SMETA 4 Pillars), ottenute regolarmente con eccellenti valutazioni.</t>
  </si>
  <si>
    <t>PAGLIUCA PASQUALE</t>
  </si>
  <si>
    <t>https://catalogo.fiereparma.it/?p=181382&amp;f=tuttofood-2026</t>
  </si>
  <si>
    <t>https://catalogo.fiereparma.it/azienda/agenzia-regionale-per-lo-sviluppo-agricolo-rurale-e-della-pesca-arsarp/pagliuca-pasquale-2/?f=tuttofood-2026</t>
  </si>
  <si>
    <t>VIA FRATELLI BRIGIDA</t>
  </si>
  <si>
    <t>393470754960</t>
  </si>
  <si>
    <t>marcheserota@gmail.com</t>
  </si>
  <si>
    <t>https://www.marcheserota.com/</t>
  </si>
  <si>
    <t>MARCHESE ROTA</t>
  </si>
  <si>
    <t>Marchese Rota è un marchio dedicato alla produzione di olio extra vergine di oliva di alta qualità, che combina la tradizione mediterranea con processi moderni per garantire un prodotto costante e gourmet. Il nostro olio è ottenuto da olive accuratamente selezionate, con estrazione a freddo per preservarne il sapore e le proprietà. Ogni lotto è sottoposto a rigorosi controlli di qualità e tracciabilità, garantendo un profilo sensoriale equilibrato e un prodotto affidabile. Il marchio si rivolge a mercati esigenti, inclusi distributori gourmet, horeca e retail specializzato, sia a livello naz</t>
  </si>
  <si>
    <t>PAGNAN SRL</t>
  </si>
  <si>
    <t>https://catalogo.fiereparma.it/?p=120942&amp;f=tuttofood-2026</t>
  </si>
  <si>
    <t>https://catalogo.fiereparma.it/azienda/pagnan-3/?f=tuttofood-2026</t>
  </si>
  <si>
    <t>VIA CANAPIFICIO,29/31 - CROCETTA DEL MONTELLO</t>
  </si>
  <si>
    <t>31035</t>
  </si>
  <si>
    <t>CROCETTA DEL MONTELLO</t>
  </si>
  <si>
    <t>00390423868343</t>
  </si>
  <si>
    <t>eugenio.mazzarolo@pagnan.com</t>
  </si>
  <si>
    <t>http://www.pagnan.com</t>
  </si>
  <si>
    <t>FIORDIBOSCO | SMARTCHEF</t>
  </si>
  <si>
    <t>Condimenti e Salse | Funghi Secchi | Piatti alternativi surgelati | Piatti Pronti | Sughi Pronti | Sughi Pronti Pesto | Vegetali e frutta Naturali | Vegetali Preparati | Zuppe pronte</t>
  </si>
  <si>
    <t>Pagnan Srl è un’azienda italiana fondata nel 1921 ad Asolo, specializzata nella selezione, lavorazione e distribuzione di funghi e prodotti vegetali di alta qualità. Con oltre un secolo di esperienza, l’azienda offre funghi surgelati e secchi, frutta e verdura surgelata e preparazioni alimentari destinate alla grande distribuzione, al food service e all’industria. Grazie a una filiera controllata, tecnologie moderne e un forte legame con il territorio, Pagnan garantisce qualità, sicurezza e tracciabilità delle materie prime.</t>
  </si>
  <si>
    <t>PAGNANI TARTUFI</t>
  </si>
  <si>
    <t>https://catalogo.fiereparma.it/?p=187717&amp;f=tuttofood-2026</t>
  </si>
  <si>
    <t>https://catalogo.fiereparma.it/azienda/regione-lazio-arsial-agenzia-regionale-per-lo-sviluppo-e-linnovazione-dellagricoltura-del-lazi/pagnani-tartufi-2/?f=tuttofood-2026</t>
  </si>
  <si>
    <t>VIA FONTANA 4</t>
  </si>
  <si>
    <t>CAMPOLI APPENNINO</t>
  </si>
  <si>
    <t>003907761806071</t>
  </si>
  <si>
    <t>info@pagnanitartufi.it</t>
  </si>
  <si>
    <t>https://www.pagnanitartufi.it</t>
  </si>
  <si>
    <t>Miele italiano | Preparati e semilavorati vegetali | Salumi tipici regionali | Sottoli | Spalmabili Vegetali | Sughi Pronti | Sughi Pronti Pesto | Tartufi | Tavolette e Barrette</t>
  </si>
  <si>
    <t>Produciamo specialità al tartufo da oltre 20 anni, con una tradizione artigianale che valorizza la qualità e l'eccellenza gastronomica del tartufo. La nostra esperienza consolidata ci permette di offrire prodotti unici, apprezzati sia a livello nazionale che internazionale, ideali per i palati più esigenti e per chi cerca autenticità e raffinatezza nei sapori.</t>
  </si>
  <si>
    <t>PALAZZO DI VARIGNANA SRL</t>
  </si>
  <si>
    <t>https://catalogo.fiereparma.it/?p=28744&amp;f=tuttofood-2026</t>
  </si>
  <si>
    <t>https://catalogo.fiereparma.it/azienda/palazzo-di-varignana-srl/?f=tuttofood-2026</t>
  </si>
  <si>
    <t>VIA DELLA ZECCA 2</t>
  </si>
  <si>
    <t>3247419068</t>
  </si>
  <si>
    <t>food@palazzodivarignana.com</t>
  </si>
  <si>
    <t>http://www.palazzodivarignana.com</t>
  </si>
  <si>
    <t>Champagne | Confetture | Liquori | Miele italiano | Olii Aromatizzati | Olio Extravergine Oliva | Olio Extravergine Oliva DOP | Spalmabili base cioccolato | Spalmabili base nocciola | Tea Normale | Vino vetro | Zafferano</t>
  </si>
  <si>
    <t>LA STORIA RACCOGLIE TORIA RACCOGLIE I SUOI FR I SUOI FRUTTI Palazzo di Varignana è immerso nelle colline bolognesi e il progetto intende portare avanti valori come tradizione, territorio, eccellenza e salute che risalgono al 1705. Il progetto di restauro si è ampliato nel tempo e, nel 2015, è nata l'azienda agricola con lo scopo di recuperare antiche colture autoctone. La tenuta è composta da uliveti, vigneti, frutteti, mandorleti boschi e zafferano biologico. Tutte le coltivazioni seguono un sistema di filiera integrata, utilizzando i prodotti a basso impatto ambientale.</t>
  </si>
  <si>
    <t>PAMBIANCO SRL</t>
  </si>
  <si>
    <t>https://catalogo.fiereparma.it/?p=128147&amp;f=tuttofood-2026</t>
  </si>
  <si>
    <t>https://catalogo.fiereparma.it/azienda/pambianco-srl/?f=tuttofood-2026</t>
  </si>
  <si>
    <t>CORSO MATTEOTTI 11</t>
  </si>
  <si>
    <t>+390276388600</t>
  </si>
  <si>
    <t>amministrazione@pambianco.com</t>
  </si>
  <si>
    <t>http://www.wine.pambianconews.com</t>
  </si>
  <si>
    <t>PAMIBRO LLC</t>
  </si>
  <si>
    <t>https://catalogo.fiereparma.it/?p=181987&amp;f=tuttofood-2026</t>
  </si>
  <si>
    <t>https://catalogo.fiereparma.it/azienda/koelnmesse-srl/llc-pamibro/?f=tuttofood-2026</t>
  </si>
  <si>
    <t>SICHOVYKH STRILTSIV STREET, 52A/3 - 77611 BROSHNIV-OSADA - () - UCRAINA</t>
  </si>
  <si>
    <t>+380503737013</t>
  </si>
  <si>
    <t>office@pamibro.com</t>
  </si>
  <si>
    <t>https://www.pamibro.com</t>
  </si>
  <si>
    <t>H25A</t>
  </si>
  <si>
    <t>Caffe in Grani | Frutta Essiccata | Funghi Secchi | Packaging | Preparati e semilavorati perla panificazione e prodotti da forno | Vegetali e frutta Naturali | Zucchero di Canna | Zucchero Raffinato</t>
  </si>
  <si>
    <t>PAMIBRO LLC è un produttore ucraino di imballaggi industriali in carta, specializzato in sacchi multistrato per i settori alimentare, edilizio, agricolo e chimico. Fondata nel 1996, utilizza linee automatizzate con stampa flessografica per garantire qualità costante e soluzioni personalizzate. Con una capacità superiore a 120 milioni di unità annue ed esportazioni in oltre 14 paesi, offre packaging affidabile, sostenibile e innovativo.</t>
  </si>
  <si>
    <t>PAN DUCALE DI D'AMARIO DANILO &amp; C. SAS  - PAN DUCALE</t>
  </si>
  <si>
    <t>https://catalogo.fiereparma.it/?p=12939&amp;f=tuttofood-2026</t>
  </si>
  <si>
    <t>https://catalogo.fiereparma.it/azienda/pan-ducale-di-damario-danilo-c-sas/?f=tuttofood-2026</t>
  </si>
  <si>
    <t>VIALE RISORGIMENTO 1/BIS</t>
  </si>
  <si>
    <t>003908587774</t>
  </si>
  <si>
    <t>info@panducale.com</t>
  </si>
  <si>
    <t>http://www.panducale.it</t>
  </si>
  <si>
    <t>D'AMO</t>
  </si>
  <si>
    <t>Altri Prodotti da Ricorrenza | Biscotti Frollini | Biscotti Savoiardi | Biscotti Secchi | Cesti e Cassette Regalo | Crackers | Patatine, chips | Praline - Cioccolatini | Ricorrenze Forno | Salatini Assortiti | Snack Dolci | Sostituti del pane | Specialità regionali | Specialità Taralli | Torrone | Torte lievitate | Uova Cioccolato Pasquali</t>
  </si>
  <si>
    <t>Da oltre 50 anni PAN DUCALE opera nel settore dolciario e da forno in genere. La produzione riguarda principalmente pasticceria secca: torte e biscotti di vario tipo , crackers salati a lievitazione naturale e dolci ricorrenziali: il panettone tradizionale e al cioccolato, con lievito madre e  torrone.</t>
  </si>
  <si>
    <t>PANBISCO’ SRL</t>
  </si>
  <si>
    <t>https://catalogo.fiereparma.it/?p=28491&amp;f=tuttofood-2026</t>
  </si>
  <si>
    <t>https://catalogo.fiereparma.it/azienda/panbisco-srl/?f=tuttofood-2026</t>
  </si>
  <si>
    <t>VIA MARTIN LUTHER KING 68</t>
  </si>
  <si>
    <t>00390803142713</t>
  </si>
  <si>
    <t>commerciale@panbisco.it</t>
  </si>
  <si>
    <t>http://www.panbisco.it</t>
  </si>
  <si>
    <t>F37</t>
  </si>
  <si>
    <t>BRUSCHETTA DI ALTAMURA® | CROSTINI TOZZAPANE® | GUSTO|SANO | PANBISCÒ</t>
  </si>
  <si>
    <t>Altri Prodotti da Ricorrenza | Biscotti Frollini | Biscotti Secchi | Crackers | Fette Biscottate | Grissini | Pizze e Focacce Pizze Pronte | Sostituti del pane | Specialità regionali | Specialità Taralli</t>
  </si>
  <si>
    <t>PanBiscò azienda leader nella produzione di prodotti da forno pugliesi (Pane di Altamura DOP, Bruschetta di Altamura®, Crostini Tozzapane®, Frise Pugliesi, Taralli Artigianali e Biscotti) viene fondata dal sig. Luigi Picerno già Presidente, per due mandati, del Consorzio Pane di Altamura DOP, dopo una lunga esperienza come dipendente sin dalla tenera età. Dall'esperienza del sig. Picerno, nascono due prodotti esclusivi della PanBiscò (Bruschetta di Altamura® e Crostini Tozzapane®), con i quali l'azienda sta riscuotendo un grande successo a livello nazionale ed internazionale.</t>
  </si>
  <si>
    <t>PANCRAZIO SPA</t>
  </si>
  <si>
    <t>https://catalogo.fiereparma.it/?p=186199&amp;f=tuttofood-2026</t>
  </si>
  <si>
    <t>https://catalogo.fiereparma.it/azienda/consorzio-il-biologico-societa-cooperativa/pancrazio-spa-3/?f=tuttofood-2026</t>
  </si>
  <si>
    <t>VIA ANGELONI 1</t>
  </si>
  <si>
    <t>+39.089.461510</t>
  </si>
  <si>
    <t>INFO@PANCRAZIO.IT</t>
  </si>
  <si>
    <t>http://www.pancrazio.it</t>
  </si>
  <si>
    <t>CASTELLO | DI NAPOLI | METELLIANA | ORGANIC | PANCRAZIO BIO</t>
  </si>
  <si>
    <t>Fagioli | Passata di Pomodoro e polpa | Passata di Pomodoro e polpa in vetro | Pelati e Pomodorini Lattina | Pelati e Pomodorini Vetro | Piselli | Sughi Pronti</t>
  </si>
  <si>
    <t>Industria alimentare,fondata nel 1930. Le nostre linee sono: pomodoro in scatola (polpa, pomodoro pelato, pomodorini),in vetro (come passata, passata con basilico, sughi pronti), legumi in scatola, legumi ricettati (fagioli in salsa di pomodoro e in salsa piccante, mix di fagioli), zuppe pronte e prodotti speciali.Le nostre certificazioni di qualità sono: ISO 9001- ISO 14001-B.R.C.-KOSHER-HALAL-CCPB (certificazione biologica), incluso JAS-Registrazione F.D.A.-SEDEX 4-</t>
  </si>
  <si>
    <t>PANEALBA SRL</t>
  </si>
  <si>
    <t>https://catalogo.fiereparma.it/?p=12938&amp;f=tuttofood-2026</t>
  </si>
  <si>
    <t>https://catalogo.fiereparma.it/azienda/panealba-srl/?f=tuttofood-2026</t>
  </si>
  <si>
    <t>VIA DEL LAVORO 22</t>
  </si>
  <si>
    <t>12062</t>
  </si>
  <si>
    <t>CHERASCO</t>
  </si>
  <si>
    <t>+39017219031</t>
  </si>
  <si>
    <t>info@panealba.it</t>
  </si>
  <si>
    <t>http://www.panealba.it</t>
  </si>
  <si>
    <t>F17</t>
  </si>
  <si>
    <t>Altri Prodotti da Ricorrenza | Biscotti Frollini | Biscotti Secchi | Grissini | Pasticceria Assortita | Pizze e Focacce Pizze Pronte | Praline - Cioccolatini | Salatini Assortiti | Snack Dolci | Sostituti del pane</t>
  </si>
  <si>
    <t>Panealba è un brand altamente specializzato nella produzione di grissini, crostini piccoli per aperitivi, zuppe e insalate e snack salati. Campiello è leader di mercato nel segmento dei Novellini ma produce anche i classici frollini da prima colazione come i biscotti con le gocce di cioccolato, la panna o integrali e una linea Premium. Infine Artebianca, ultimo brand entrato nel gruppo a partire dal 2020, è un biscottificio toscano sito a Pietrasanta (LU) specializzato nella produzione di biscotti artigianali confezionati in pack trasparente, tra cui il tipico Cantuccio toscano IGP.</t>
  </si>
  <si>
    <t>PANGUSTO SRL</t>
  </si>
  <si>
    <t>https://catalogo.fiereparma.it/?p=189785&amp;f=tuttofood-2026</t>
  </si>
  <si>
    <t>https://catalogo.fiereparma.it/azienda/regione-calabria/pangusto-srl-2/?f=tuttofood-2026</t>
  </si>
  <si>
    <t>CORSO SNC</t>
  </si>
  <si>
    <t>00390984516340</t>
  </si>
  <si>
    <t>pangustosrl@gmail.com</t>
  </si>
  <si>
    <t>https://www.pangusto.eu</t>
  </si>
  <si>
    <t>LA STIZZA</t>
  </si>
  <si>
    <t>Pizze e Focacce Pizze Pronte</t>
  </si>
  <si>
    <t>Pangusto è la soluzione adatta a qualsiasi palato. Siamo una famiglia di produttori del gusto che preservano il valore della tradizione, senza tralasciare l’interesse per l’innovazione e la modernità. Il segreto del nostro successo risiede nell’utilizzo di ingredienti semplici e genuini, frutto di un accurato lavoro fatto di dedizione e amore per la nostra Calabria. Un territorio dove il sole, il mare e l’aria salutare ci permettono di realizzare prodotti unici e speciali. Siamo la storia della tradizione che si trasforma per potenziare i suoi valori.</t>
  </si>
  <si>
    <t>PANIFICIO ADRIATICO DI G. CONCORDIA &amp; C. SAS</t>
  </si>
  <si>
    <t>https://catalogo.fiereparma.it/?p=188369&amp;f=tuttofood-2026</t>
  </si>
  <si>
    <t>https://catalogo.fiereparma.it/azienda/regione-puglia-unioncamere-puglia/panificio-adriatico-di-g-concordia-c-sas/?f=tuttofood-2026</t>
  </si>
  <si>
    <t>VIA UMBERTO I, N. 274 - CEGLIE DEL CAMPO</t>
  </si>
  <si>
    <t>00393343075704</t>
  </si>
  <si>
    <t>info@panificioadriatico.it</t>
  </si>
  <si>
    <t>http://www.panificioadriatico.it</t>
  </si>
  <si>
    <t>Altri Prodotti da Ricorrenza | Pane/Paste Altre Basi Surgelate | Pizze e Focacce Pizze Pronte | Sostituti del pane | Specialità regionali | Specialità Taralli</t>
  </si>
  <si>
    <t>Panificio Adriatico è un’azienda con oltre 100 anni di tradizione, specializzata nella ricerca e produzione di prodotti da forno di alta qualità, tra cui prodotti secchi, freschi e surgelati. La nostra specialità di punta è la focaccia barese precotta, surgelata e pronta da servire dopo una breve rigenerazione in forno—offrendo gusto autentico con la massima praticità. Produciamo inoltre un’ampia gamma di prodotti da forno secchi, come taralli in diversi gusti . La nostra offerta è completata da gustosi crostoni  realizzati con grani antichi selezionati.</t>
  </si>
  <si>
    <t>PANIFICIO AMIATA 4.0 S.R.L - PANIFICIO AMIATA</t>
  </si>
  <si>
    <t>https://catalogo.fiereparma.it/?p=188137&amp;f=tuttofood-2026</t>
  </si>
  <si>
    <t>https://catalogo.fiereparma.it/azienda/consorzio-grosseto-export/panificio-amiata-4-0-s-r-l-pane-amiata/?f=tuttofood-2026</t>
  </si>
  <si>
    <t>VIALE GIACOMO MATTEOTTI 71  - GROSSETO - 58410</t>
  </si>
  <si>
    <t>+39 3400579777</t>
  </si>
  <si>
    <t>edoardo.veninata@studioveninata.it</t>
  </si>
  <si>
    <t>https://www.panificioamiata.it</t>
  </si>
  <si>
    <t>Altri Prodotti da Ricorrenza | Biscotti Secchi | Pane Industriale | Pasticceria Assortita | Pasticceria Sfoglie | Pizze e Focacce Pizze Pronte | Ricorrenze Forno | Sostituti del pane</t>
  </si>
  <si>
    <t>Panificio Amiata è un produttore toscano specializzato in pane e prodotti da forno artigianali, con processi organizzati e capacità produttiva strutturata. L’azienda combina lievitazioni tradizionali e standard qualitativi costanti, offrendo una gamma completa adatta a retail, horeca e distribuzione. Partner affidabile per buyer, garantisce continuità di fornitura, flessibilità e prodotti riconoscibili per qualità e coerenza.</t>
  </si>
  <si>
    <t>PANIFICIO AVATO</t>
  </si>
  <si>
    <t>https://catalogo.fiereparma.it/?p=189798&amp;f=tuttofood-2026</t>
  </si>
  <si>
    <t>https://catalogo.fiereparma.it/azienda/regione-calabria/panificio-avato/?f=tuttofood-2026</t>
  </si>
  <si>
    <t>CONTRADA SOFFERETTI N.78</t>
  </si>
  <si>
    <t>+39 334 128 4986</t>
  </si>
  <si>
    <t>avatofrancesco93@gmail.com</t>
  </si>
  <si>
    <t>http://panificioavato.it</t>
  </si>
  <si>
    <t>Biscotti Frollini | Biscotti Savoiardi | Biscotti Secchi | Pane Industriale | Ricorrenze Forno | Specialità regionali | Specialità Taralli</t>
  </si>
  <si>
    <t>PANIFICIO E BISCOTTIFICIO MALAFRONTE CIRO SRL</t>
  </si>
  <si>
    <t>https://catalogo.fiereparma.it/?p=179882&amp;f=tuttofood-2026</t>
  </si>
  <si>
    <t>https://catalogo.fiereparma.it/azienda/pastificio-daniello-by-gragnanofood-srl/panificio-e-biscottificio-malafronte-ciro-srl-2/?f=tuttofood-2026</t>
  </si>
  <si>
    <t>VIA CASTELLAMMARE 160</t>
  </si>
  <si>
    <t>+39 (0) 818714049</t>
  </si>
  <si>
    <t>daniele@malafronte.org</t>
  </si>
  <si>
    <t>https://www.malafronte.org/</t>
  </si>
  <si>
    <t>PASTIFICIO D'ANIELLO</t>
  </si>
  <si>
    <t>MALAFRONTE</t>
  </si>
  <si>
    <t>Altri Prodotti da Ricorrenza | Biscotti Secchi | Crackers | Grissini | Ricorrenze Forno | Specialità regionali | Specialità Taralli</t>
  </si>
  <si>
    <t>Malafronte dal 1906, ogni giorno. pane, sostitutivi del pane e grandi lievitati da ricorrenza. sono questi i prodotti realizzati dalla Malafronte dal 1906 ad oggi con l'unico obiettivo di offrire alla propria clientela prodotti SANI , ricchi di  VALORE e CONTENUTI. la capacità di lavorare con l'utilizzo di LIEVITO MADRE autoprodotto su lunghi cicli di lievitazione ci restituisce PRODOTTI sani e DIGERIBILI sempre più apprezzati dalle nuove generazioni così come da passate. la selezione di materie prime di origine ITALIANA come il GRANO TENERO o l'olio EXTRA VERGINE di OLIVA dona GUSTO E SAPORE</t>
  </si>
  <si>
    <t>PANIFICIO E BISCOTTIFICIO SAN MANNO DI IZZO PARISE</t>
  </si>
  <si>
    <t>https://catalogo.fiereparma.it/?p=183772&amp;f=tuttofood-2026</t>
  </si>
  <si>
    <t>https://catalogo.fiereparma.it/azienda/camera-di-commercio-irpinia-sannio/panificio-e-biscottificio-san-manno-di-izzo-parise/?f=tuttofood-2026</t>
  </si>
  <si>
    <t>VIA GIOIA 111</t>
  </si>
  <si>
    <t>+39320 7035300</t>
  </si>
  <si>
    <t>panificiosanmanno@virgilio.it</t>
  </si>
  <si>
    <t>http://www.biscottificiosanmanno.com</t>
  </si>
  <si>
    <t>Altri Prodotti da Ricorrenza | Crackers | Pane Industriale | Ricorrenze Forno | Sostituti del pane | Specialità regionali | Specialità Taralli</t>
  </si>
  <si>
    <t>Siamo un'azienda a carattere familiare ed operiamo nel settore della panificazione da oltre 30 anni, conciliando perfettamente tecnica e tradizione riusciamo a produrre qualità in modo artigianale.Abbiamo linee di produzione diversificate per i prodotti salati e dolci, il nostro paniere al momento prevede: 1)Taralli in vari formati e gusti  2)Pani secchi Freselle e Crostini 3)Dolci da ricorrenza Mostaccioli e Roccocò. Siamo azienda Certificata UNI EN ISO 9001:2015 ed abbiamo intrapreso iter di Certificazione UNI EN ISO 22000.</t>
  </si>
  <si>
    <t>PANIFICIO GAROFALO S.A.S. DI DI FUSCO ROSA &amp; C.</t>
  </si>
  <si>
    <t>https://catalogo.fiereparma.it/?p=178684&amp;f=tuttofood-2026</t>
  </si>
  <si>
    <t>https://catalogo.fiereparma.it/azienda/panificio-garofalo-s-a-s-di-di-fusco-rosa-c/?f=tuttofood-2026</t>
  </si>
  <si>
    <t>VIA MARANO PIANURA, 351</t>
  </si>
  <si>
    <t>80016</t>
  </si>
  <si>
    <t>MARANO DI NAPOLI</t>
  </si>
  <si>
    <t>3381555136</t>
  </si>
  <si>
    <t>info@fornogarofalo.it</t>
  </si>
  <si>
    <t>https://www.fornogarofalo.it/</t>
  </si>
  <si>
    <t>il Forno Garofalo è molto più di un semplice panificio: è un luogo dove la passione per la panificazione si trasmette di generazione in generazione. Ogni morso racconta una storia, quella di una famiglia che ha saputo mantenere viva la tradizione, coniugandola con l’innovazione e l’amore per la propria terra. La qualità dei prodotti, l’attenzione ai dettagli e il legame con i clienti rendono il Forno Garofalo un’istituzione nel panorama gastronomico campano.</t>
  </si>
  <si>
    <t>PANIFICIO GRISSINIFICIO BO SRL</t>
  </si>
  <si>
    <t>https://catalogo.fiereparma.it/?p=12990&amp;f=tuttofood-2026</t>
  </si>
  <si>
    <t>https://catalogo.fiereparma.it/azienda/panificio-grissinificio-bo-srl/?f=tuttofood-2026</t>
  </si>
  <si>
    <t>VIA MORELLA 5</t>
  </si>
  <si>
    <t>00390141644349</t>
  </si>
  <si>
    <t>info@panificiobo.com</t>
  </si>
  <si>
    <t>http://www.panificiobo.it/it/home/</t>
  </si>
  <si>
    <t>Altri Prodotti da Ricorrenza | Grissini | Sostituti del pane | Specialità regionali</t>
  </si>
  <si>
    <t>Il Panificio Bo fu fondato nel 1820 a Rocchetta Tanaro, un piccolo paese in Piemonte nel cuore del Monferrato. Da una piccola panetteria di paese, l'azienda Bo nei decenni si è trasformata in una moderna struttra artiginale in grado di soddisfare le molteplici richieste di mercato conservando il rispetto per la tradizioni. L'amore per il buon cibo e per i prodotti artigianali ''fatti a mano'' ha fatto sì che le ricette tramandate di generazione in generazione possano essere riconosciute per la loro ''qualità e genuinità''.</t>
  </si>
  <si>
    <t>PANIFICIO MARINETTO DANIELE</t>
  </si>
  <si>
    <t>https://catalogo.fiereparma.it/?p=178707&amp;f=tuttofood-2026</t>
  </si>
  <si>
    <t>https://catalogo.fiereparma.it/azienda/panificio-marinetto-daniele/?f=tuttofood-2026</t>
  </si>
  <si>
    <t>VIA COLOMBO, 10</t>
  </si>
  <si>
    <t>30032</t>
  </si>
  <si>
    <t>FIESSO D'ARTICO</t>
  </si>
  <si>
    <t>3332673138</t>
  </si>
  <si>
    <t>panificiomarinetto@gmail.com</t>
  </si>
  <si>
    <t>https://www.panificiomarinetto.it/</t>
  </si>
  <si>
    <t>M20b</t>
  </si>
  <si>
    <t>IL PANIFICIO</t>
  </si>
  <si>
    <t>Crackers | Grissini | Pizze e Focacce Pizze Pronte | Sostituti del pane</t>
  </si>
  <si>
    <t>Panificio Marinetto Daniele nasce dall’impegno della famiglia Marinetto, che dal 1990 dedica la propria vita alla costante ricerca del connubio perfetto tra tradizione ed avanguardie in quest’arte che è la panificazione, mestiere antico quanto dinamico, per offrire un’ampia varietà di prodotti per tutti i gusti. L’esperienza di una lunga tradizione e la curiosità di sperimentare sempre nuove ricette sono gli ingredienti principali che portano i prodotti del Panificio Marinetto nelle tavole di tutti.</t>
  </si>
  <si>
    <t>PANIFICIO PASTICCERIA TOSSINI 1 SPA</t>
  </si>
  <si>
    <t>https://catalogo.fiereparma.it/?p=153990&amp;f=tuttofood-2026</t>
  </si>
  <si>
    <t>https://catalogo.fiereparma.it/azienda/panificio-pasticceria-tossini-spa/?f=tuttofood-2026</t>
  </si>
  <si>
    <t>VIA B. ASSERETO 7</t>
  </si>
  <si>
    <t>16036</t>
  </si>
  <si>
    <t>RECCO</t>
  </si>
  <si>
    <t>+39 0185 727285</t>
  </si>
  <si>
    <t>agati.daniele@tossini.it</t>
  </si>
  <si>
    <t>https://www.tossini.it/</t>
  </si>
  <si>
    <t>TOSSINI DAL 1899 - MAESTRI DELLA FOCACCIA LIGURE</t>
  </si>
  <si>
    <t>Pane e Sostitutivi Pane Freschi | Piatti alternativi surgelati | Piatti Pronti | Pizze e Focacce Pizze Pronte | Snack Salati | Sostituti del pane | Specialità regionali | Specialita Salate</t>
  </si>
  <si>
    <t>La storia di Tossini nasce nel 1899 a Camogli, in una bottega artigianale di pane e focacce, e prosegue a Recco, dove diventa sinonimo di qualità e tradizione. Nel 1976, intercettando i nuovi trend di consumo, i fratelli Tossini scelgono di proiettare il business di famiglia verso il futuro, ridisegnandone la strategia. Oggi, know-how di prodotto e processo, manodopera qualificata, filosofia artigianale orientata all’innovazione e spirito industriale orientato alle partnership caratterizzano Tossini, che porta la tradizione gastronomica ligure in Italia e nel mondo.</t>
  </si>
  <si>
    <t>PANIFICIO SORU  CARASAU</t>
  </si>
  <si>
    <t>https://catalogo.fiereparma.it/?p=191787&amp;f=tuttofood-2026</t>
  </si>
  <si>
    <t>https://catalogo.fiereparma.it/azienda/laore-sardegna/panificio-soru-francesco-snc/?f=tuttofood-2026</t>
  </si>
  <si>
    <t>VIA OROFOLE 4</t>
  </si>
  <si>
    <t>+393490061614</t>
  </si>
  <si>
    <t>panificio.soru@yahoo.it</t>
  </si>
  <si>
    <t>http://www.panecarasausoru.it</t>
  </si>
  <si>
    <t>Altri Prodotti da Ricorrenza | Ricorrenze Forno | Sostituti del pane | Specialità regionali</t>
  </si>
  <si>
    <t>Il più Antico panificio della Barbagia , zona storica per la produzione di carasau. la qualità per la scelta delle materie prime e  la nostra esperienza  fanno in modo che il nostro pane carasau sia un prodotto di eccellenza. il carasau è un pane croccante che ha una durata di mesi. potete assaggiarlo anche nelle varianti Mirto, Peperoncino, Rosmarino, Cipolla e olio. altri prodotti vi aspettano.</t>
  </si>
  <si>
    <t>PANIFICIO ZORZI SRL</t>
  </si>
  <si>
    <t>https://catalogo.fiereparma.it/?p=178629&amp;f=tuttofood-2026</t>
  </si>
  <si>
    <t>https://catalogo.fiereparma.it/azienda/panificio-zorzi-srl/?f=tuttofood-2026</t>
  </si>
  <si>
    <t>LOCALITA BRA' 1</t>
  </si>
  <si>
    <t>37020</t>
  </si>
  <si>
    <t>BRENTINO BELLUNO</t>
  </si>
  <si>
    <t>+390457230107</t>
  </si>
  <si>
    <t>info@panificiozorzi.com</t>
  </si>
  <si>
    <t>http://www.panificiozorzi.com</t>
  </si>
  <si>
    <t>Cesti e Cassette Regalo | Crackers | Grissini | Sostituti del pane | Specialità regionali</t>
  </si>
  <si>
    <t>60 anni di produzione specializzata Dal 1960 produciamo grissini, focacce croccanti e snack da forno a marchio Panificio Zorzi (tra cui i Grissini Valdadige, Snack'ino e Mini Focaccine) o private label della grande distribuzione europea. Tre generazioni di know-how, certificazioni IFS Food e BIO. Sostenibilità misurabile Impianto fotovoltaico e recupero termico dei forni integrati nel processo produttivo — non solo una scelta valoriale, contributo concreto all'ambiente e al tuo sustainability report.</t>
  </si>
  <si>
    <t>PAOLO FORTI SRL</t>
  </si>
  <si>
    <t>https://catalogo.fiereparma.it/?p=187414&amp;f=tuttofood-2026</t>
  </si>
  <si>
    <t>https://catalogo.fiereparma.it/azienda/regione-siciliana-assessorato-regionale-dellagricoltura-dello-sviluppo-rurale-e-della-pesca/paolo-forti-srl-2/?f=tuttofood-2026</t>
  </si>
  <si>
    <t>C.DA SAN GIOVANNI SNC</t>
  </si>
  <si>
    <t>3356262864</t>
  </si>
  <si>
    <t>elenaforti@biscottipaoloforti.com</t>
  </si>
  <si>
    <t>http://www.biscottipaoloforti.com</t>
  </si>
  <si>
    <t>Altri Prodotti da Ricorrenza | Biscotti Frollini | Biscotti Secchi | Cesti e Cassette Regalo | Pasticceria Altra Unitipo | Pasticceria Assortita | Ricorrenze Forno | Snack Dolci | Specialità regionali</t>
  </si>
  <si>
    <t>Nel 1970, Mastro Paolo Forti inizia a produrre biscotti, avendo sempre cura di scegliere gli ingredienti  più genuini e di controllare accuratamente tutte le fasi di realizzazione per “dar vita”, ogni giorno, a quei prodotti dal gusto e dalla fragranza inimitabile che, come da tradizione, sono più che artigianali, come fatti in casa. Un mix di tradizione, esperienza e moderna tecnologia in grado di garantire il mantenimento di elevati standard qualitativi fa sì che oggi, nel contesto di una nuova avventura imprenditoriale, Paolo Forti produca e commercializzi biscotti e prodotti da forno.</t>
  </si>
  <si>
    <t>PAOLO LAZZARONI &amp; FIGLI SPA</t>
  </si>
  <si>
    <t>https://catalogo.fiereparma.it/?p=13019&amp;f=tuttofood-2026</t>
  </si>
  <si>
    <t>https://catalogo.fiereparma.it/azienda/paolo-lazzaroni-figli-spa/?f=tuttofood-2026</t>
  </si>
  <si>
    <t>VIA GORIZIA</t>
  </si>
  <si>
    <t>21047</t>
  </si>
  <si>
    <t>SARONNO</t>
  </si>
  <si>
    <t>00390296701021</t>
  </si>
  <si>
    <t>info@chiostrodisaronno.it</t>
  </si>
  <si>
    <t>http://www.chiostrodisaronno.it</t>
  </si>
  <si>
    <t>D26</t>
  </si>
  <si>
    <t>AUGUSTA | CHIOSTRO DI SARONNO</t>
  </si>
  <si>
    <t>Altri Prodotti da Ricorrenza | Biscotti Frollini | Biscotti Savoiardi | Biscotti Secchi | Cesti e Cassette Regalo | Crackers | Fette Biscottate | Grissini | Liquori | Merendine | Pane Industriale | Pasticceria Altra Unitipo | Pasticceria Assortita | Pasticceria Sfoglie | Pizze e Focacce Pizze Pronte | Ricorrenze Forno | Sostituti del pane | Specialità Piadina | Specialità regionali | Specialità Taralli | Torrone | Torte colate | Torte lievitate | Uova Cioccolato Pasquali | Wafers</t>
  </si>
  <si>
    <t>La Paolo Lazzaroni &amp; Figli è molto orientata all'esportazione, esportando in oltre 65 Paesi attraverso i 5 continenti più del 80% del suo fatturato. La Società, particolarmente nota per i suoi Amaretti, Panettoni e per il liquore Amaretto ha come obiettivo quello di offrire una vasta gamma di specialità italiane di alta qualità a partner e clienti specializzati nell’alimentare di alta qualità in tutto il mondo. L'attività aziendale è suddivisa in 3 diverse aree di business: biscotti, panettoni ed i Liquori dal 1847.</t>
  </si>
  <si>
    <t>PAPARELLA SALVATORE E FRANCESCO SRL</t>
  </si>
  <si>
    <t>https://catalogo.fiereparma.it/?p=164875&amp;f=tuttofood-2026</t>
  </si>
  <si>
    <t>https://catalogo.fiereparma.it/azienda/paparella-salvatore-e-francesco-srl/?f=tuttofood-2026</t>
  </si>
  <si>
    <t>VIALE IPPOCRATE</t>
  </si>
  <si>
    <t>+390883891352</t>
  </si>
  <si>
    <t>export@frantoiopaparella.it</t>
  </si>
  <si>
    <t>http://www.frantoiopaparella.it/</t>
  </si>
  <si>
    <t>Dal 1891, Frantoio Paparella custodisce la secolare arte olivicola pugliese, tramandata di generazione in generazione. Il suo olio extravergine di oliva 100% italiano, ottenuto in gran parte dalla rinomata cultivar Coratina, è estratto a freddo per preservarne gusto intenso e ricchezza di polifenoli. Leader nella produzione di olio di altissima qualità, premiato in tutto il mondo, Frantoio Paparella propone una gamma strategica caratterizzata da estrema raffinatezza rivolta alle esigenze dei mercati, da quello Horeca per passare al Retail fino ad arrivare al mondo Gift e Gourmet.</t>
  </si>
  <si>
    <t>PAPASTATHIS FARM</t>
  </si>
  <si>
    <t>https://catalogo.fiereparma.it/?p=188215&amp;f=tuttofood-2026</t>
  </si>
  <si>
    <t>https://catalogo.fiereparma.it/azienda/great-trade-exhibitions-and-exports-consulting-single-member-private/papastathis-farm/?f=tuttofood-2026</t>
  </si>
  <si>
    <t>MIKRASIATON 67</t>
  </si>
  <si>
    <t>38221</t>
  </si>
  <si>
    <t>VOLOS</t>
  </si>
  <si>
    <t>+306955350999</t>
  </si>
  <si>
    <t>info@fistiki.gr</t>
  </si>
  <si>
    <t>https://fistiki.gr/</t>
  </si>
  <si>
    <t>Altri Alimenti Infanzia | Caramelle al Latte, Toffee e Mou | Caramelle senza zucchero | Condimenti e Salse | Frutta e Veg. Secchi Mandorle | Frutta e Veg. Secchi Pistacchi | Ingredienti | Merendine | Praline - Cioccolatini | Preparati e semilavorati per dolci, pasticceria e gelateria | Preparati e semilavorati perla panificazione e prodotti da forno | Snack Dolci | Specialita Dolci/Pasticceria | Sughi Pronti | Sughi Pronti Pesto</t>
  </si>
  <si>
    <t>Gherigli di pistacchio greci, Gherigli di pistacchio Pistacchi crudi Crema di pistacchio Crema spalmabile al pistacchio con o senza zucchero Senza zucchero Senza olio d'oliva Senza zucchero Senza glutine Crema spalmabile alle mandorle Crema spalmabile alle nocciole Crema di pistacchio Crema di pistacchio con aglio e basilico</t>
  </si>
  <si>
    <t>PAPAYIANNIS BROS S.A.</t>
  </si>
  <si>
    <t>https://catalogo.fiereparma.it/?p=188687&amp;f=tuttofood-2026</t>
  </si>
  <si>
    <t>https://catalogo.fiereparma.it/azienda/great-trade-exhibitions-and-exports-consulting-single-member-private/papayiannis-bros-s-a/?f=tuttofood-2026</t>
  </si>
  <si>
    <t>ROAD LARISSA-VOLOS</t>
  </si>
  <si>
    <t>41500</t>
  </si>
  <si>
    <t>LARISSA</t>
  </si>
  <si>
    <t>+302410571442</t>
  </si>
  <si>
    <t>vasilis_Batalas@papayiannibros.gr</t>
  </si>
  <si>
    <t>https://papayiannibros.gr/en/</t>
  </si>
  <si>
    <t>OLYMPOS</t>
  </si>
  <si>
    <t>Caramelle senza zucchero | Marmellate | Merendine | Praline - Cioccolatini | Snack Dolci | Spalmabili base cioccolato | Spalmabili base nocciola | Spalmabili Vegetali | Tavolette e Barrette | Torrone</t>
  </si>
  <si>
    <t>Dal 1949, anno in cui PAPAYIANNIS BROS. S.A. ha iniziato la sua attività come azienda familiare a Larissa, in Grecia, producendo con amore halva di sesamo e tahina (pasta di sesamo), abbiamo scritto una storia di autenticità, qualità e crescita. Operiamo nel settore dei prodotti biologici dal 1992. Oggi la nostra gamma di prodotti si è ampliata e comprende burro di frutta secca, creme spalmabili, barrette di frutta secca, barrette d'avena, snack, tahina e halva.</t>
  </si>
  <si>
    <t>PAPERFOOD SRL</t>
  </si>
  <si>
    <t>https://catalogo.fiereparma.it/?p=189614&amp;f=tuttofood-2026</t>
  </si>
  <si>
    <t>https://catalogo.fiereparma.it/azienda/regione-calabria/paperfood-srl/?f=tuttofood-2026</t>
  </si>
  <si>
    <t>VIA MORTARA SNC - SAN GREGORIO - SAN GREGORIO - REGGIO CALABRIA</t>
  </si>
  <si>
    <t>89134</t>
  </si>
  <si>
    <t>00390965883203</t>
  </si>
  <si>
    <t>amministrazione.paperfood1@gmail.com</t>
  </si>
  <si>
    <t>https://paperfood.it/</t>
  </si>
  <si>
    <t>PaPerFood è un laboratorio artigianale di prodotti surgelati freschi pensati per l’Ho.Re.Ca. e la grande distribuzione. Alla base del nostro impegno quotidiano vi è la ricerca costante del perfetto connubio fra tradizione e innovazione, che portiamo avanti come dei veri artigiani della gastronomia e ambasciatori del gusto. La vision aziendale è quella di ampliare la gamma di prodotti per fare di PaPerFood marchio forte: un fornitore affidabile e completo, la mission è invece incentrata sulla praticità d’uso dei prodotti, rivolti ad un pubblico in certa di soluzioni creative, veloci e gustose.</t>
  </si>
  <si>
    <t>PAPILLON SRL</t>
  </si>
  <si>
    <t>https://catalogo.fiereparma.it/?p=133488&amp;f=tuttofood-2026</t>
  </si>
  <si>
    <t>https://catalogo.fiereparma.it/azienda/papillon-srl/?f=tuttofood-2026</t>
  </si>
  <si>
    <t>VIA GALILEO GALILEI 4/8</t>
  </si>
  <si>
    <t>SEPANO</t>
  </si>
  <si>
    <t>00390818806767</t>
  </si>
  <si>
    <t>contabilita@papillonsrl.it</t>
  </si>
  <si>
    <t>https://perledisole.com/</t>
  </si>
  <si>
    <t>PERLE DI SOLE</t>
  </si>
  <si>
    <t>Biscotti Frollini | Caramelle Dure Ripiene - Fondenti - Gelée - Gommose | Caramelle Lecca Lecca e Con Bastoncino | Caramelle senza zucchero | Praline - Cioccolatini | Tavolette e Barrette</t>
  </si>
  <si>
    <t>La Papillon Srl è un'azienda dolciaria che opera nel settore da oltre 70 anni. La passione per i nostri sapori e le tradizioni del nostro meraviglioso territorio confluisce e viene mantenuta viva grazie ai suoi brand: "Perle di Sole", "Zucchero" e "Papillon Caramelle". Attraverso la scelta delle migliori materie prime, combiniamo i sapori del Mediterraneo e i nostri valori per offrirvi la perfetta unione di gusto e qualità. Ricette semplici per piccoli capolavori di gusto.</t>
  </si>
  <si>
    <t>PAPÀ MESITI SRL</t>
  </si>
  <si>
    <t>https://catalogo.fiereparma.it/?p=190782&amp;f=tuttofood-2026</t>
  </si>
  <si>
    <t>https://catalogo.fiereparma.it/azienda/citta-metropolitana-di-reggio-calabria/papa-mesiti-srl/?f=tuttofood-2026</t>
  </si>
  <si>
    <t>CONTRADA ROSA, 12</t>
  </si>
  <si>
    <t>89034</t>
  </si>
  <si>
    <t>BOVALINO</t>
  </si>
  <si>
    <t>3296534109</t>
  </si>
  <si>
    <t>PARADISO DEI GOLOSI SRL</t>
  </si>
  <si>
    <t>https://catalogo.fiereparma.it/?p=189897&amp;f=tuttofood-2026</t>
  </si>
  <si>
    <t>https://catalogo.fiereparma.it/azienda/regione-calabria/paradiso-dei-golosi/?f=tuttofood-2026</t>
  </si>
  <si>
    <t>C/DA PALAZZA, 193</t>
  </si>
  <si>
    <t>BUONVICINO</t>
  </si>
  <si>
    <t>00390985877503</t>
  </si>
  <si>
    <t>info@paradisodeigolosi.it</t>
  </si>
  <si>
    <t>http://www.paradisodeigolosi.it</t>
  </si>
  <si>
    <t>Confetture | Marmellate | Olii Aromatizzati | Olive | Sottoli | Spalmabili Vegetali | Sughi Pronti</t>
  </si>
  <si>
    <t>“Paradiso dei Golosi” nasce nel 1996 dall’idea di Santo Cauteruccio, con l’intento di promuovere i prodotti del proprio territorio, Buonvicino. E’ da questa terra, votata all’agricoltura, che raccogliamo i frutti da trasformare in delicate leccornie. Le materie prime impiegate vengono selezionate dal titolare presso le aziende agricole locali. Trasformiamo in marmellata quasi tutti gli agrumi calabresi. I sottoli sono prodotti con l’impiego di materie prime fresche ed olio extravergine di oliva di provenienza italiana.</t>
  </si>
  <si>
    <t>PARC SRL</t>
  </si>
  <si>
    <t>https://catalogo.fiereparma.it/?p=167598&amp;f=tuttofood-2026</t>
  </si>
  <si>
    <t>https://catalogo.fiereparma.it/azienda/parc-srl/?f=tuttofood-2026</t>
  </si>
  <si>
    <t>VIA PIETRO MICCA, 20</t>
  </si>
  <si>
    <t>10122</t>
  </si>
  <si>
    <t>+393381166694</t>
  </si>
  <si>
    <t>info@parcfood.com</t>
  </si>
  <si>
    <t>https://www.parcfood.com/</t>
  </si>
  <si>
    <t>LE REGINELLE</t>
  </si>
  <si>
    <t>Altre Paste | Condimenti e Salse | Farine Miscela di Farina e Specialità (fecola, maizena) | Piatti alternativi surgelati | Piatti Pronti | Primi Piatti Pronti | Salse Fredde | Sughi Pronti Freschi</t>
  </si>
  <si>
    <t>Parc nasce nel 2003 all’interno del Gruppo Santa Rita, una realtà che da più di 60 anni è attiva nel settore della gastronomia italiana. Inizialmente è stato creato come laboratorio per la preparazione di prodotti cucinati freschi destinati ai punti vendita del gruppo, presto viene scelto come fornitore anche da terzi, come catene di ristorazione, supermercati e distributori di prodotti alimentari. A decretare il successo di Parc sono i molti punti di forza, a partire dall’attenzione dedicata a ogni fase della preparazione, alla ricerca accurata dell’equilibrio perfetto di sapori.</t>
  </si>
  <si>
    <t>PARENTE SRL</t>
  </si>
  <si>
    <t>https://catalogo.fiereparma.it/?p=181137&amp;f=tuttofood-2026</t>
  </si>
  <si>
    <t>https://catalogo.fiereparma.it/azienda/parente-srl/?f=tuttofood-2026</t>
  </si>
  <si>
    <t>VIA SAN PAOLO DI CIVITATE KM. 0,800</t>
  </si>
  <si>
    <t>00390882332498</t>
  </si>
  <si>
    <t>f.parente@parente.biz</t>
  </si>
  <si>
    <t>http://www.parente.biz</t>
  </si>
  <si>
    <t>PARENTE TASTY ITALIAN FOOD</t>
  </si>
  <si>
    <t>Confetture | Passata di Pomodoro e polpa in vetro | Pelati e Pomodorini Vetro | Sottoli | Spalmabili Vegetali | Sughi Pronti</t>
  </si>
  <si>
    <t>Parente SRL produce conserve vegetali di alta qualità: sottoli, grigliati, paté, sughi, confetture e specialità pugliesi. Selezioniamo materie prime locali e le lavoriamo rapidamente per preservarne freschezza e autenticità. Siamo certificati BRC e IFS e offriamo anche una linea biologica. Da oltre trent’anni portiamo nel mondo il gusto genuino della Puglia.</t>
  </si>
  <si>
    <t>PARIANI SRL</t>
  </si>
  <si>
    <t>https://catalogo.fiereparma.it/?p=120789&amp;f=tuttofood-2026</t>
  </si>
  <si>
    <t>https://catalogo.fiereparma.it/azienda/pariani-srl/?f=tuttofood-2026</t>
  </si>
  <si>
    <t>VIA AVOGADRO 7</t>
  </si>
  <si>
    <t>GIVOLETTO</t>
  </si>
  <si>
    <t>+390119947505</t>
  </si>
  <si>
    <t>info@pariani.org</t>
  </si>
  <si>
    <t>https://pariani.org/</t>
  </si>
  <si>
    <t>Frutta Disidratata | Frutta e Veg. Secchi Mandorle | Frutta e Veg. Secchi Noci | Frutta e Veg. Secchi Pistacchi | Frutta Essiccata | Ingredienti | Praline - Cioccolatini | Preparati e semilavorati per dolci, pasticceria e gelateria | Spalmabili base nocciola | Spalmabili Vegetali</t>
  </si>
  <si>
    <t>Tutto è iniziato con la nocciola. Con la visione di creare ingredienti puri ed espressivi, Pariani ha iniziato la sua attività con un olio di nocciole – realizzato con "Nocciola Piemonte IGP" utilizzando una tecnica pionieristica di pressatura a freddo – e ha trasformato quell'idea in una vasta e versatile gamma di prodotti a base di nocciola. Pariani è italiana per natura e per scelta, guidata da una cultura che tratta gli ingredienti con riverenza e valorizza chi li coltiva.</t>
  </si>
  <si>
    <t>PARMACOTTO SPA</t>
  </si>
  <si>
    <t>https://catalogo.fiereparma.it/?p=15119&amp;f=tuttofood-2026</t>
  </si>
  <si>
    <t>https://catalogo.fiereparma.it/azienda/parmacotto-spa/?f=tuttofood-2026</t>
  </si>
  <si>
    <t>VIA FELICE DA MARETO PADRE MOLGA 2A</t>
  </si>
  <si>
    <t>00390521700111</t>
  </si>
  <si>
    <t>marketingoperativo@parmacotto.com</t>
  </si>
  <si>
    <t>http://www.parmacotto.com</t>
  </si>
  <si>
    <t>Promuoviamo un’alimentazione sana e consapevole. Investiamo in processi e tecnologie innovative che rispettano il gusto naturale delle materie prime. Siamo custodi della tradizione, ma guardiamo lontano. Crediamo nella trasparenza e nel valore educativo delle buone abitudini alimentari, che si apprendono fin dall’infanzia. Siamo ambasciatori della cultura alimentare italiana nel mondo.</t>
  </si>
  <si>
    <t>PARMAFOOD GROUP SRL</t>
  </si>
  <si>
    <t>https://catalogo.fiereparma.it/?p=121682&amp;f=tuttofood-2026</t>
  </si>
  <si>
    <t>https://catalogo.fiereparma.it/azienda/parmafood-group-srl/?f=tuttofood-2026</t>
  </si>
  <si>
    <t>VIA CAVO 16</t>
  </si>
  <si>
    <t>05218757640</t>
  </si>
  <si>
    <t>info@parmafood.it</t>
  </si>
  <si>
    <t>https://www.parmafood.it/</t>
  </si>
  <si>
    <t>Altri Alimenti Infanzia | Altri prodotti DOP IGP | Bevande base Frutta PET | IV Gamma | Piatti alternativi freschi | Primi Piatti Pronti | Prosciutto di Parma | Salame | Salse Fredde | Salumi tipici regionali | Snack Salati | Spalmabili Vegetali | Succhi Freschi | Sughi Pronti | Sughi Pronti Freschi | Sughi Pronti Freschi Pesto | Sughi Pronti Pesto | V Gamma</t>
  </si>
  <si>
    <t>ParmaFood Group, nata da una realtà imprenditoriale familiare, di cui ne mantiene i valori e le caratteristiche, oggi è la holding di partecipazione che controlla 4 società attive in diversi business del settore alimentare, portando avanti la tradizione della produzione e della distribuzione nel mondo del food. In ParmaFood Group produciamo e commercializziamo salumi crudi e cotti, sia interi che affettati, ma anche estratti di frutta, salse e condimenti vegetali freschi oltre a golosi panini gourmet. Il gruppo annovera altresì l’innovativa tecnologia delle alte pressioni a freddo HPP.</t>
  </si>
  <si>
    <t>PASCALE ALBERINO</t>
  </si>
  <si>
    <t>https://catalogo.fiereparma.it/?p=186132&amp;f=tuttofood-2026</t>
  </si>
  <si>
    <t>https://catalogo.fiereparma.it/azienda/pascale-alberino/?f=tuttofood-2026</t>
  </si>
  <si>
    <t>VIA SOTTO MONTICCHIO N7</t>
  </si>
  <si>
    <t>+39 3883673939</t>
  </si>
  <si>
    <t>alberinopascale@icloud.com</t>
  </si>
  <si>
    <t>https://pascalecastagne.com/</t>
  </si>
  <si>
    <t>PASCALE INDUSTRIE ALIMENTARI SRL</t>
  </si>
  <si>
    <t>https://catalogo.fiereparma.it/?p=178659&amp;f=tuttofood-2026</t>
  </si>
  <si>
    <t>https://catalogo.fiereparma.it/azienda/pascale-industrie-alimentari-srl/?f=tuttofood-2026</t>
  </si>
  <si>
    <t>VIA MENALCA, 23</t>
  </si>
  <si>
    <t>062290512</t>
  </si>
  <si>
    <t>f.pascale@gruppopascale.it</t>
  </si>
  <si>
    <t>https://frittoking.com/pascale</t>
  </si>
  <si>
    <t>S20</t>
  </si>
  <si>
    <t>Altri Prodotti da Ricorrenza | Biscotti Frollini | Biscotti Savoiardi | Biscotti Secchi | Cesti e Cassette Regalo | Crackers | Fette Biscottate | Grissini | Merendine | Pane Industriale | Pasticceria Altra Unitipo | Pasticceria Assortita | Pasticceria Sfoglie | Pizze e Focacce Pizze Pronte | Preparati e semilavorati perla panificazione e prodotti da forno | Ricorrenze Forno | Snack Salati | Sostituti del pane | Specialità Piadina | Specialità regionali | Specialità Taralli | Torrone | Torte colate | Torte lievitate | Uova Cioccolato Pasquali | Wafers</t>
  </si>
  <si>
    <t>Frittoking muove i primi passi all’inizio degli anni ’90, inseguendo il sogno di una tipica famiglia italiana, caratterizzata dall’amore per il buon cibo,la cultura del Made in Italy e la passione per la creatività e l’innovazione. Siamo partiti da un piccolo laboratorio artigianale e, negli anni, abbiamo coltivato la nostra esperienza e accresciuto le nostre competenze, abbracciando una realtà sempre più qualificata e all’avanguardia.Frittoking, brand della Pascale Industrie Alimentari, si afferma così come leader nel settore alimentare degli SNACK SALATI “FRITTI”</t>
  </si>
  <si>
    <t>PASI</t>
  </si>
  <si>
    <t>https://catalogo.fiereparma.it/?p=191668&amp;f=tuttofood-2026</t>
  </si>
  <si>
    <t>https://catalogo.fiereparma.it/azienda/regione-siciliana-assessorato-regionale-delle-attivita-produttive-2/pasi/?f=tuttofood-2026</t>
  </si>
  <si>
    <t>VIA MAGENTA NR N 178</t>
  </si>
  <si>
    <t>338 392 0084</t>
  </si>
  <si>
    <t>PASSERI TARTUFI SRL</t>
  </si>
  <si>
    <t>https://catalogo.fiereparma.it/?p=24482&amp;f=tuttofood-2026</t>
  </si>
  <si>
    <t>https://catalogo.fiereparma.it/azienda/passeri-tartufi-sas/?f=tuttofood-2026</t>
  </si>
  <si>
    <t>VIA DEI MESTIERI, 2</t>
  </si>
  <si>
    <t>06081</t>
  </si>
  <si>
    <t>ASSISI</t>
  </si>
  <si>
    <t>00390758098030</t>
  </si>
  <si>
    <t>info@passeritartufi.it</t>
  </si>
  <si>
    <t>http://www.passeritartufi.it</t>
  </si>
  <si>
    <t>Aceto Balsamico | Burro e creme di latte | Distillati | Funghi Secchi | Gnocchi | Miele estero | Miele italiano | Olii Aromatizzati | Olio Extravergine Oliva | Pasta all'Uovo lunga | Patatine, chips | Pate e Spalmabili Freschi | Polenta | Riso Bianco | Salse Fredde | Snack Salati | Spalmabili Vegetali | Specialità Etniche | Sughi Pronti | Sughi Pronti Pesto | Tartufi | Vegetali e frutta Naturali</t>
  </si>
  <si>
    <t>Passeri Tartufi è un’azienda umbra alle pendici di Assisi, ha un’anima profondamente italiana, ma che guarda al mondo intero, mischiando la tradizione del passato con la ricerca della modernità. Il GUSTO è al centro di tutto ed il TARTUFO è il suo elemento principe. La passione per questo prestigioso tubero e la dinamicità dell’azienda è fondamentale a far unire ed influenzare quella che è la cucina italiana a quelle etniche, con l’intento di far vivere una vera esperienza a chi entra nel suo mondo.  L’azienda produce e distribuisce tartufi freschi, congelati e conservati a base di tartufo.</t>
  </si>
  <si>
    <t>PASTA APULIA SRL</t>
  </si>
  <si>
    <t>https://catalogo.fiereparma.it/?p=28492&amp;f=tuttofood-2026</t>
  </si>
  <si>
    <t>https://catalogo.fiereparma.it/azienda/pasta-apulia-srl/?f=tuttofood-2026</t>
  </si>
  <si>
    <t>S.P. 41 KM.10</t>
  </si>
  <si>
    <t>0803140480</t>
  </si>
  <si>
    <t>direzione@pastajesce.it</t>
  </si>
  <si>
    <t>http://www.pastajesce.it</t>
  </si>
  <si>
    <t>N20</t>
  </si>
  <si>
    <t>Altre Farine | Altre Paste | Farine Grano Duro | Farine Grano Tenero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Ripiena</t>
  </si>
  <si>
    <t>Pasta Jesce nasce dall’amore indissolubile della nostra famiglia per la Puglia. Innamorata dei sapori della regione e fedele alle radici della propria città,  Altamura,  l’azienda inizia la produzione artigianale di pasta fresca e secca trafilata al bronzo. Tutta la produzione è fatta con semola 100% italiana con contenuto proteico minimo del 14%. Come da tradizione, l'essiccazione della pasta secca viene fatta a bassissime temperature (max 50°)  per diverse ore (minimo 18h). Il risultato di questo processo è una pasta ruvida, porosa e capace di assorbire al meglio qualsiasi condimento.</t>
  </si>
  <si>
    <t>PASTA BERRUTO SPA</t>
  </si>
  <si>
    <t>https://catalogo.fiereparma.it/?p=166566&amp;f=tuttofood-2026</t>
  </si>
  <si>
    <t>https://catalogo.fiereparma.it/azienda/pasta-berruto-spa/?f=tuttofood-2026</t>
  </si>
  <si>
    <t>VIA SOMMARIVA, 139/141</t>
  </si>
  <si>
    <t>00390119713943</t>
  </si>
  <si>
    <t>info@pastaberruto.it</t>
  </si>
  <si>
    <t>http://www.pastaberruto.it</t>
  </si>
  <si>
    <t>Altre Paste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Ripiena | Primi Piatti Pronti | Snack Salati</t>
  </si>
  <si>
    <t>PASTA BIO LORI</t>
  </si>
  <si>
    <t>https://catalogo.fiereparma.it/?p=183335&amp;f=tuttofood-2026</t>
  </si>
  <si>
    <t>https://catalogo.fiereparma.it/azienda/assobio/pasta-bio-lori/?f=tuttofood-2026</t>
  </si>
  <si>
    <t>PIAZZA DUOMO 12</t>
  </si>
  <si>
    <t>080 314 3664</t>
  </si>
  <si>
    <t>lorenzoloizzo@pastalori.it</t>
  </si>
  <si>
    <t>https://pastalori.it/bio</t>
  </si>
  <si>
    <t>Food Service S.r.l. è un’azienda familiare fondata da Lorenzo Loizzo, attiva da oltre 30 anni nei settori dei cereali, della molitura e della produzione di pasta. Grazie all’esperienza e all’attenzione per la qualità, è diventata un punto di riferimento nel settore alimentare. L’azienda dispone di una filiera integrata con molino interno collegato al pastificio, che garantisce controllo delle fasi produttive, tracciabilità e qualità costante. Tra i marchi spicca Pasta Bio Lori, pasta biologica prodotta con grani duri certificati provenienti esclusivamente da Puglia e Basilicata.</t>
  </si>
  <si>
    <t>PASTA COZZOLINO</t>
  </si>
  <si>
    <t>https://catalogo.fiereparma.it/?p=191056&amp;f=tuttofood-2026</t>
  </si>
  <si>
    <t>https://catalogo.fiereparma.it/azienda/regione-calabria/pasta-cozzolino/?f=tuttofood-2026</t>
  </si>
  <si>
    <t>VIA ALDO MORO 345</t>
  </si>
  <si>
    <t>87041</t>
  </si>
  <si>
    <t>ACRI</t>
  </si>
  <si>
    <t>3402461686</t>
  </si>
  <si>
    <t>info@pastacozzolino.it</t>
  </si>
  <si>
    <t>https://www.pastacozzolino.com/</t>
  </si>
  <si>
    <t>Altre Paste | Pasta di Semola Corta (penne, maccheroni, rigatoni, fusilli, farfalle) | Pasta di Semola Integrale | Pasta di Semola Lunga (spaghetti, bucatini, tagliatelle) | Pasta di Semola Specialità (radiatori, conchiglie, paccheri, orecchiette)</t>
  </si>
  <si>
    <t>Pasta Cozzolino rappresenta l'eccellenza della tradizione italiana, unendo artigianalità e innovazione. Seleziona grani di alta qualità e utilizza lavorazioni lente per preservare gusto, profumo e consistenza. Una pasta pensata per offrire autenticità, tenuta perfetta in cottura e un'esperienza gastronomica superiore.</t>
  </si>
  <si>
    <t>PASTA CUNIOLA SRL</t>
  </si>
  <si>
    <t>https://catalogo.fiereparma.it/?p=13009&amp;f=tuttofood-2026</t>
  </si>
  <si>
    <t>https://catalogo.fiereparma.it/azienda/pasta-cuniola-srl/?f=tuttofood-2026</t>
  </si>
  <si>
    <t>VIA SANTO STEFANO 11</t>
  </si>
  <si>
    <t>+393456504610</t>
  </si>
  <si>
    <t>odc@pastacuniola.it</t>
  </si>
  <si>
    <t>http://www.pastadicanossa.it</t>
  </si>
  <si>
    <t>MY INSTANT DI CANOSSA | PASTA DI CANOSSA</t>
  </si>
  <si>
    <t>Altre Paste | Pasta di Semola Corta (penne, maccheroni, rigatoni, fusilli, farfalle) | Pasta di Semola Integrale | Pasta di Semola Lunga (spaghetti, bucatini, tagliatelle) | Pasta di Semola Specialità (radiatori, conchiglie, paccheri, orecchiette) | Pasta Ripiena | Primi Piatti Pronti | Specialità Etniche</t>
  </si>
  <si>
    <t>Pasta di Canossa viene prodotta a Ferrara vicino alla Tenuta Cuniola, utilizzando solamente il grano duro qui coltivato. Da oltre un secolo la famiglia di Canossa si prende cura di queste terre e il pastificio vicino alla tenuta è una scelta di impegno e passione che diventano sinonimi di filiera e qualità totale. È una pasta italiana artigianale di puro semolato. La tradizionale trafilatura al bronzo le conferisce un inconfondibile colore ed una particolare ruvidezza per meglio assorbire i condimenti. Proponiamo anche My Instant Pasta una innovativa  gamma di Instant Pasta Noodles in Cup.</t>
  </si>
  <si>
    <t>PASTA D'ALBA SRL</t>
  </si>
  <si>
    <t>https://catalogo.fiereparma.it/?p=191343&amp;f=tuttofood-2026</t>
  </si>
  <si>
    <t>https://catalogo.fiereparma.it/azienda/koelnmesse-srl/pasta-dalba-srl-2/?f=tuttofood-2026</t>
  </si>
  <si>
    <t>VIA CAGNA 5</t>
  </si>
  <si>
    <t>(+39) 0173 612772</t>
  </si>
  <si>
    <t>https://www.pastadalba.it</t>
  </si>
  <si>
    <t>Altre Paste | Pasta all'Uovo corta | Pasta all'Uovo lunga | Pasta di Semola Corta (penne, maccheroni, rigatoni, fusilli, farfalle) | Pasta di Semola Integrale | Pasta di Semola Lunga (spaghetti, bucatini, tagliatelle) | Pasta di Semola Specialità (radiatori, conchiglie, paccheri, orecchiette) | Pastine</t>
  </si>
  <si>
    <t>Pasta d'Alba, è un pastificio artigianale a conduzione familiare nel cuore delle Langhe, nel nord Italia. Offriamo pasta biologica che viene prodotta in due laboratori differenti: uno per la pasta tradizionale, integrale o ricette con aggiunte di verdure e spezie. Il secondo certificato per produzioni gluten free. Inoltre offriamo una linea speciale d pasta baby food. La nostra flessibilità ci consente di personalizzare i prodotti e di collaborare con vari brand per la produzione di private label. Qualità, artigianalità e attenzione ai dettagli caratterizzano le nostre produzioni.</t>
  </si>
  <si>
    <t>PASTA DEL DUCA</t>
  </si>
  <si>
    <t>https://catalogo.fiereparma.it/?p=184145&amp;f=tuttofood-2026</t>
  </si>
  <si>
    <t>https://catalogo.fiereparma.it/azienda/spas-organisation/pasta-del-duca/?f=tuttofood-2026</t>
  </si>
  <si>
    <t>VIA BERTA 72</t>
  </si>
  <si>
    <t>73052</t>
  </si>
  <si>
    <t>PARABITA</t>
  </si>
  <si>
    <t>0039 0833 594335</t>
  </si>
  <si>
    <t>info@pastadelduca.it</t>
  </si>
  <si>
    <t>https://www.pastadelduca.it/</t>
  </si>
  <si>
    <t>U22b</t>
  </si>
  <si>
    <t>DEL DUCA PASTA ARTIGIANALE</t>
  </si>
  <si>
    <t>Altre Paste | Pasta di Semola Corta (penne, maccheroni, rigatoni, fusilli, farfalle) | Pasta di Semola Integrale | Pasta di Semola Lunga (spaghetti, bucatini, tagliatelle) | Pasta di Semola Specialità (radiatori, conchiglie, paccheri, orecchiette) | Specialità Etniche</t>
  </si>
  <si>
    <t>Pastificio Artigianale e Familiare che produce da oltre vent'anni pasta trafilata in bronzo con essiccazione a telaio a 40° centigradi (distesa). Semola biologica Italiana calibrata e ad alto tenore proteico . Le produzioni si concretizzano in : Fettuccine aromatizzate con cottura rapida (4 minuti),  con grani antichi (Senatore Cappelli), con Farro Dicocco, con Orzo e con Canapa Sativa. Una selezione completa tra innovazione e tradizione.</t>
  </si>
  <si>
    <t>PASTA DELLE MARCHE S.R.L</t>
  </si>
  <si>
    <t>https://catalogo.fiereparma.it/?p=179012&amp;f=tuttofood-2026</t>
  </si>
  <si>
    <t>https://catalogo.fiereparma.it/azienda/azienda-agricola-pacioni-barbara/pasta-delle-marche-s-r-l/?f=tuttofood-2026</t>
  </si>
  <si>
    <t>VIA FALERIENSE OVEST 25 - MONTEGIORGIO</t>
  </si>
  <si>
    <t>63833</t>
  </si>
  <si>
    <t>MONTEGIORGIO</t>
  </si>
  <si>
    <t>+39 3773022890</t>
  </si>
  <si>
    <t>info@pastadellemarche.it</t>
  </si>
  <si>
    <t>https://terradellemarche.it</t>
  </si>
  <si>
    <t>TERRA DELLE MARCHE</t>
  </si>
  <si>
    <t>Pasta di Semola Corta (penne, maccheroni, rigatoni, fusilli, farfalle) | Pasta di Semola Lunga (spaghetti, bucatini, tagliatelle) | Pasta di Semola Specialità (radiatori, conchiglie, paccheri, orecchiette)</t>
  </si>
  <si>
    <t>Terra delle Marche nasce dalla visione di sei imprenditori agricoli marchigiani uniti dalla passione per la qualità e la valorizzazione della filiera del grano duro. Con oltre 2.150 ettari a controllo diretto, gestiamo ogni fase dalla semina alla mietitura. La nostra pasta è certificata senza residui di fitofarmaci, ad alto valore proteico e lavorata con trafilatura al bronzo e lenta essiccazione. Sostenibilità, valorizzazione del territorio marchigiano ed equa remunerazione dei produttori sono i pilastri del nostro modello. Un prodotto premium che unisce tradizione e qualità senza compromessi</t>
  </si>
  <si>
    <t>PASTA DI MONTAGNA SRL</t>
  </si>
  <si>
    <t>https://catalogo.fiereparma.it/?p=180244&amp;f=tuttofood-2026</t>
  </si>
  <si>
    <t>https://catalogo.fiereparma.it/azienda/linfa-azienda-speciale-camera-di-commercio-delle-marche/pasta-di-montagna-srl-3/?f=tuttofood-2026</t>
  </si>
  <si>
    <t>VIA UGO LA MALFA, 27 - BELLOCCHI</t>
  </si>
  <si>
    <t>61032</t>
  </si>
  <si>
    <t>FANO</t>
  </si>
  <si>
    <t>0721890030</t>
  </si>
  <si>
    <t>info@pastadimontagna.it</t>
  </si>
  <si>
    <t>https://www.pastadimontagna.it/</t>
  </si>
  <si>
    <t>La storia della Pasta di Montagna nasce dalla passione e dall'esperienza della famiglia Montagna, che dalla coltivazione del grano senatore cappelli, è riuscita a riprodurre nel proprio laboratorio un prodotto dotato della stessa genuinità e delle stesse caratteristiche della più autentica tradizione Marchigiana. La nostra azienda gestisce l'intera filiera di produzione, dalla semina alla lavorazione del prodotto finito, proponendo inoltre una gamma di  molteplici referenze di pasta lunga come anche varie tipologie di minestrine e lasagne.</t>
  </si>
  <si>
    <t>PASTA GIRARDI BUSINESS SRL</t>
  </si>
  <si>
    <t>https://catalogo.fiereparma.it/?p=187028&amp;f=tuttofood-2026</t>
  </si>
  <si>
    <t>https://catalogo.fiereparma.it/azienda/pasta-girardi-business-srl/?f=tuttofood-2026</t>
  </si>
  <si>
    <t>CORSO DUCA DEGLI ABRUZZI 2</t>
  </si>
  <si>
    <t>+ 39 011 90 93 228</t>
  </si>
  <si>
    <t>aleardo.girardi@pastagirardi.com</t>
  </si>
  <si>
    <t>https://pastagirardi.com</t>
  </si>
  <si>
    <t>Altre Paste | Gnocchi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Fresca all'Uovo | Pasta Fresca Pasta di Semola | Pasta Fresca Ripiena | Pasta Ripiena | Primi Piatti Pronti | Sughi Pronti Freschi | Sughi Pronti Freschi Pesto</t>
  </si>
  <si>
    <t>Pasta fresca, gastronomia pronta. In particolare, proponiamo una linea di pasta fresca con farina integrale 100% da grano locale piemontese, tracciabile, sostenibile e pronta per retail ed export. Il nostro prodotto intercetta tre driver chiave: benessere, trasparenza di filiera e sostenibilità misurabile, unendo al valore percepito dal consumatore l'affidabilità per il retail. La nostra produzione si basa su un’artigianalità organizzata: produzione 4.0 energia rinnovabile packaging riciclabile volumi scalabili qualità costante Offriamo ai partner soluzioni Private Label /White Label.</t>
  </si>
  <si>
    <t>PASTA IRIS SRL - COLUMBRO</t>
  </si>
  <si>
    <t>https://catalogo.fiereparma.it/?p=180238&amp;f=tuttofood-2026</t>
  </si>
  <si>
    <t>https://catalogo.fiereparma.it/azienda/linfa-azienda-speciale-camera-di-commercio-delle-marche/pasta-iris-srl-2/?f=tuttofood-2026</t>
  </si>
  <si>
    <t>VIA G. TONIOLO, 3/A</t>
  </si>
  <si>
    <t>0721854476</t>
  </si>
  <si>
    <t>columbro@columbro.com</t>
  </si>
  <si>
    <t>https://www.columbro.com/</t>
  </si>
  <si>
    <t>COLUMBRO</t>
  </si>
  <si>
    <t>Altre Farine | Altre Paste | Farine Grano Duro | Farine Grano Tenero | Farine Miscela di Farina e Specialità (fecola, maizena)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t>
  </si>
  <si>
    <t>Autentici ed unici per servizio, affidabilità e qualità, siamo specializzati nella produzione di pasta all'uovo  e di pasta di grano duro, anche da altri cereali speciali e biologici. Offriamo un'ampia gamma di formati che accompagnano i consumatori in un viaggio infinito e autentico alla scoperta del  territorio e della tradizione culinaria italiana. L'ampia gamma offerta, la capacità produttiva e la nostra flessibilità ci rendono il partner ideali per gli importatori che operano a livello nazionale o regionale, sia nel canale horeca che retail oltre che private label.</t>
  </si>
  <si>
    <t>PASTA L'AUTENTICA</t>
  </si>
  <si>
    <t>https://catalogo.fiereparma.it/?p=190675&amp;f=tuttofood-2026</t>
  </si>
  <si>
    <t>https://catalogo.fiereparma.it/azienda/bellavita-expo-ltd/pasta-lautentica/?f=tuttofood-2026</t>
  </si>
  <si>
    <t>VIA MATTEO TONDI N. 22  - SAN SEVERO (FOGGIA) 71016 - 71016</t>
  </si>
  <si>
    <t>0039 3293551674</t>
  </si>
  <si>
    <t>mariomario.faienza84@libero.it</t>
  </si>
  <si>
    <t>https://www.pastalautentica.com</t>
  </si>
  <si>
    <t>A35e</t>
  </si>
  <si>
    <t>Pasta di Semola Corta (penne, maccheroni, rigatoni, fusilli, farfalle) | Pasta di Semola Lunga (spaghetti, bucatini, tagliatelle)</t>
  </si>
  <si>
    <t>Mi presento: sono Mario, il fondatore di “L’Autentica”. Mi sono laureato in giurisprudenza a Milano e, dopo aver vissuto e lavorato nel dinamico mondo degli studi legali milanesi, ho sentito il richiamo delle mie radici. La mia famiglia possiede da generazioni terreni agricoli dediti alla produzione di cereali di alta qualità, e la scelta di tornare a casa è stata la scintilla che ha dato vita a “L’Autentica”. La nostra azienda nasce con l'obiettivo di valorizzare i prodotti del territorio, recuperando con orgoglio le antiche tradizioni agricole.</t>
  </si>
  <si>
    <t>PASTA NATURA SRL</t>
  </si>
  <si>
    <t>https://catalogo.fiereparma.it/?p=179650&amp;f=tuttofood-2026</t>
  </si>
  <si>
    <t>https://catalogo.fiereparma.it/azienda/nord-salse-srl/pasta-natura-srl-4/?f=tuttofood-2026</t>
  </si>
  <si>
    <t>VIA AGRICOLTURA 10</t>
  </si>
  <si>
    <t>12022</t>
  </si>
  <si>
    <t>BUSCA</t>
  </si>
  <si>
    <t>+39 0171301594</t>
  </si>
  <si>
    <t>export@pastanatura.com</t>
  </si>
  <si>
    <t>http:// www.pastanatura.com</t>
  </si>
  <si>
    <t>Altre Farine | Altre Paste | Biscotti Secchi | Farine Miscela di Farina e Specialità (fecola, maizena) | Riso Bianco</t>
  </si>
  <si>
    <t>TUTTO IL BUONO DELLA PASTA: questo lo slogan di Pasta Natura, l’azienda di Busca in provincia di Cuneo, che produce pasta senza glutine trafilata al bronzo. La qualità di questa pasta ha origine dall’attenta selezione di fornitori qualificati, che permette all’azienda di poter certificare in tutta sicurezza il prodotto al cliente finale. Alla guida dell’azienda Piemontese ci sono Nicholas e Fulvia che, con grande passione, seguono attentamente l’intero processo produttivo rispettando la naturalità del prodotto per mantenere intatte le caratteristiche organolettiche.</t>
  </si>
  <si>
    <t>PASTA TESTA DI TESTA MICHELE</t>
  </si>
  <si>
    <t>https://catalogo.fiereparma.it/?p=181380&amp;f=tuttofood-2026</t>
  </si>
  <si>
    <t>https://catalogo.fiereparma.it/azienda/agenzia-regionale-per-lo-sviluppo-agricolo-rurale-e-della-pesca-arsarp/pasta-testa-di-testa-michele/?f=tuttofood-2026</t>
  </si>
  <si>
    <t>VIA REINA MARGHERITA</t>
  </si>
  <si>
    <t>86012</t>
  </si>
  <si>
    <t>CERCEMAGGIORE</t>
  </si>
  <si>
    <t>00393471790523</t>
  </si>
  <si>
    <t>Pastatesta@gmail.com</t>
  </si>
  <si>
    <t>https://www.pastatesta.it</t>
  </si>
  <si>
    <t>TESTA | TESTA PASTIFICIO ARTIGIANALE</t>
  </si>
  <si>
    <t>Altre Farine | Altre Paste | Farine Grano Duro | Farine Grano Tenero | Pasta di Semola Corta (penne, maccheroni, rigatoni, fusilli, farfalle) | Pasta di Semola Integrale | Pasta di Semola Lunga (spaghetti, bucatini, tagliatelle) | Pasta di Semola Specialità (radiatori, conchiglie, paccheri, orecchiette)</t>
  </si>
  <si>
    <t>PASTA VALDIGRANO DI FLAVIO PAGANI</t>
  </si>
  <si>
    <t>https://catalogo.fiereparma.it/?p=168895&amp;f=tuttofood-2026</t>
  </si>
  <si>
    <t>https://catalogo.fiereparma.it/azienda/valdigrano-di-flavio-pagani-s-r-l/?f=tuttofood-2026</t>
  </si>
  <si>
    <t>VIA BORSELLINO, 35/37</t>
  </si>
  <si>
    <t>+39 030 7704444</t>
  </si>
  <si>
    <t>teresa.pagani@valdigrano.com</t>
  </si>
  <si>
    <t>https://valdigrano.com/</t>
  </si>
  <si>
    <t>K26</t>
  </si>
  <si>
    <t>VALBIO | VALDIGRANO QUALITÀ SUPERIORE</t>
  </si>
  <si>
    <t>Valdigrano nasce nel 1997 a Rovato, nel cuore della Franciacorta. L’azienda combina innovazione e qualità, con 5 linee produttive, 18 confezionatrici e una logistica all’avanguardia. Grazie a ricerca e sviluppo, Valdigrano offre una vasta gamma di pasta di alta qualità, servendo la grande distribuzione e il settore HORECA in Italia e nel mondo. La gamma di prodotti Valdigrano comprende pasta di semola di grano duro, pasta biologica, classica e integrale, commercializzati sia a marchio proprio che a marchio privato/distributore.</t>
  </si>
  <si>
    <t>PASTA ZARA SPA</t>
  </si>
  <si>
    <t>https://catalogo.fiereparma.it/?p=12980&amp;f=tuttofood-2026</t>
  </si>
  <si>
    <t>https://catalogo.fiereparma.it/azienda/pasta-zara-spa/?f=tuttofood-2026</t>
  </si>
  <si>
    <t>VIA CASTELLANA 34</t>
  </si>
  <si>
    <t>31039</t>
  </si>
  <si>
    <t>RIESE PIO X</t>
  </si>
  <si>
    <t>003904237541</t>
  </si>
  <si>
    <t>pierpaolo.guerra@pastazara.it</t>
  </si>
  <si>
    <t>http://www.pastazara.it/</t>
  </si>
  <si>
    <t>Aceto Balsamico | Aceto DOP Balsamico | Altre Farine | Altre Paste | Farine Grano Duro | Farine Grano Tenero | Olio Extravergine Oliva | Olio Extravergine Oliva DOP | Olio Oliva | Pasta all'Uovo corta | Pasta all'Uovo Forno | Pasta di Semola Corta (penne, maccheroni, rigatoni, fusilli, farfalle) | Pasta di Semola Integrale | Pasta di Semola Lunga (spaghetti, bucatini, tagliatelle) | Pasta di Semola Specialità (radiatori, conchiglie, paccheri, orecchiette) | Pasta Ripiena | Riso Bianco | Riso Parboiled Parboiled | Specialità Etniche</t>
  </si>
  <si>
    <t>Siamo pastai dal 1898, da quando Emanuele Bragagnolo si innamorò di questo mestiere. Da allora portiamo nel mondo la cultura e l’autenticità della buona pasta italiana. La nostra pasta viene quotidianamente sottoposta a scrupolosi test qualitativi per assicurare sempre il miglior gusto nelle tavole di tutto il mondo. Quando guardiamo la nostra pasta vediamo la storia della nostra famiglia. Vediamo la passione, la cultura della buona cucina, l’eccellenza del Made in Italy e il piacere del vivere la tavola in compagnia.</t>
  </si>
  <si>
    <t>PASTAI GRAGNANESI SOCIETA' COOPERATIVA</t>
  </si>
  <si>
    <t>https://catalogo.fiereparma.it/?p=29741&amp;f=tuttofood-2026</t>
  </si>
  <si>
    <t>https://catalogo.fiereparma.it/azienda/pastai-gragnanesi-societa-cooperativa/?f=tuttofood-2026</t>
  </si>
  <si>
    <t>VIA DELLA ROCCA 20</t>
  </si>
  <si>
    <t>00390818012975</t>
  </si>
  <si>
    <t>info@pastaigragnanesi.it</t>
  </si>
  <si>
    <t>http://www.pastaigragnanesi.it</t>
  </si>
  <si>
    <t>La Pastai Gragnanesi nasce nel 1980,grazie alla passione e determinazione di un gruppo di giovani animati dalla voglia di raccogliere il testimone dei loro padri e valorizzare la loro città, Gragnano, Capitale della Pasta. La nostra pasta è di qualità superiore perché: utilizziamo semole di grano duro di altissima qualità, 100% Italiane; L’impasto lento e la trafilatura dolce a bassa pressione, con trafile rigorosamente in bronzo; L’essicazione STATICA e LENTA in celle a bassa temperatura  garanzia di: SAPORE, CONSISTENZA, COMPATEZZA, e TENUTA di COTTURA.</t>
  </si>
  <si>
    <t>PASTICCERIA DOLCEMASCOLO</t>
  </si>
  <si>
    <t>https://catalogo.fiereparma.it/?p=187756&amp;f=tuttofood-2026</t>
  </si>
  <si>
    <t>https://catalogo.fiereparma.it/azienda/regione-lazio-arsial-agenzia-regionale-per-lo-sviluppo-e-linnovazione-dellagricoltura-del-lazi/dolcemascolo-service-srl/?f=tuttofood-2026</t>
  </si>
  <si>
    <t>VIA DEI SALCI, 5</t>
  </si>
  <si>
    <t>03100</t>
  </si>
  <si>
    <t>FROSINONE</t>
  </si>
  <si>
    <t>+39 340 054 7953</t>
  </si>
  <si>
    <t>amministrazione@pasticceriadolcemascolo.it</t>
  </si>
  <si>
    <t>https://dolcemascoloshop.com/</t>
  </si>
  <si>
    <t>Altri Prodotti da Ricorrenza | Biscotti Frollini | Biscotti Savoiardi | Biscotti Secchi | Cesti e Cassette Regalo | Fette Biscottate | Ovetti Pieni o Ripieni | Pane Industriale | Pasticceria Altra Unitipo | Pasticceria Assortita | Pasticceria Sfoglie | Pizze e Focacce Pizze Pronte | Praline - Cioccolatini | Ricorrenze Forno | Sostituti del pane | Specialità regionali | Tavolette e Barrette | Torrone | Torte colate | Torte lievitate | Uova Cioccolato Pasquali</t>
  </si>
  <si>
    <t>Dolcemascolo è un progetto imprenditoriale nel settore agroalimentare che unisce produzione, sviluppo prodotto e retail. L’identità si fonda sulla ricerca delle materie prime e sul controllo dei processi, con linee ad alto valore aggiunto come i grandi lievitati e la dispensa. Oggi l’azienda è orientata alla crescita, con un’offerta pensata per mercati nazionali ed esteri.</t>
  </si>
  <si>
    <t>PASTICCERIA FILIPPI SRL</t>
  </si>
  <si>
    <t>https://catalogo.fiereparma.it/?p=22281&amp;f=tuttofood-2026</t>
  </si>
  <si>
    <t>https://catalogo.fiereparma.it/azienda/pasticceria-filippi-srl-societa-benefit/?f=tuttofood-2026</t>
  </si>
  <si>
    <t>VIA M. PASUBIO 96/A</t>
  </si>
  <si>
    <t>00390445314085</t>
  </si>
  <si>
    <t>lorenzo@pasticceriafilippi.it</t>
  </si>
  <si>
    <t>http://www.pasticceriafilippi.it</t>
  </si>
  <si>
    <t>L04</t>
  </si>
  <si>
    <t>PASTICCERIA GELATERIA SIMONE FERRARO</t>
  </si>
  <si>
    <t>https://catalogo.fiereparma.it/?p=190768&amp;f=tuttofood-2026</t>
  </si>
  <si>
    <t>https://catalogo.fiereparma.it/azienda/citta-metropolitana-di-reggio-calabria/pasticceria-gelateria-simone-ferraro/?f=tuttofood-2026</t>
  </si>
  <si>
    <t>CORSO UMBERTO I, 37</t>
  </si>
  <si>
    <t>3208905130</t>
  </si>
  <si>
    <t>Altri Prodotti da Ricorrenza | Biscotti Frollini | Biscotti Secchi | Pasticceria Assortita | Ricorrenze Forno | Specialità regionali | Torrone | Torte lievitate</t>
  </si>
  <si>
    <t>Siamo una pasticceria artigianale italiana specializzata nella produzione di dolci tradizionali di alta qualità. Produciamo internamente ogni fase, selezionando ingredienti accurati e lavorando secondo metodi artigianali. I nostri punti di forza:	•	Produzione 100% artigianale •	Ingredienti selezionati •	Ricette tradizionali rivisitate •	Specializzazione in pistacchio e bergamotto •	Flessibilità produttiva. Collaboriamo con: •	Retail specializzato •	Gastronomie •	Distributori •	Importatori 👉 Aperti a partnership in Italia e all’estero</t>
  </si>
  <si>
    <t>PASTICCERIA PARADISE</t>
  </si>
  <si>
    <t>https://catalogo.fiereparma.it/?p=191075&amp;f=tuttofood-2026</t>
  </si>
  <si>
    <t>https://catalogo.fiereparma.it/azienda/regione-calabria/pasticceria-paradise/?f=tuttofood-2026</t>
  </si>
  <si>
    <t>LARGO MAGENTA, 6</t>
  </si>
  <si>
    <t>3282938035</t>
  </si>
  <si>
    <t>nicodemo-agostino@hotmail.it</t>
  </si>
  <si>
    <t>Biscotti Secchi | Pasticceria Assortita | Torrone | Torte lievitate | Uova Cioccolato Pasquali</t>
  </si>
  <si>
    <t>Pasticceria Paradise Lounge Bar nasce a Mammola (RC), a pochi chilometri dalla costa ionica. I titolari, Nicodemo ed Elisa, portano avanti con passione una pasticceria artigianale che valorizza il territorio attraverso ingredienti di nicchia come mandorla, miele e bergamotto. Ogni creazione racconta la Calabria, unendo tradizione e qualità. Il nostro punto di forza sono i pasticcini di mandorla, simbolo della nostra identità, con cui puntiamo a far conoscere i sapori autentici della nostra terra in tutta Italia e oltre.</t>
  </si>
  <si>
    <t>PASTICCERIA RIPPA SRL</t>
  </si>
  <si>
    <t>https://catalogo.fiereparma.it/?p=165811&amp;f=tuttofood-2026</t>
  </si>
  <si>
    <t>https://catalogo.fiereparma.it/azienda/pasticceria-rippa-srl/?f=tuttofood-2026</t>
  </si>
  <si>
    <t>VIA ARZANI 72</t>
  </si>
  <si>
    <t>15063</t>
  </si>
  <si>
    <t>CASSANO SPINOLA</t>
  </si>
  <si>
    <t>0039013184114</t>
  </si>
  <si>
    <t>info@bacididamarippa.com</t>
  </si>
  <si>
    <t>http://www.bacididamarippa.com</t>
  </si>
  <si>
    <t>A30</t>
  </si>
  <si>
    <t>Pasticceria Altra Unitipo | Ricorrenze Forno</t>
  </si>
  <si>
    <t>I Baci di Dama e gli Amaretti morbidi Rippa sono autentici  capolavori dell’Arte Pasticcera. Il rispetto delle ricette  originali, l’attento processo produttivo e la selezione dei  migliori ingredienti sono gli elementi fondamentali che li  rendono così speciali. Prodotti speciali, grazie alla cura ed all’attenzione prestata ad ogni singolo dettaglio, a partire dagli ingredienti. Vengono infatti utilizzate solo le migliori materie prime, rigorosamente selezionate, che – unite ad un’accurata lavorazione – trasformano i nostri Baci di Dama ed Amaretti morbidi in un piccolo capolavoro di bontà.</t>
  </si>
  <si>
    <t>PASTIFICIO  GAETANO FAELLA SRL</t>
  </si>
  <si>
    <t>https://catalogo.fiereparma.it/?p=189473&amp;f=tuttofood-2026</t>
  </si>
  <si>
    <t>https://catalogo.fiereparma.it/azienda/regione-campania-assessorato-agricoltura/pastificio-gaetano-faella-srl-3/?f=tuttofood-2026</t>
  </si>
  <si>
    <t>PIAZZA GUGLIELMO MARCONI 13/14</t>
  </si>
  <si>
    <t>3290391404</t>
  </si>
  <si>
    <t>assistenzaclienti@pastificiofaella.com</t>
  </si>
  <si>
    <t>https://pastificiofaella.it/</t>
  </si>
  <si>
    <t>Il Pastificio Faella nasce nel 1870 ad opera di Gaetano Faella che si dedicò a quella che a Gragnano era già da secoli una vera e propria arte: il saper produrre la buona pasta. La nostra produzione avviene con l’impiego di miscele selezionate di semola di grano duro italiano, impasto lento con acqua proveniente dai vicini Monti Lattari, trafilatura al bronzo ed essiccazione tipicamente tradizionale a bassissima temperatura (max: 48° C) per un tempo che può arrivare fino alle 60 ore, questo conferisce alla pasta una valida consistenza ed indiscutibile profumo e sapore. Vieni a trovarci!</t>
  </si>
  <si>
    <t>PASTIFICIO 28 PASTAI SRL</t>
  </si>
  <si>
    <t>https://catalogo.fiereparma.it/?p=191298&amp;f=tuttofood-2026</t>
  </si>
  <si>
    <t>https://catalogo.fiereparma.it/azienda/i-s-a-industria-specialita-alimentari/pastificio-28-pastai-srl/?f=tuttofood-2026</t>
  </si>
  <si>
    <t>VIA SAN GIACOMO 30/32</t>
  </si>
  <si>
    <t>+393662523704</t>
  </si>
  <si>
    <t>info@28pastai.it</t>
  </si>
  <si>
    <t>https://www.28pastai.it/</t>
  </si>
  <si>
    <t>PASTA AMMORE</t>
  </si>
  <si>
    <t>28 Pastai è un pastificio artigianale che produce l’unica Pasta di Gragnano IGP certificata zero pesticidi e glifosato. Trafilata al bronzo ed essiccata lentamente a basse temperature, nasce da una miscela brevettata di cinque grani duri italiani, selezionati per garantire basso rilascio di amido, tenuta in cottura e alta digeribilità. La filiera è certificata in blockchain: tramite QR code su ogni confezione è possibile accedere alle informazioni di prodotto in 108 lingue, con piena trasparenza su ogni fase del processo.</t>
  </si>
  <si>
    <t>PASTIFICIO ALFIERI SRL</t>
  </si>
  <si>
    <t>https://catalogo.fiereparma.it/?p=179846&amp;f=tuttofood-2026</t>
  </si>
  <si>
    <t>https://catalogo.fiereparma.it/azienda/pastificio-pirro-srl/pastificio-alfieri-srl/?f=tuttofood-2026</t>
  </si>
  <si>
    <t>VIA RIEZ 9</t>
  </si>
  <si>
    <t>MAGLIANO ALFIERI</t>
  </si>
  <si>
    <t>(+39) 0173 266052</t>
  </si>
  <si>
    <t>alessandro@alfieripasta.it</t>
  </si>
  <si>
    <t>https://alfierialimentari.it/</t>
  </si>
  <si>
    <t>PASTIFICIO PIRRO SRL</t>
  </si>
  <si>
    <t>Altre Conserve Pesce Alici-Acciughe | Altre Farine | Altre Paste | Altri Prodotti da Ricorrenza | Biscotti Frollini | Biscotti Secchi | Grissini | Marmellate | Miele italiano | Mostarda | Olii Aromatizzati | Olio Extravergine Oliva | Olive | Pasta all'Uovo corta | Pasta all'Uovo Forno | Pasta all'Uovo lunga | Pasta di Semola Corta (penne, maccheroni, rigatoni, fusilli, farfalle) | Pasta di Semola Specialità (radiatori, conchiglie, paccheri, orecchiette) | Pasta Ripiena | Pasticceria Assortita | Riso Bianco | Sottaceti | Sottoli | Specialità regionali | Sughi Pronti | Tonno</t>
  </si>
  <si>
    <t>Alfieri prende il nome da Magliano Alfieri, nel Roero, dove si trova il nostro pastificio. Il territorio, con le sue genti, tradizioni e prodotti, è al centro dei nostri valori. Non siamo un semplice pastificio artigianale, ma espressione della cultura gastronomica di queste colline tra Alpi e Mediterraneo. Oltre ai Tajarin e alla pasta langarola, offriamo condimenti, salse, antipasti, dolci e altre specialità realizzate con passione dagli artigiani del cibo italiani.</t>
  </si>
  <si>
    <t>PASTIFICIO ANTONIO PALLANTE</t>
  </si>
  <si>
    <t>https://catalogo.fiereparma.it/?p=12984&amp;f=tuttofood-2026</t>
  </si>
  <si>
    <t>https://catalogo.fiereparma.it/azienda/pastificio-antonio-pallante-srl/?f=tuttofood-2026</t>
  </si>
  <si>
    <t>S.S. 87 KM 22.200</t>
  </si>
  <si>
    <t>CAPODRISE</t>
  </si>
  <si>
    <t>00390823516311 - 00390823820228</t>
  </si>
  <si>
    <t>info@pastificiopallante.it</t>
  </si>
  <si>
    <t>https://www.pastareggia.it/</t>
  </si>
  <si>
    <t>FRESCA&amp;BUONA REGGIA</t>
  </si>
  <si>
    <t>Altre Paste | Gnocchi | Pasta di Semola Corta (penne, maccheroni, rigatoni, fusilli, farfalle) | Pasta di Semola Integrale | Pasta di Semola Lunga (spaghetti, bucatini, tagliatelle) | Pasta di Semola Specialità (radiatori, conchiglie, paccheri, orecchiette) | Pasta Fresca all'Uovo | Pasta Fresca Pasta di Semola | Pasta Fresca Ripiena | Specialità Etniche</t>
  </si>
  <si>
    <t>PASTIFICIO ARTIGIANO CAV. GIUSEPPE COCCO SRL</t>
  </si>
  <si>
    <t>https://catalogo.fiereparma.it/?p=12976&amp;f=tuttofood-2026</t>
  </si>
  <si>
    <t>https://catalogo.fiereparma.it/azienda/pastificio-artigiano-cav-giuseppe-cocco-srl/?f=tuttofood-2026</t>
  </si>
  <si>
    <t>ZONA ARTIGIANALE 15</t>
  </si>
  <si>
    <t>00390872984203</t>
  </si>
  <si>
    <t>info@pastacocco.com</t>
  </si>
  <si>
    <t>http://www.pastacocco.com</t>
  </si>
  <si>
    <t>Pasta all'Uovo corta | Pasta all'Uovo lunga | Pasta di Semola Corta (penne, maccheroni, rigatoni, fusilli, farfalle) | Pasta di Semola Lunga (spaghetti, bucatini, tagliatelle) | Pasta di Semola Specialità (radiatori, conchiglie, paccheri, orecchiette)</t>
  </si>
  <si>
    <t>PASTIFICIO ATTILIO MASTROMAURO GRANORO SRL</t>
  </si>
  <si>
    <t>https://catalogo.fiereparma.it/?p=13006&amp;f=tuttofood-2026</t>
  </si>
  <si>
    <t>https://catalogo.fiereparma.it/azienda/pastificio-attilio-mastromauro-granoro-srl/?f=tuttofood-2026</t>
  </si>
  <si>
    <t>STRADA PROVINCIALE 231 -    KM. 35100</t>
  </si>
  <si>
    <t>00390808721821</t>
  </si>
  <si>
    <t>r.anelli@granoro.it</t>
  </si>
  <si>
    <t>http://www.granoro.it</t>
  </si>
  <si>
    <t>Farine Grano Tenero | Passata di Pomodoro e polpa | Passata di Pomodoro e polpa in vetro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Pastine | Pelati e Pomodorini Lattina | Piselli</t>
  </si>
  <si>
    <t>Fondato nel 1967, il Pastificio Granoro srl ha sede a Corato, in Puglia nel cuore del Mezzogiorno di Italia, regione da sempre riconosciuta come zona di produzione dei migliori grani d’uri d’Europa. Con oltre 150 formati di pasta secca, pasta di filiera 100% Pugliese, biologica e biologica integrale italiana, senza glutine, all’uovo, Granoro commercializza anche salse, condimenti, olio e legumi. Grazie alla costante ricerca della migliore qualità produttiva, sia sul piano della lavorazione che delle materie prime, Granoro si è affermata non solo sul mercato italiano ma anche sui mercati esteri</t>
  </si>
  <si>
    <t>PASTIFICIO AVESANI</t>
  </si>
  <si>
    <t>https://catalogo.fiereparma.it/?p=129717&amp;f=tuttofood-2026</t>
  </si>
  <si>
    <t>https://catalogo.fiereparma.it/azienda/pastificio-avesani/?f=tuttofood-2026</t>
  </si>
  <si>
    <t>VIA PIETRO VASSANELLI 11</t>
  </si>
  <si>
    <t>+390456717737</t>
  </si>
  <si>
    <t>commerciale@avesani.com</t>
  </si>
  <si>
    <t>https://www.pastificioavesani.it/</t>
  </si>
  <si>
    <t>GOLD | LA PASTA DI AVE</t>
  </si>
  <si>
    <t>Pasta fresca surgelata | Pasta Ripiena</t>
  </si>
  <si>
    <t>PASTIFICIO BIA S.R.L.</t>
  </si>
  <si>
    <t>https://catalogo.fiereparma.it/?p=188605&amp;f=tuttofood-2026</t>
  </si>
  <si>
    <t>https://catalogo.fiereparma.it/azienda/regione-siciliana-assessorato-regionale-dellagricoltura-dello-sviluppo-rurale-e-della-pesca/pastificio-bia-s-r-l/?f=tuttofood-2026</t>
  </si>
  <si>
    <t>CONTRADA PIANA MULINI - AREA PIP</t>
  </si>
  <si>
    <t>RESUTTANO</t>
  </si>
  <si>
    <t>+39 327 7492243</t>
  </si>
  <si>
    <t>info@pastabia.com</t>
  </si>
  <si>
    <t>https://www.pastabia.com</t>
  </si>
  <si>
    <t>BIA - ALTA RISTORAZIONE</t>
  </si>
  <si>
    <t>Pasta di Semola Corta (penne, maccheroni, rigatoni, fusilli, farfalle) | Pasta di Semola Integrale | Pasta di Semola Lunga (spaghetti, bucatini, tagliatelle) | Pasta di Semola Specialità (radiatori, conchiglie, paccheri, orecchiette) | Pasta Fresca Pasta di Semola</t>
  </si>
  <si>
    <t>Il Pastificio Artigianale BIA  nasce nel 2004 e si occupa prevalentemente di produzione e commercializzazione di pasta artigianale, fresca e secca, anche biologica, nonché di ristorazione di alta qualità. Il marchio BIA è presente nella GDO in Sicilia dal 2009, come fornitore negli anni dei principali Gruppi nazionali ed internazionali (LIDL, Auchan, Sma, Coop, Conad Sicilia, Eurospin, Decò Fratelli Arena, GS Carrefour, CDS Gruppo Romano-Famila , Penny Market, Ard-Gruppo Ergon, Crai Sicilia, Sisa Sicilia, Despar, ecc.). Utilizza solo semola di grano duro 100% siciliano da filiera certificata.</t>
  </si>
  <si>
    <t>PASTIFICIO CARANONNA - P.A.P. SRL</t>
  </si>
  <si>
    <t>https://catalogo.fiereparma.it/?p=12947&amp;f=tuttofood-2026</t>
  </si>
  <si>
    <t>https://catalogo.fiereparma.it/azienda/p-a-p-srl/?f=tuttofood-2026</t>
  </si>
  <si>
    <t>VIA CANNELONGA - ZONA PIP</t>
  </si>
  <si>
    <t>+390882333496</t>
  </si>
  <si>
    <t>caranonna@caranonna.it</t>
  </si>
  <si>
    <t>http://www.caranonna.it</t>
  </si>
  <si>
    <t>Pasta all'Uovo corta | Pasta all'Uovo lunga | Pasta di Semola Corta (penne, maccheroni, rigatoni, fusilli, farfalle) | Pasta di Semola Integrale | Pasta di Semola Lunga (spaghetti, bucatini, tagliatelle) | Specialità Taralli</t>
  </si>
  <si>
    <t>Dal 1989 , il Pastificio Cara Nonna produce infinite varietà di paste speciali trafilate al bronzo usando le migliori semole di grano duro ed essiccando lentamente a temperature basse; le materie prime utilizzate (ad esempio uova fresche pastorizzate, zafferano, nero di seppia ecc.) sono tutte naturali e certificate. Nello stesso stabilimento ci sono 8 linee di produzione di pasta (3 di corta, 3 di nidi, 2 di lunga) e 3 linee di taralli pugliesi (2 di croccanti, 1 di fragranti). Certificati: IFS, BRC, BIO/ORGANIC, ISO14001, HACCP.</t>
  </si>
  <si>
    <t>PASTIFICIO CURTI SNC</t>
  </si>
  <si>
    <t>https://catalogo.fiereparma.it/?p=13178&amp;f=tuttofood-2026</t>
  </si>
  <si>
    <t>https://catalogo.fiereparma.it/azienda/pastificio-curti-snc/?f=tuttofood-2026</t>
  </si>
  <si>
    <t>LOCALITA PIANO 32</t>
  </si>
  <si>
    <t>NOVELLO</t>
  </si>
  <si>
    <t>00390173776511</t>
  </si>
  <si>
    <t>info@pastificiocurti.com</t>
  </si>
  <si>
    <t>http://www.pastificiocurti.com</t>
  </si>
  <si>
    <t>PASTIFICIO D'AMICIS SRL</t>
  </si>
  <si>
    <t>https://catalogo.fiereparma.it/?p=188370&amp;f=tuttofood-2026</t>
  </si>
  <si>
    <t>https://catalogo.fiereparma.it/azienda/regione-puglia-unioncamere-puglia/pastificio-damicis-srl-3/?f=tuttofood-2026</t>
  </si>
  <si>
    <t>CONTRADA SAN ROCCO SNC</t>
  </si>
  <si>
    <t>SERRACAPRIOLA</t>
  </si>
  <si>
    <t>00390882682690</t>
  </si>
  <si>
    <t>info@pastificiodamicis.com</t>
  </si>
  <si>
    <t>https://pastificiodamicis.com/</t>
  </si>
  <si>
    <t>FAMIGLIA D'AMICIS</t>
  </si>
  <si>
    <t>Altre Paste | Olio Extravergine Oliva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Specialità Taralli</t>
  </si>
  <si>
    <t>La nostra pasta artigianale nasce nel cuore del Gargano, da semola di grano duro selezionata e lavorata secondo tradizione. Trafilata al bronzo ed essiccata lentamente, sprigiona profumo di grano e sapori autentici. Siamo un’azienda artigiana a conduzione familiare, dove ogni dettaglio racconta passione e territorio. Oltre 120 formati tra pasta di semola, all’uovo e biologica, con possibilità di private label. La superficie ruvida abbraccia i condimenti, per un’esperienza che porta in tavola la vera anima della pasta italiana.</t>
  </si>
  <si>
    <t>https://catalogo.fiereparma.it/?p=120795&amp;f=tuttofood-2026</t>
  </si>
  <si>
    <t>https://catalogo.fiereparma.it/azienda/pastificio-daniello-by-gragnanofood-srl/?f=tuttofood-2026</t>
  </si>
  <si>
    <t>VIA ROMA 23</t>
  </si>
  <si>
    <t>0813766331</t>
  </si>
  <si>
    <t>info@pastificiodaniello.it</t>
  </si>
  <si>
    <t>https://www.pastificiodaniello.it/</t>
  </si>
  <si>
    <t>Il Pastificio D'Aniello sito a Gragnano offre prodotti di altissima qualità nel rispetto del disciplinare PASTA DI GRAGNANO IGP. Per garantire un'elevata qualità dei propri prodotti il Pastificio D’Aniello ha messo in piedi un progetto di ricerca dei migliori grani di elevata qualità, provenienti esclusivamente dal suolo italiano garantendo le migliori caratteristiche chimico-fisiche e organolettiche trasferendole nel prodotto finale. La nostra linea è arricchita da prodotti, biologici,  senza glutine, paste colorate, e una linea di regalistica pronta per tutte le esigenze.</t>
  </si>
  <si>
    <t>PASTIFICIO DE SORTIS</t>
  </si>
  <si>
    <t>https://catalogo.fiereparma.it/?p=178786&amp;f=tuttofood-2026</t>
  </si>
  <si>
    <t>https://catalogo.fiereparma.it/azienda/pastificio-de-sortis/?f=tuttofood-2026</t>
  </si>
  <si>
    <t>VIA GERMANIA SNC</t>
  </si>
  <si>
    <t>85016</t>
  </si>
  <si>
    <t>PIETRAGALLA</t>
  </si>
  <si>
    <t>0039097168012</t>
  </si>
  <si>
    <t>desortis@desortis.com</t>
  </si>
  <si>
    <t>http://www.desortis.com</t>
  </si>
  <si>
    <t>PASTIFICIO DEI CAMPI SRL</t>
  </si>
  <si>
    <t>https://catalogo.fiereparma.it/?p=165680&amp;f=tuttofood-2026</t>
  </si>
  <si>
    <t>https://catalogo.fiereparma.it/azienda/pastificio-dei-campi-srl/?f=tuttofood-2026</t>
  </si>
  <si>
    <t>VIA DEI CAMPI, 50</t>
  </si>
  <si>
    <t>00390818018430</t>
  </si>
  <si>
    <t>margherita@pastificiodeicampi.it</t>
  </si>
  <si>
    <t>http://www.pastificiodeicampi.it</t>
  </si>
  <si>
    <t>Pastificio dei Campi è una giovane azienda che nasce dalla volontà di unire la modernità e l’innovazione al rispetto per l’antica tradizione della pasta di Gragnano. Il progetto è quello di costruire una nuova dimensione di qualità, iniziando da due valori importanti: la trasparenza e la collaborazione tra tutti gli attori del processo produttivo. La pasta del Pastificio dei Campi è prodotta con semola di grano duro 100% italiana, con un contenuto proteico che supera il 14% ed è trafilata in bronzo. La nostra filiera è certificata digitalmente in Blockchain per garantire totale trasparenza.</t>
  </si>
  <si>
    <t>PASTIFICIO DI BARI TARALL'ORO SRL</t>
  </si>
  <si>
    <t>https://catalogo.fiereparma.it/?p=13018&amp;f=tuttofood-2026</t>
  </si>
  <si>
    <t>https://catalogo.fiereparma.it/azienda/pastificio-di-bari-taralloro-srl/?f=tuttofood-2026</t>
  </si>
  <si>
    <t>SS 100 ZONA PIP KM 33</t>
  </si>
  <si>
    <t>SAMMICHELE DI BARI</t>
  </si>
  <si>
    <t>+390808916362</t>
  </si>
  <si>
    <t>antonello.dibari@taralloro.it</t>
  </si>
  <si>
    <t>http://www.taralloro.it</t>
  </si>
  <si>
    <t>DI BARI | GIFT MASTERS | TARALL'ORO</t>
  </si>
  <si>
    <t>Altre Farine | Altre Paste | Estrusi | Farine Grano Duro | Kit per Merende Dolci Nr | Passata di Pomodoro e polpa in vetro | Pasta all'Uovo corta | Pasta all'Uovo lunga | Pasta di Semola Corta (penne, maccheroni, rigatoni, fusilli, farfalle) | Pasta di Semola Integrale | Pasta di Semola Lunga (spaghetti, bucatini, tagliatelle) | Pasta di Semola Specialità (radiatori, conchiglie, paccheri, orecchiette) | Salatini Assortiti | Snack Dolci | Sottoli | Spalmabili Vegetali | Specialità Etniche | Sughi Pronti | Sughi Pronti Pesto</t>
  </si>
  <si>
    <t>Il Pastificio Di Bari Tarall’oro s.r.l. nasce nel 1982 come azienda produttrice di prodotti da forno  e dopo qualche anno viene affiancata la produzione di pasta secca di semola di grano duro, ricevendo subito un positivo riscontro sul mercato.  Oggi Tarall’oro si affaccia sul mercato con 5 linee di produzione di pasta secca trafilata al bronzo e due nuove linee nella produzione di prodotti da forno.  Per garantire un elevato livello di qualità  possediamo IFS, BRC, ISO 14001, OU KOSHER, BIO, HALAL, VEGAN OK, SCS e SMETA, certificazioni riconosciute a livello europeo ed internazionale.</t>
  </si>
  <si>
    <t>PASTIFICIO DI MARTINO SPA SOCIETA' BENEFIT</t>
  </si>
  <si>
    <t>https://catalogo.fiereparma.it/?p=13017&amp;f=tuttofood-2026</t>
  </si>
  <si>
    <t>https://catalogo.fiereparma.it/azienda/pastificio-di-martino-gaetano-f-lli-spa/?f=tuttofood-2026</t>
  </si>
  <si>
    <t>VIA CASTELLAMARE 82</t>
  </si>
  <si>
    <t>00390818012984</t>
  </si>
  <si>
    <t>info@pastadimartino.it</t>
  </si>
  <si>
    <t>http://www.antonioamato.it</t>
  </si>
  <si>
    <t>Dal 1912  Pastificio Di Martino produce Pasta di Gragnano I.G.P. con l'antico metodo di Gragnano: ’unione del miglior grano duro italiano e le acque sorgive locali, la lenta trafilatura al bronzo, l'essiccazione a bassa temperatura. Nel tempo Di Martino diffonde la bontà del cibo e della cultura made in Italy diventando Sostenitore Ufficiale di Slow Food Italia, partner di Dolce &amp; Gabbana e sponsor del Teatro San Carlo di Napoli. Oggi il Pastificio Di Martino produce ogni giorno 8 milioni di porzioni di pasta ed esporta la sua qualità e tradizione italiana in oltre 60 Paesi.</t>
  </si>
  <si>
    <t>PASTIFICIO DIBENEDETTO SRL</t>
  </si>
  <si>
    <t>https://catalogo.fiereparma.it/?p=13004&amp;f=tuttofood-2026</t>
  </si>
  <si>
    <t>https://catalogo.fiereparma.it/azienda/pastificio-dibenedetto-srl/?f=tuttofood-2026</t>
  </si>
  <si>
    <t>VIA MARTIN LUTHER KING 50/52</t>
  </si>
  <si>
    <t>00390803105630</t>
  </si>
  <si>
    <t>info@pastadibenedetto.it</t>
  </si>
  <si>
    <t>http://www.pastadibenedetto.it</t>
  </si>
  <si>
    <t>L’attività imprenditoriale risale al 1982, quando Giovanni Dibenedetto decise di scommettere tutto sulla proprie radici. La sua idea di pastificio coniugava una visione moderna dell’azienda con la volontà di conservare intatti i sistemi produttivi artigianali. Un connubio fra tradizione e mutamento che, ancora oggi, garantisce ai clienti dell’azienda quello standard qualitativo elevato che contraddistingue tutti i prodotti Dibenedetto: Pasta di semola di grano duro, pasta aromatizzata, artigianale tipica regionale, pasta secca, pasta fresca, pasta secca integrale.</t>
  </si>
  <si>
    <t>PASTIFICIO DUCATO D'AMALFI GRAGNANO SRL</t>
  </si>
  <si>
    <t>https://catalogo.fiereparma.it/?p=28503&amp;f=tuttofood-2026</t>
  </si>
  <si>
    <t>https://catalogo.fiereparma.it/azienda/pastificio-ducato-damalfi-gragnano-srl/?f=tuttofood-2026</t>
  </si>
  <si>
    <t>VIA PONTE TRIVONE 2</t>
  </si>
  <si>
    <t>+393451740925</t>
  </si>
  <si>
    <t>chiara@pastificioducatodamalfi.it</t>
  </si>
  <si>
    <t>http://www.pastificioducatodamalfi.it</t>
  </si>
  <si>
    <t>Pasta di Semola Corta (penne, maccheroni, rigatoni, fusilli, farfalle) | Pasta di Semola Lunga (spaghetti, bucatini, tagliatelle) | Pasta di Semola Specialità (radiatori, conchiglie, paccheri, orecchiette) | Pelati e Pomodorini Vetro | Sughi Pronti</t>
  </si>
  <si>
    <t>Il Ducato D'Amalfi Gragnano è un pastificio al femminile specializzato nella produzione artigianale di Pasta di Gragnano IGP  per i migliori ristoranti, hotel e boutique e gastronomie del Mondo.  Utilizziamo solo grano 100% italiano e acqua delle sorgenti dei Monti Lattari e seguendo la  secolare tradizione dei pastai gragnanesi, sinonimo di qualità, precisione e cura. Per l'impasto adoperiamo solo trafile in bronzo,  con essiccazione lenta e il confezionamento avviene rigorosamente a mano. Il nostro Brand Ambassador è Domenico Stile, 2 stelle Michelin a Palazzo Fendi a Roma.</t>
  </si>
  <si>
    <t>PASTIFICIO DUTTO SRL</t>
  </si>
  <si>
    <t>https://catalogo.fiereparma.it/?p=154935&amp;f=tuttofood-2026</t>
  </si>
  <si>
    <t>https://catalogo.fiereparma.it/azienda/pastificio-dutto-srl/?f=tuttofood-2026</t>
  </si>
  <si>
    <t>REG. S. QUIRICO 671</t>
  </si>
  <si>
    <t>12044</t>
  </si>
  <si>
    <t>CENTALLO</t>
  </si>
  <si>
    <t>+39 0171214242</t>
  </si>
  <si>
    <t>info@pastificiodutto.com</t>
  </si>
  <si>
    <t>P02</t>
  </si>
  <si>
    <t>PASSIONE ARTIGIANALE Dal 1976 selezioniamo pregiati ingredienti dai produttori locali, li lavoriamo con amore e rispetto e portiamo sulla tua tavola pasta fresca buona e genuina. Ogni giorno uniamo l'amore della cucina agli aromi della natura per ottenere le ricette più apprezzate della tradizione. Nei nostri laboratori la tradizione si unisce alla modernità per elevare la qualità e la sicurezza dei nostri prodotti. Il marchio dell'Eccelenza Artigiana della Regione Piemonte certifica l'impegno di Pastificio Dutto nella salvaguardare la lavorazione tradizionale della pasta fresca piemontese.</t>
  </si>
  <si>
    <t>PASTIFICIO F.LLI CELLINO SPA</t>
  </si>
  <si>
    <t>https://catalogo.fiereparma.it/?p=152943&amp;f=tuttofood-2026</t>
  </si>
  <si>
    <t>https://catalogo.fiereparma.it/azienda/pastificio-f-lli-cellino-spa/?f=tuttofood-2026</t>
  </si>
  <si>
    <t>VIA MALDIVENTRE SNC</t>
  </si>
  <si>
    <t>09096</t>
  </si>
  <si>
    <t>SANTA GIUSTA</t>
  </si>
  <si>
    <t>+39 078337621</t>
  </si>
  <si>
    <t>marketing@gruppocellino.it</t>
  </si>
  <si>
    <t>https://www.pastacellino.it/</t>
  </si>
  <si>
    <t>FETTE DI SOLE S.R.L. | SIMEC S.P.A.</t>
  </si>
  <si>
    <t>La storia del Gruppo Cellino inizia nel 1955 a Sanluri, in Marmilla, l’antico granaio d’Italia. La famiglia Cellino da tre generazioni porta avanti la tradizione cerealicola e molitoria della Sardegna. Oggi controlla l’intera filiera produttiva attraverso il molino Simec, il Pastificio F.lli Cellino e  il biscottificio Fette di Sole. La missione principale del Gruppo è quella di salvaguardare la produzione di grano duro sardo con la prima filiera certificata 100% sarda: la filiera Ercole Punto Zero. In questa terra millenaria la famiglia ha dato vita al Metodo Alma®.</t>
  </si>
  <si>
    <t>PASTIFICIO FABIANELLI SPA</t>
  </si>
  <si>
    <t>https://catalogo.fiereparma.it/?p=183213&amp;f=tuttofood-2026</t>
  </si>
  <si>
    <t>https://catalogo.fiereparma.it/azienda/b-f-agro-industriale-srl/pastificio-fabianelli-spa/?f=tuttofood-2026</t>
  </si>
  <si>
    <t>VIA S. ANTONINO 107</t>
  </si>
  <si>
    <t>52043</t>
  </si>
  <si>
    <t>CASTIGLION FIORENTINO</t>
  </si>
  <si>
    <t>057565601</t>
  </si>
  <si>
    <t>ivan.marino@bfagroindustriale.it</t>
  </si>
  <si>
    <t>https://www.fabianelli.it/</t>
  </si>
  <si>
    <t>FABIANELLI | MALTAGLIATI | PASTA TOSCANA</t>
  </si>
  <si>
    <t>Era il 1860 quando appassionati Maestri Pastai iniziarono a produrre in un piccolo laboratorio a Castiglion Fiorentino, nel cuore della Valdichiana aretina, una pasta artigianale con i migliori grani duri italiani lavorati secondo la tradizione. Ancora oggi, dopo oltre 160 anni, Pasta Fabianelli porta in tavola il gusto del piatto più amato, con la garanzia del grano 100% italiano. Il sole splendente della Toscana e l'acqua pura degli Appennini esaltano il gusto delle nostre miscele di semola di grano duro italiano,  creando un prodotto semplice, genuino e di qualità.</t>
  </si>
  <si>
    <t>PASTIFICIO FAVELLATO</t>
  </si>
  <si>
    <t>https://catalogo.fiereparma.it/?p=178607&amp;f=tuttofood-2026</t>
  </si>
  <si>
    <t>https://catalogo.fiereparma.it/azienda/favellato-srl/?f=tuttofood-2026</t>
  </si>
  <si>
    <t>LOCALITA BRECCELLE  SNC</t>
  </si>
  <si>
    <t>00390865290727</t>
  </si>
  <si>
    <t>a.favellato@pastificiofavellato.com</t>
  </si>
  <si>
    <t>http://www.pastificiofavellato.com</t>
  </si>
  <si>
    <t>D16</t>
  </si>
  <si>
    <t>L'AZIENDA E' ATTIVA NELLA PRODUZIONE E COMMERCIALIZZAZIONE DI PASTA DI SEMOLA DI GRANO DURO, PASTA DI SEMOLA DI GRANO DURO INTEGRALE, PASTA BIOLOGICA E BIOLOGICA INTEGRALE, PASTA 100% FARRO A MARCHIO PROPRIO (PANTANELLA E GRANARIA) E A MARCHIO PRIVATO. L'AZIENDA POSSIEDE LE SEGUENTI CERTIFICAZIONI: BRC, IFS, ATTESTAZIONE DI IDONEITA' PER LA PRODUZIONE DI BIOLOGICO, KOSHER E HALAL.</t>
  </si>
  <si>
    <t>PASTIFICIO FELICETTI SPA</t>
  </si>
  <si>
    <t>https://catalogo.fiereparma.it/?p=12981&amp;f=tuttofood-2026</t>
  </si>
  <si>
    <t>https://catalogo.fiereparma.it/azienda/pastificio-felicetti-srl/?f=tuttofood-2026</t>
  </si>
  <si>
    <t>VIA LORENZO FELICETTI 9</t>
  </si>
  <si>
    <t>38037</t>
  </si>
  <si>
    <t>PREDAZZO</t>
  </si>
  <si>
    <t>+390462508600</t>
  </si>
  <si>
    <t>info@felicetti.it</t>
  </si>
  <si>
    <t>http://www.felicetti.it</t>
  </si>
  <si>
    <t>Altre Farine | Altre Paste | Cereali Prima Colazione | Cereali Prima Colazione Muesli | Farine Grano Duro | Farine Grano Tenero | Farine Miscela di Farina e Specialità (fecola, maizena)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Riso Bianco | Riso Parboiled Parboiled | Specialità Etniche</t>
  </si>
  <si>
    <t>Fondato nel 1908, il Pastificio Felicetti è una società per azioni ancora saldamente nelle mani della famiglia del fondatore, che da quattro generazioni porta avanti una produzione di specializzazione nell’alta Val di Fiemme. E se la montagna e i climi estremi sono ora ingredienti ricercati e apprezzati dai gourmet di tutto il mondo, non era lo stesso nei primi anni del Novecento, quando Valentino Felicetti ebbe l’intuizione che l’acqua e l’aria delle Dolomiti potessero conferire alla pasta di grano duro un sapore distintivo.</t>
  </si>
  <si>
    <t>PASTIFICIO FRATELLI DE LUCA SRL</t>
  </si>
  <si>
    <t>https://catalogo.fiereparma.it/?p=186392&amp;f=tuttofood-2026</t>
  </si>
  <si>
    <t>https://catalogo.fiereparma.it/azienda/agenzia-di-sviluppo-azienda-speciale-della-camera-di-commercio-di-chieti-e-pescara/pastificio-fratelli-de-luca-srl-5/?f=tuttofood-2026</t>
  </si>
  <si>
    <t>VIA C. D'ASCANIO 6 CAP - SCALO</t>
  </si>
  <si>
    <t>+390871560665</t>
  </si>
  <si>
    <t>info@pastadeluca.it</t>
  </si>
  <si>
    <t>http://www.pastadeluca.it</t>
  </si>
  <si>
    <t>Altre Farine | Pasta di Semola Corta (penne, maccheroni, rigatoni, fusilli, farfalle) | Pasta di Semola Integrale | Pasta di Semola Lunga (spaghetti, bucatini, tagliatelle) | Pasta di Semola Specialità (radiatori, conchiglie, paccheri, orecchiette)</t>
  </si>
  <si>
    <t>Azienda storica in Abruzzo nel settore della produzione di paste alimentari secche con una esperienza di 5 generazioni. La produzione a ciclo continuo a basse temperature di essiccazione consente di ottenere un prodotto di altissima qualità. La produzione si diversifica non solo per i numerosi formati , ma anche per le varie materie prime utilizzate selezionate e certificate oltre alla semola di grano duro convenzionale come  semola di grano duro bio, integrale, farro, grano Khorasan Kamut bio, Senatore Cappelli e mix di cereali e leguminose. Grandissima attenzione al mercato estero.</t>
  </si>
  <si>
    <t>PASTIFICIO GALLO NATALE &amp; F.LLI SRL</t>
  </si>
  <si>
    <t>https://catalogo.fiereparma.it/?p=164353&amp;f=tuttofood-2026</t>
  </si>
  <si>
    <t>https://catalogo.fiereparma.it/azienda/pastificio-gallo-natale-f-lli-srl/?f=tuttofood-2026</t>
  </si>
  <si>
    <t>VIA EINSTEIN N.1-3</t>
  </si>
  <si>
    <t>0923945472</t>
  </si>
  <si>
    <t>vendite@pastificiogallo.com</t>
  </si>
  <si>
    <t>http://www.pastificiogallo.com/</t>
  </si>
  <si>
    <t>Il Pastificio Gallo è un'azienda  a conduzione familiare nata a Mazara del Vallo, fondata nel 1944. L'azienda  ha iniziato a produrre pasta di semola di grano duro per il mercato locale, ma i buoni risultati ottenuti hanno presto ampliato il mercato del Pastificio Gallo in tutto il mondo. La crescita del mercato ha portato all'ampliamento del vecchio stabilimento. Il nuovo impianto utilizza le tecnologie più all'avanguardia che garantiscono la qualità del prodotto e mantengono inalterati le sue  proprietà organolettiche.</t>
  </si>
  <si>
    <t>PASTIFICIO GENTILE SRL</t>
  </si>
  <si>
    <t>https://catalogo.fiereparma.it/?p=189523&amp;f=tuttofood-2026</t>
  </si>
  <si>
    <t>https://catalogo.fiereparma.it/azienda/cantarelli-1876-srl/pastificio-gentile-srl/?f=tuttofood-2026</t>
  </si>
  <si>
    <t>VIA CASTELLO, 12</t>
  </si>
  <si>
    <t>3318346460</t>
  </si>
  <si>
    <t>https://catalogo.fiereparma.it/?p=12973&amp;f=tuttofood-2026</t>
  </si>
  <si>
    <t>https://catalogo.fiereparma.it/azienda/pastificio-graziano-srl/?f=tuttofood-2026</t>
  </si>
  <si>
    <t>CONTRADA STARZE SNC</t>
  </si>
  <si>
    <t>MANOCALZATI</t>
  </si>
  <si>
    <t>00390825534751</t>
  </si>
  <si>
    <t>amministrazione@pastificiograziano.it</t>
  </si>
  <si>
    <t>http://www.pastificiograziano.it</t>
  </si>
  <si>
    <t>PASTA D'URSO</t>
  </si>
  <si>
    <t>Pastificio Graziano è una realtà campana situata a Manocalzati in provincia di Avellino. Produciamo pasta secca trafilata al bronzo, argento e platino utilizzando semola 100% italiana proveniente dalla Campania e dalla Puglia ed acqua dei nostri monti picentini. Attualmente la materia prima impiegata, selezionata da molini certificati, possiede un contenuto proteico del 14% circa, che in aggiunta al nostro metodo di essicazione tradizionale (basse temperature per lunghi periodi di tempo 24/48h), permette di ottenere un prodotto che sia tenace, privo di collosità, ruvido e poroso.</t>
  </si>
  <si>
    <t>PASTIFICIO GROPPI S.A.S.</t>
  </si>
  <si>
    <t>https://catalogo.fiereparma.it/?p=186565&amp;f=tuttofood-2026</t>
  </si>
  <si>
    <t>https://catalogo.fiereparma.it/azienda/consorzio-piacenza-alimentare/pastificio-groppi-s-a-s/?f=tuttofood-2026</t>
  </si>
  <si>
    <t>VIA LUIGIA REPETTI 20 - LA VERZA</t>
  </si>
  <si>
    <t>0523 327823</t>
  </si>
  <si>
    <t>info@pastificiogroppi.it</t>
  </si>
  <si>
    <t>https://pastificiogroppi.it</t>
  </si>
  <si>
    <t>Altre Paste | Farine Grano Tenero | Pasta all'Uovo corta | Pasta all'Uovo Forno | Pasta all'Uovo lunga | Pasta Ripiena | Sughi Pronti</t>
  </si>
  <si>
    <t>Da 25 anni Pastificio Groppi porta nel retail il valore della tradizione piacentina con un approccio orientato al mercato. Accanto ai Tortelli Piacentini, ancora rigorosamente chiusi a mano, proponiamo una gamma completa che trasferisce i nostri standard qualitativi anche su referenze pensate per diverse esigenze distributive. Produzione quotidiana, pasta fresca confezionata in atmosfera protettiva e processi certificati FSSC 22000 assicurano continuità, riconoscibilità e affidabilità a scaffale.</t>
  </si>
  <si>
    <t>PASTIFICIO LUCIO GAROFALO SPA</t>
  </si>
  <si>
    <t>https://catalogo.fiereparma.it/?p=12982&amp;f=tuttofood-2026</t>
  </si>
  <si>
    <t>https://catalogo.fiereparma.it/azienda/pastificio-lucio-garofalo-spa/?f=tuttofood-2026</t>
  </si>
  <si>
    <t>VIA DEI PASTAI 42</t>
  </si>
  <si>
    <t>00390818011002</t>
  </si>
  <si>
    <t>info@pastagarofalo.it</t>
  </si>
  <si>
    <t>http://www.pasta-garofalo.com/it</t>
  </si>
  <si>
    <t>PASTIFICIO MARULO SRL</t>
  </si>
  <si>
    <t>https://catalogo.fiereparma.it/?p=189436&amp;f=tuttofood-2026</t>
  </si>
  <si>
    <t>https://catalogo.fiereparma.it/azienda/regione-campania-assessorato-agricoltura/pastificio-marulo-srl-2/?f=tuttofood-2026</t>
  </si>
  <si>
    <t>VIA NAZIONALE, 148B</t>
  </si>
  <si>
    <t>80042</t>
  </si>
  <si>
    <t>BOSCOTRECASE</t>
  </si>
  <si>
    <t>3335324171</t>
  </si>
  <si>
    <t>amministrazione@pastificiomarulo.com</t>
  </si>
  <si>
    <t>https://www.pastificiomarulo.com/</t>
  </si>
  <si>
    <t>PASTA MARULO | PASTA PIETRABIANCA</t>
  </si>
  <si>
    <t>Il Pastificio Maulo realizza pasta di altissima qualità in provincia di Napoli. Il Pastificio produce solo dodici quintali al giorno, con prodotti SUPER PREMIUM destinati a un pubblico “gourmet”. La nostra pasta è il risultato di un’attenta selezione di materie prime pregiate e di processi rappresentano un emblema di tradizione e qualità. Il Pastificio Marulo utilizza solo semola di grano duro 100% italiano, trafilata al bronzo e con una lenta essiccazione che rende la pasta inconfondibile per colore, profumo, ruvidità e porosità. Il Pastificio è certificato Kosher, BRC, FDA, Bio e Blockchain.</t>
  </si>
  <si>
    <t>PASTIFICIO MINARDO SOCIETÀ AGRICOLA A R.L. - PASTIFICIO MINARDO</t>
  </si>
  <si>
    <t>https://catalogo.fiereparma.it/?p=187365&amp;f=tuttofood-2026</t>
  </si>
  <si>
    <t>https://catalogo.fiereparma.it/azienda/regione-siciliana-assessorato-regionale-dellagricoltura-dello-sviluppo-rurale-e-della-pesca/pastificio-minardo-societa-agricola-a-r-l-pastificio-minardo/?f=tuttofood-2026</t>
  </si>
  <si>
    <t>C.DA TORRE CANNATA RADDUSA SNC</t>
  </si>
  <si>
    <t>+39 329 899 0923</t>
  </si>
  <si>
    <t>info@pastificiominardo.it</t>
  </si>
  <si>
    <t>https://pastificiominardo.it/</t>
  </si>
  <si>
    <t>Altre Farine | Altre Paste | Farine Grano Duro | Pasta di Semola Corta (penne, maccheroni, rigatoni, fusilli, farfalle) | Pasta di Semola Integrale | Pasta di Semola Lunga (spaghetti, bucatini, tagliatelle) | Pasta di Semola Specialità (radiatori, conchiglie, paccheri, orecchiette)</t>
  </si>
  <si>
    <t>Il Pastificio Minardo, fondato in Sicilia nel 2007, produce pasta artigianale biologica utilizzando grani antichi siciliani come Russello e Timilia. L’intera filiera è locale e controllata: coltivazione senza pesticidi, molitura attenta a preservare il germe e trasformazione tramite trafilatura al bronzo ed essiccazione a bassa temperatura. Il risultato è una pasta altamente digeribile, ricca di nutrienti e disponibile in 49 formati. L’azienda valorizza biodiversità, territorio e sostenibilità, unendo tradizione e innovazione riconosciute anche da premi di settore.</t>
  </si>
  <si>
    <t>PASTIFICIO MORELLI 1860</t>
  </si>
  <si>
    <t>https://catalogo.fiereparma.it/?p=12521&amp;f=tuttofood-2026</t>
  </si>
  <si>
    <t>https://catalogo.fiereparma.it/azienda/antico-pastificio-morelli-1860-srl/?f=tuttofood-2026</t>
  </si>
  <si>
    <t>VIA SAN FRANCESCO 8</t>
  </si>
  <si>
    <t>0571459032</t>
  </si>
  <si>
    <t>morelli@pastamorelli.it</t>
  </si>
  <si>
    <t>http://www.pastamorelli.it</t>
  </si>
  <si>
    <t>Altre Paste | Pasta all'Uovo corta | Pasta all'Uovo lunga | Pasta di Semola Corta (penne, maccheroni, rigatoni, fusilli, farfalle) | Pasta di Semola Lunga (spaghetti, bucatini, tagliatelle)</t>
  </si>
  <si>
    <t>Da cinque generazioni, L'Antico Pastificio Morelli, produce pasta artigianale in Toscana. Siamo unici con la nostra pasta al germe di grano, il cuore del chicco, gustoso e nutriente, diversi per la grande varietà di formati come i pici, le busiate… e di sapori come la pasta al tartufo, zafferano, nero di seppia e molte altre. Produciamo  pasta proteica 100% legumi,  gluten-free e  integrale di semola Toscana: www.pastamorelli.it</t>
  </si>
  <si>
    <t>PASTIFICIO MOZZO SRL</t>
  </si>
  <si>
    <t>https://catalogo.fiereparma.it/?p=153988&amp;f=tuttofood-2026</t>
  </si>
  <si>
    <t>https://catalogo.fiereparma.it/azienda/pastificio-mozzo-srl/?f=tuttofood-2026</t>
  </si>
  <si>
    <t>VIA DON CARLO FORANTE 4</t>
  </si>
  <si>
    <t>VILLAFONTANA DI OPPEANO</t>
  </si>
  <si>
    <t>00390457145223</t>
  </si>
  <si>
    <t>gianluca@pastificiomozzo.it</t>
  </si>
  <si>
    <t>Il pastificio Mozzo è una realtà giovane che pone al centro del suo impegno la ricerca e la selezione delle materie prime e il loro rispetto durante tutte le fasi del processo produttivo. La pasta Mozzo è fatta esclusivamente di grani italiani, l’origine di provenienza della materia prima è garantita e conforme alle rigide normative a salvaguardia del made in Italy. Fatta di sole, acqua e grano italiano.</t>
  </si>
  <si>
    <t>PASTIFICIO PEPE</t>
  </si>
  <si>
    <t>https://catalogo.fiereparma.it/?p=189480&amp;f=tuttofood-2026</t>
  </si>
  <si>
    <t>https://catalogo.fiereparma.it/azienda/regione-campania-assessorato-agricoltura/pastificio-pepe-2/?f=tuttofood-2026</t>
  </si>
  <si>
    <t>VIA CROCE 11</t>
  </si>
  <si>
    <t>+39 0813184507</t>
  </si>
  <si>
    <t>amministrazione@pastificiopepe.it</t>
  </si>
  <si>
    <t>https://www.pastificiopepe.it/</t>
  </si>
  <si>
    <t>Il Pastificio Pepe nasce da un'idea di Maria Grazia Ingenito (Gragnano, NA, 1989) Figlia di Ciro Ingenito Maestro Pastaio Ciro, muove i suoi primi passi presso grandi pastifici e dopo tanti anni di esperienza, lascerà la sua carriera come Maestro Pastaio Responsabile della Produzione con Medaglia D'Oro per i 50 anni di carriera, emesso dal Consorzio IGP Pasta di Gragnano. Nel 2018 apre il Pastificio Pepe insieme al Marito, anche Lui esperto maestro pastaio, e ottiene dopo pochi giorni dall'avvio della produzione la certificazione IGP dal Consorzio di Tutela della Pasta di Gragnano</t>
  </si>
  <si>
    <t>PASTIFICIO PIGI SRL</t>
  </si>
  <si>
    <t>https://catalogo.fiereparma.it/?p=190729&amp;f=tuttofood-2026</t>
  </si>
  <si>
    <t>https://catalogo.fiereparma.it/azienda/intermedia-food-srl/pastificio-pigi-srl-2/?f=tuttofood-2026</t>
  </si>
  <si>
    <t>VIA BALILLA ,88</t>
  </si>
  <si>
    <t>24058</t>
  </si>
  <si>
    <t>ROMANO DI LOMBARDIA</t>
  </si>
  <si>
    <t>0363910025</t>
  </si>
  <si>
    <t>info@pastificiopigi.it</t>
  </si>
  <si>
    <t>Azienda artigiana nata nel 1959 da tre generazione produce pasta fresca e pasta fresca ripiena in provincia di Bergamo.</t>
  </si>
  <si>
    <t>https://catalogo.fiereparma.it/?p=12971&amp;f=tuttofood-2026</t>
  </si>
  <si>
    <t>https://catalogo.fiereparma.it/azienda/pastificio-pirro-srl/?f=tuttofood-2026</t>
  </si>
  <si>
    <t>S.S. 106 - ZONA IND.LE - C.DA DONNA ISABELLA - 87064 CORIGLIANO-ROSSANO - (CS) - ITALIA</t>
  </si>
  <si>
    <t>(+39) 3450150818</t>
  </si>
  <si>
    <t>gretapirro@pastapirro.com</t>
  </si>
  <si>
    <t>http://www.pastapirro.it</t>
  </si>
  <si>
    <t>Altre Paste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Ripiena</t>
  </si>
  <si>
    <t>La storia della Pasta Pirro ha un solo protagonista: il grano. I Fratelli Pirro fondano la loro azienda nel 1986 e lavorano instancabilmente con l’obiettivo di ottenere un prodotto di eccellenza del made in Italy, realizzato con scrupolosa attenzione nella scelta della materia prima. Una pasta di qualità fatta con passione e sapienza, nel rispetto della tradizione per la lavorazione del grano selezionato con cura, che conferisce alla Pasta Pirro un gusto inconfondibile.</t>
  </si>
  <si>
    <t>https://catalogo.fiereparma.it/?p=189615&amp;f=tuttofood-2026</t>
  </si>
  <si>
    <t>https://catalogo.fiereparma.it/azienda/regione-calabria/pastificio-pirro-srl-3/?f=tuttofood-2026</t>
  </si>
  <si>
    <t>C.DA DONNA ISABELLA - 87064 CORIGLIANO-ROSSANO - (CS) - ITALIA</t>
  </si>
  <si>
    <t>PASTIFICIO REGAL SRL</t>
  </si>
  <si>
    <t>https://catalogo.fiereparma.it/?p=182162&amp;f=tuttofood-2026</t>
  </si>
  <si>
    <t>https://catalogo.fiereparma.it/azienda/armando-de-angelis-srl/pastificio-regal-srl/?f=tuttofood-2026</t>
  </si>
  <si>
    <t>VIA DEI PASTAI 5  - ZONA IND. SCERNE - PINETO</t>
  </si>
  <si>
    <t>+39 085 9461603</t>
  </si>
  <si>
    <t>info@pastificioregal.it</t>
  </si>
  <si>
    <t>https://pastificioregal.it</t>
  </si>
  <si>
    <t>Pasta all'Uovo lunga | Pasta di Semola Lunga (spaghetti, bucatini, tagliatelle) | Pasta di Semola Specialità (radiatori, conchiglie, paccheri, orecchiette) | Pasta Ripiena</t>
  </si>
  <si>
    <t>Nata nel 1986 nella città di Pineto, Teramo, il pastificio REGAL è oggi una affermata azienda nel settore alimentare della pasta fresa di qualità: pasta all'uovo lunga, ripiena e specialità. I prodotti REGAL sono presenti su tutto il territorio nazionale, mentre all'estero ottiene risultati sempre più interessanti. I PRINCIPI VINCENTI: - Cultura del prodotto genuino - Utilizzo di sole materie prime di qualità - Rispetto della tradizione culinaria italiana - Valorizzazione delle risorse umane IL PASTIFICIO REGAL VIENE PREMIATA A "ABRUZZO FOOD AWARDS" E A "ITALY FOOD AWARDS" EDIZ.2024/2025</t>
  </si>
  <si>
    <t>PASTIFICIO RISCOSSA F.LLI MASTROMAURO SPA</t>
  </si>
  <si>
    <t>https://catalogo.fiereparma.it/?p=12958&amp;f=tuttofood-2026</t>
  </si>
  <si>
    <t>https://catalogo.fiereparma.it/azienda/pastificio-riscossa-f-lli-mastromauro-spa/?f=tuttofood-2026</t>
  </si>
  <si>
    <t>S.P. 231 KM. 48360</t>
  </si>
  <si>
    <t>00390803582111</t>
  </si>
  <si>
    <t>pasta@riscossa.it</t>
  </si>
  <si>
    <t>http://www.riscossa.it</t>
  </si>
  <si>
    <t>Altre Farine | Altre Paste | Farine Grano Duro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Ripiena | Riso Bianco | Riso Parboiled Parboiled</t>
  </si>
  <si>
    <t>- Marchio storico e premium -produzione iniziata nel lontano 1902 -moderne tecnologie di produzione -venduto in piu' di 75 paesi del mondo -ampia gamma di trafile e formati ( pasta lunga, corta, all'uovo, bio integrale, glutenfree) -certificazioni:  IFS, BRC, ICEA ORGANIC, ISO 22005, ISO9001, ISO 14001, Kosher, Halal. Ecovadis e Smeta in corso</t>
  </si>
  <si>
    <t>PASTIFICIO SANTA CHIARA</t>
  </si>
  <si>
    <t>https://catalogo.fiereparma.it/?p=190753&amp;f=tuttofood-2026</t>
  </si>
  <si>
    <t>https://catalogo.fiereparma.it/azienda/citta-metropolitana-di-reggio-calabria/pastificio-santa-chiara-2/?f=tuttofood-2026</t>
  </si>
  <si>
    <t>VIA FONTANA ANGELICA 6 - NATILE NUOVO</t>
  </si>
  <si>
    <t>89030</t>
  </si>
  <si>
    <t>CARERI</t>
  </si>
  <si>
    <t>3270533759</t>
  </si>
  <si>
    <t>pastificiosantachiara@gmail.com</t>
  </si>
  <si>
    <t>https://www.pastificiosantachiara.com/</t>
  </si>
  <si>
    <t>E' il 2001 quando, spinti dalla voglia di portare in tavola i sapori tradizionali della pasta fresca artigianale calabrese, la cui arte é tramandata di madre in figlia, che Domenico Strangio e la moglie Emilia Cua fondano il ""Pastificio Santa Chiara"" . Ogni formato di pasta racconta la nostra passione e l'amore per il territorio. Selezioniamo con cura le migliori materie prime e seguiamo ogni fase della produzione con attenzione, per offrirti un'esperienza autentica di gusto e qualità.</t>
  </si>
  <si>
    <t>PASTIFICIO TEMPORIN SRL</t>
  </si>
  <si>
    <t>https://catalogo.fiereparma.it/?p=13982&amp;f=tuttofood-2026</t>
  </si>
  <si>
    <t>https://catalogo.fiereparma.it/azienda/pastificio-temporin-srl/?f=tuttofood-2026</t>
  </si>
  <si>
    <t>VIA DELL'INDUSTRIA 30</t>
  </si>
  <si>
    <t>00390458961047</t>
  </si>
  <si>
    <t>info@pastificiotemporin.it</t>
  </si>
  <si>
    <t>http://www.pastificiotemporin.it</t>
  </si>
  <si>
    <t>PASTIGLIE LEONE SRL</t>
  </si>
  <si>
    <t>https://catalogo.fiereparma.it/?p=27985&amp;f=tuttofood-2026</t>
  </si>
  <si>
    <t>https://catalogo.fiereparma.it/azienda/pastiglie-leone-srl/?f=tuttofood-2026</t>
  </si>
  <si>
    <t>VIA ITALIA 46</t>
  </si>
  <si>
    <t>10093</t>
  </si>
  <si>
    <t>COLLEGNO</t>
  </si>
  <si>
    <t>0039011484759</t>
  </si>
  <si>
    <t>info@pastiglieleone.com</t>
  </si>
  <si>
    <t>http://www.pastiglieleone.com</t>
  </si>
  <si>
    <t>Altri Prodotti da Ricorrenza | Caramelle Dure Ripiene - Fondenti - Gelée - Gommose | Caramelle senza zucchero | Ovetti Pieni o Ripieni | Praline - Cioccolatini | Ricorrenze Forno | Snack Dolci | Tavolette e Barrette | Uova Cioccolato Pasquali</t>
  </si>
  <si>
    <t>Leone è un'azienda dolciaria che dal 1857 unisce innovazione, tradizione e autentico stile italiano offrendo prodotti gustosi ed esteticamente appaganti con la mission di donare piccoli momenti di felicità. Nasce a Neive nelle Langhe dove Luigi Leone creò le celebri pastiglie di zucchero diventando il fornitore ufficiale della Real Casa Savoia. Oggi è leader delle pastiglie in Italia, con un assortimento che include gelatine, gommose, caramelle e cioccolato. Prodotti realizzati con materie prime di eccellenza e ricette della tradizione, ambasciatori dell’antica confetteria italiana nel mondo.</t>
  </si>
  <si>
    <t>PATA SRL</t>
  </si>
  <si>
    <t>https://catalogo.fiereparma.it/?p=191057&amp;f=tuttofood-2026</t>
  </si>
  <si>
    <t>https://catalogo.fiereparma.it/azienda/regione-calabria/pata-srl/?f=tuttofood-2026</t>
  </si>
  <si>
    <t>STRADA PROVINCIALE 30</t>
  </si>
  <si>
    <t>0369373352</t>
  </si>
  <si>
    <t>renato.pata@oliopata.it</t>
  </si>
  <si>
    <t>http://htto://www.oliopata.it</t>
  </si>
  <si>
    <t>PATA TO GO</t>
  </si>
  <si>
    <t>Produzione di olio extravergine di oliva e condimenti biologici</t>
  </si>
  <si>
    <t>PATATAS NANA SRL</t>
  </si>
  <si>
    <t>https://catalogo.fiereparma.it/?p=182959&amp;f=tuttofood-2026</t>
  </si>
  <si>
    <t>https://catalogo.fiereparma.it/azienda/bellavita-expo-ltd/patatas-nana-srl/?f=tuttofood-2026</t>
  </si>
  <si>
    <t>VIA U. GIORDANO 71, SENIGALLIA AN 60019</t>
  </si>
  <si>
    <t>0039 3478231117</t>
  </si>
  <si>
    <t>commerce@patatasnana.com</t>
  </si>
  <si>
    <t>https://www.patatasnana.com/</t>
  </si>
  <si>
    <t>B35f</t>
  </si>
  <si>
    <t>Aperitivi Alcolici | Patatine, chips | Snack Salati</t>
  </si>
  <si>
    <t>Patatine artigianali pensate per distinguersi nel servizio Ho.Re.Ca. grazie a un gusto e a una croccantezza semplicemente straordinari. Patatas Nana lavora patate Agria coltivate nella Valle del Lecrín, in Andalusia, secondo un processo semplice e artigianale: taglio sottile, cottura in olio di girasole a 165°, raffreddamento a temperatura ambiente e salatura a mano con sale marino puro, senza conservanti né gas. Ideali per valorizzare ogni momento di consumo, dall’aperitivo al fine dining. Da questa filosofia nascono le nostre chips, tra cui “Le Sbagliate”, la nostra nuova proposta.</t>
  </si>
  <si>
    <t>PATATAS SAN JERONIMO SL -  SARRIEGUI POTATO CHIPS</t>
  </si>
  <si>
    <t>https://catalogo.fiereparma.it/?p=181494&amp;f=tuttofood-2026</t>
  </si>
  <si>
    <t>https://catalogo.fiereparma.it/azienda/gobierno-vasco-basque-government/sarriegui-potato-chips-2/?f=tuttofood-2026</t>
  </si>
  <si>
    <t>ERRIBERA 12</t>
  </si>
  <si>
    <t>20170</t>
  </si>
  <si>
    <t>USURBIL</t>
  </si>
  <si>
    <t>+34943371011</t>
  </si>
  <si>
    <t>ventas@sarriegui.com</t>
  </si>
  <si>
    <t>http://www.sarriegui.com</t>
  </si>
  <si>
    <t>PATATAS FRITAS SARRIEGUI</t>
  </si>
  <si>
    <t>Patatas Sarriegui è una patatina artigianale orientata al mercato gourmet, prodotta a San Sebastián (Spagna) con patate selezionate e fritta in olio extravergine di oliva, senza additivi né conservanti. La nostra gamma unisce ricette classiche a sapori il più naturali possibile, sviluppati per valorizzare l’autenticità del prodotto. A Tutofood presentiamo il nuovo gusto Zenzero, insieme a Pesto e Peperoncino di Espelette.</t>
  </si>
  <si>
    <t>https://catalogo.fiereparma.it/?p=155219&amp;f=tuttofood-2026</t>
  </si>
  <si>
    <t>https://catalogo.fiereparma.it/azienda/paviasviluppo-azienda-speciale-camera-di-commercio-di-pavia/?f=tuttofood-2026</t>
  </si>
  <si>
    <t>VIA MENTANA 27</t>
  </si>
  <si>
    <t>27100</t>
  </si>
  <si>
    <t>PAVIA</t>
  </si>
  <si>
    <t>00390382393271</t>
  </si>
  <si>
    <t>paviasviluppo@cmp.camcom.it</t>
  </si>
  <si>
    <t>https://www.cmp.camcom.it/</t>
  </si>
  <si>
    <t>La Camera di Commercio di Cremona-Mantova-Pavia è il principale attore locale per la promozione dello sviluppo del territorio. L’ente partecipa alla definizione della strategia territoriale valorizzando i principi della sostenibilità ambientale, economica e sociale in collaborazione con istituzioni e associazioni locali. L’Azienda Speciale Paviasviluppo realizza per conto della Camera di Commercio progetti di promozione con il coinvolgimento delle imprese  attive sul territorio.</t>
  </si>
  <si>
    <t>PECORA NERA</t>
  </si>
  <si>
    <t>https://catalogo.fiereparma.it/?p=166015&amp;f=tuttofood-2026</t>
  </si>
  <si>
    <t>https://catalogo.fiereparma.it/azienda/pecora-nera/?f=tuttofood-2026</t>
  </si>
  <si>
    <t>VIA D'ORATOIO, 63</t>
  </si>
  <si>
    <t>56121</t>
  </si>
  <si>
    <t>PISA</t>
  </si>
  <si>
    <t>0587291694</t>
  </si>
  <si>
    <t>formaggeriatoscana@pecoraneragroup.it</t>
  </si>
  <si>
    <t>http://pecoraneragroup.it</t>
  </si>
  <si>
    <t>Nel cuore della Toscana, un territorio denso di storia e di antiche tradizioni, sorge il nostro gruppo "Pecora Nera group". Questa zona è caratterizzata da un clima mite e dalla presenza di sorgenti geotermiche nel sottosuolo che, grazie alla naturale fuoriuscita di vapore acqueo, ci permettono di alimentare tutti i processi produttivi del nostro caseificio; il rispetto per l'ambiente è per noi una questione fondamentale. Ci definiamo Artigiani in quanto tutte le fasi di produzione sono svolte manualmente dai nostri maestri casari: dalla salatura al confezionamento.</t>
  </si>
  <si>
    <t>PEDON SPA</t>
  </si>
  <si>
    <t>https://catalogo.fiereparma.it/?p=12963&amp;f=tuttofood-2026</t>
  </si>
  <si>
    <t>https://catalogo.fiereparma.it/azienda/pedon-spa/?f=tuttofood-2026</t>
  </si>
  <si>
    <t>VIA DEL PROGRESSO 32</t>
  </si>
  <si>
    <t>36064</t>
  </si>
  <si>
    <t>COLCERESA</t>
  </si>
  <si>
    <t>00390424411125</t>
  </si>
  <si>
    <t>marketing.molvena@pedongroup.com</t>
  </si>
  <si>
    <t>http://www.pedon.it</t>
  </si>
  <si>
    <t>Fagioli | Ingredienti | Piselli | Primi Piatti Pronti | Riso Bianco | Riso Parboiled Parboiled | Specialità Etniche</t>
  </si>
  <si>
    <t>Pedon è un’azienda italiana con oltre 40 anni di esperienza ed è oggi leader mondiale nelle soluzioni vegetali innovative a base di legumi, cereali e semi. La sua missione è chiara: rendere facile, gustosa e responsabile la scelta di un’alimentazione bilanciata, nel pieno rispetto del pianeta. Attraverso prodotti pratici, versatili e ricchi di gusto, Pedon reinterpreta in chiave moderna legumi, cereali e semi, offrendo soluzioni vegetali ideali per ogni momento della giornata.</t>
  </si>
  <si>
    <t>PEDRON CAFFE' SRL</t>
  </si>
  <si>
    <t>https://catalogo.fiereparma.it/?p=187132&amp;f=tuttofood-2026</t>
  </si>
  <si>
    <t>https://catalogo.fiereparma.it/azienda/pedron-caffe-srl/?f=tuttofood-2026</t>
  </si>
  <si>
    <t>VIA MORAVIA 10</t>
  </si>
  <si>
    <t>SELVAZZANO DENTRO</t>
  </si>
  <si>
    <t>+39 049 8975176</t>
  </si>
  <si>
    <t>info@caffepedron.it</t>
  </si>
  <si>
    <t>http://www.caffepedron.it</t>
  </si>
  <si>
    <t>Caffe Capsule | Caffe Cialde | Caffe in Grani | Caffe solubile | Camomilla Buste - Filtri - Sfusa | Orzo</t>
  </si>
  <si>
    <t>Nata a Padova nel 2004 dalla passione di Massimo Pedron, Pedron Caffè è una torrefazione artigianale che unisce l’antica arte italiana della miscelazione alle più moderne innovazioni tecniche e sostenibili. Il segreto è un viaggio meticoloso: parte da una selezione scrupolosa dei chicchi direttamente nelle piantagioni e si conclude in una tazzina d'eccellenza. È il punto d’incontro perfetto tra tradizione e nuovi trend internazionali, per offrire un'esperienza sensoriale unica e autentica.</t>
  </si>
  <si>
    <t>PELLAS NATURE</t>
  </si>
  <si>
    <t>https://catalogo.fiereparma.it/?p=188081&amp;f=tuttofood-2026</t>
  </si>
  <si>
    <t>https://catalogo.fiereparma.it/azienda/great-trade-exhibitions-and-exports-consulting-single-member-private/pellas-nature/?f=tuttofood-2026</t>
  </si>
  <si>
    <t>SEREMES, PROASTIO</t>
  </si>
  <si>
    <t>58200</t>
  </si>
  <si>
    <t>EDESSA</t>
  </si>
  <si>
    <t>+302381100320</t>
  </si>
  <si>
    <t>info@pellasnature.com</t>
  </si>
  <si>
    <t>https://www.pellasnature.com</t>
  </si>
  <si>
    <t>ORGANIC DROPS</t>
  </si>
  <si>
    <t>Oli extravergini di oliva gourmet funzionali greci pluripremiati, che combinano gusto fresco e autentico, ricco sapore naturale, retrogusto unico, elevato valore nutrizionale e lunga shelf life. Prodotti con olio extravergine di oliva greco di alta qualità e erbe aromatiche, frutta e verdure fresche, mediante un innovativo processo naturale “one step” che preserva aromi e composti bioattivi. Senza solventi, additivi, oli essenziali o essenze. Adatti alla dieta mediterranea, vegetariana e vegana. Qualità certificata, design moderno, confezioni regalo di lusso e oltre 70 premi internazionali.</t>
  </si>
  <si>
    <t>PELLEGRINO 1890 SRL</t>
  </si>
  <si>
    <t>https://catalogo.fiereparma.it/?p=188447&amp;f=tuttofood-2026</t>
  </si>
  <si>
    <t>https://catalogo.fiereparma.it/azienda/regione-puglia-unioncamere-puglia/pellegrino-1890-srl/?f=tuttofood-2026</t>
  </si>
  <si>
    <t>CONTRADA MARTINELLI, 11</t>
  </si>
  <si>
    <t>00390883569770</t>
  </si>
  <si>
    <t>info@oliopellegrino.it</t>
  </si>
  <si>
    <t>https://www.oliopellegrino.it</t>
  </si>
  <si>
    <t>AROMATIZZATI | CLAY COLLECTION | COMMENSALIA | LA SPINETA | PETRAIA | RISERVA | SPIRAL | TYPUGLIA</t>
  </si>
  <si>
    <t>Aceto Balsamico | Aceto di vino | Aceto DOP Balsamico | Aceto Mele | Alternative vegetali a salumi e formaggi | Altri Alimenti Infanzia | Biscotti Infanzia | Cereali, Farine Dietetiche Infanzia | Dessert a base vegetale | Integratori e sostitutivi del pasto | Latte per l'infanzia | Olio di Semi | Olio Oliva | Omogeneizzati | Pastine | Succo di Limone</t>
  </si>
  <si>
    <t>Radici Sacre, Spirito Libero. Da quattro generazioni siamo i custodi di una terra antica, proteggiamo ogni olivo come un figlio, nel cuore pulsante della Puglia. Ma abbiamo scelto di essere ribelli contro la mediocrità industriale. Mentre il mondo corre, noi ci fermiamo: il  frantoio sorge al centro degli uliveti per annullare l’attesa. Frangiamo entro poche ore dalla raccolta, sfidando le logiche del mercato per inseguire l’ossessione della purezza. Non produciamo semplice olio, ma un atto di resistenza gastronomica. Pellegrino 1890: La tradizione che protegge, l’eccellenza che rivoluziona.</t>
  </si>
  <si>
    <t>PELLINI CAFFE' SPA</t>
  </si>
  <si>
    <t>https://catalogo.fiereparma.it/?p=12948&amp;f=tuttofood-2026</t>
  </si>
  <si>
    <t>https://catalogo.fiereparma.it/azienda/pellini-caffe-spa/?f=tuttofood-2026</t>
  </si>
  <si>
    <t>VIA I MAGGIO 8</t>
  </si>
  <si>
    <t>+39 0456763384</t>
  </si>
  <si>
    <t>marketing@pellinicaffe.it</t>
  </si>
  <si>
    <t>http://www.pellinicaffe.com</t>
  </si>
  <si>
    <t>K03</t>
  </si>
  <si>
    <t>Pellini Caffè nasce a Verona nel 1922 diventando una realtà industriale negli anni ’60. Nel 1999 arriva sul mercato l’iconica referenza TOP in barattolo che contribuisce all’espansione del marchio. Nel 2010 è tra le prime tre aziende a marchio italiane. Oggi è presente in oltre 60 Paesi, con un giro d’affari superiore ai 70 milioni di euro, ed è riferimento per la categoria grani, dalla GDO all' Ho.Re.Ca. L’intero processo, dalla tostatura per singola origine alla creazione delle miscele, è orientato all’eccellenza per un caffè che rappresenta uno dei migliori esempi di qualità Made in Italy.</t>
  </si>
  <si>
    <t>PENNA BAKERY</t>
  </si>
  <si>
    <t>https://catalogo.fiereparma.it/?p=133297&amp;f=tuttofood-2026</t>
  </si>
  <si>
    <t>https://catalogo.fiereparma.it/azienda/tenuta-montiro-srl/?f=tuttofood-2026</t>
  </si>
  <si>
    <t>SP 74 KM 18</t>
  </si>
  <si>
    <t>CASTRIGNANO DEL CAPO</t>
  </si>
  <si>
    <t>00393493925058</t>
  </si>
  <si>
    <t>info@pennabakery.it</t>
  </si>
  <si>
    <t>http://www.pennabakery.it</t>
  </si>
  <si>
    <t>Penna Bakery nasce dall'idea dei Fratelli Penna, un'azienda con sede a Santa Maria di Leuca (LE), specializzata principalmente nella produzione di lievitati da ricorrenza. Panettone e Colomba sono due prodotti “signature” della loro azienda. L’azienda, infatti, ad oggi può vantare il Panettone riconosciuto dal Gambero Rosso tra i 100 Top Products 2024, migliori panettoni artigianali d’Italia. I prodotti Penna Bakery sono presenti sia in Italia ma anche nei principali paesi Europei. La mission aziendale è quella di far conoscere l'artigianalità dei prodotti.</t>
  </si>
  <si>
    <t>PEREIRA PRODUCTOS DEL MAR</t>
  </si>
  <si>
    <t>https://catalogo.fiereparma.it/?p=184651&amp;f=tuttofood-2026</t>
  </si>
  <si>
    <t>https://catalogo.fiereparma.it/azienda/conselleria-do-mar-xunta-de-galicia/pereira-productos-del-mar/?f=tuttofood-2026</t>
  </si>
  <si>
    <t>PUERTO PESQUERO DE VIGO, DÁRSENA 4 S/N</t>
  </si>
  <si>
    <t>+34986446265</t>
  </si>
  <si>
    <t>malonso@grupopereira.com</t>
  </si>
  <si>
    <t>https://pereira.es</t>
  </si>
  <si>
    <t>PEREIRA</t>
  </si>
  <si>
    <t>Crostacei | Molluschi | Pesce Naturale | Prodotti ittici/frutti di mare</t>
  </si>
  <si>
    <t>Pereira Productos del Mar dal 1987  fa parte del Gruppo Pereira con l'obiettivo di diventare il pilare del Gruppo nella produzione e la commercializzazione dei prodotti ittici surgelati. Dispone di diverse strutture, stabilimenti e magazzini frigoriferi in tutto il mondo Attualmente, il gruppo è integrato verticalmente e copre tutte le fasi della filiera alimentare, dalla cattura alla lavorazione, dalla commercializzazione alla distribuzione. Siamo estremamente flessibili e innovativi. Offriamo soluzioni volte a rendere i nostri clienti più competitivi</t>
  </si>
  <si>
    <t>https://catalogo.fiereparma.it/?p=13504&amp;f=tuttofood-2026</t>
  </si>
  <si>
    <t>https://catalogo.fiereparma.it/azienda/perenzin-latteria-srl/?f=tuttofood-2026</t>
  </si>
  <si>
    <t>VIA CERVANO 85</t>
  </si>
  <si>
    <t>31020</t>
  </si>
  <si>
    <t>SAN PIETRO DI FELETTO</t>
  </si>
  <si>
    <t>0039043821355</t>
  </si>
  <si>
    <t>info@perenzin.com</t>
  </si>
  <si>
    <t>http://www.perenzin.com</t>
  </si>
  <si>
    <t>Altri formaggi a pasta dura e semidura | Altri latticini | Formaggio a pasta molle | Formaggio porzionato e confezionato | Formaggio tipici regionali | Ricotta</t>
  </si>
  <si>
    <t>Da cinque generazioni ci dedichiamo alla creazione di formaggi che esprimono al meglio le potenzialità dei 3 diversi latti da noi lavorati in caseificio: caprino, vaccino, bufalino; latte di altissima qualità proveniente principalmente dal Veneto e dal Parco Nazionale delle Dolomiti Bellunesi. Siamo stati tra i pionieri nella lavorazione del latte Biologico e leader da più di 20 anni, in Italia, nella produzione di formaggi di Capra BIO.</t>
  </si>
  <si>
    <t>PERERA AND SONS BAKERS PVT LTD</t>
  </si>
  <si>
    <t>https://catalogo.fiereparma.it/?p=188914&amp;f=tuttofood-2026</t>
  </si>
  <si>
    <t>https://catalogo.fiereparma.it/azienda/sri-lanka-export-development-board/perera-and-sons-bakers-pvt-ltd/?f=tuttofood-2026</t>
  </si>
  <si>
    <t>122-124, M.D.H. JAYAWARDENA MAWATHA, MADINNAGODA, RAJAGIRIYA, SRI LANKA</t>
  </si>
  <si>
    <t>00100</t>
  </si>
  <si>
    <t>+94 774952612</t>
  </si>
  <si>
    <t>avishka@pereraandsons.com</t>
  </si>
  <si>
    <t>https://pereraandsons.com/</t>
  </si>
  <si>
    <t>PERERA AND SONS BAKERS PVT. LTD</t>
  </si>
  <si>
    <t>Piatti alternativi surgelati | Salatini Assortiti | Snack Dolci</t>
  </si>
  <si>
    <t>PERFECT PAPER CUPS L.L.C.</t>
  </si>
  <si>
    <t>https://catalogo.fiereparma.it/?p=192646&amp;f=tuttofood-2026</t>
  </si>
  <si>
    <t>https://catalogo.fiereparma.it/azienda/kosovo-investment-and-enterprise-support-agency/perfect-paper-cups-l-l-c/?f=tuttofood-2026</t>
  </si>
  <si>
    <t>MAGJISTRALA PRISHTIN-MITROVIC</t>
  </si>
  <si>
    <t>+38349404111</t>
  </si>
  <si>
    <t>perfectpapercups.ks@gmail.com</t>
  </si>
  <si>
    <t>PAPER CUPS</t>
  </si>
  <si>
    <t>PERLA TABLE FOODS GMBH</t>
  </si>
  <si>
    <t>https://catalogo.fiereparma.it/?p=165982&amp;f=tuttofood-2026</t>
  </si>
  <si>
    <t>https://catalogo.fiereparma.it/azienda/perla-table-foods-gmbh/?f=tuttofood-2026</t>
  </si>
  <si>
    <t>BRANDENSTEINWEG 6</t>
  </si>
  <si>
    <t>13595</t>
  </si>
  <si>
    <t>+48 608 362 373</t>
  </si>
  <si>
    <t>lpoleszak@tablefoods.com</t>
  </si>
  <si>
    <t>https://tablefoods.com/en/</t>
  </si>
  <si>
    <t>R34</t>
  </si>
  <si>
    <t>TABLE FOODS</t>
  </si>
  <si>
    <t>Altri latticini | Olive | Salatini Assortiti | Snack Salati | Sottoli</t>
  </si>
  <si>
    <t>Leader europeo nella creazione di snack freschi e gustosi. Con 21 anni di esperienza, TABLE FOODS offre prodotti apprezzati in 25 paesi su 4 continenti. La nostra gamma include mini peperoni ripieni di formaggio cremoso, olive e pomodori secchi alle erbe, perfetti per ogni occasione. Crediamo che il miglior modo di trascorrere il tempo con i propri cari sia a tavola, condividendo momenti speciali. I nostri snack sono ideali da gustare a casa, durante un barbecue con amici o come parte di un elegante tagliere per feste. TABLE FOODS crea una differenza positiva con snack gustosi e nutrienti.</t>
  </si>
  <si>
    <t>PERNIGOTTI S.P.A.</t>
  </si>
  <si>
    <t>https://catalogo.fiereparma.it/?p=177389&amp;f=tuttofood-2026</t>
  </si>
  <si>
    <t>https://catalogo.fiereparma.it/azienda/pernigotti-s-p-a/?f=tuttofood-2026</t>
  </si>
  <si>
    <t>VALE DELLE RIMMBRANZE, 100</t>
  </si>
  <si>
    <t>+390372555536 - 0372555511</t>
  </si>
  <si>
    <t>elena.cappelli@pernigotti.it</t>
  </si>
  <si>
    <t>http://www.pernigotti.it</t>
  </si>
  <si>
    <t>SIGNOR STEFANO | WALCOR</t>
  </si>
  <si>
    <t>Praline - Cioccolatini | Preparati e semilavorati per dolci, pasticceria e gelateria | Tavolette e Barrette | Torrone | Uova Cioccolato Pasquali</t>
  </si>
  <si>
    <t>Pernigotti S.p.A., fondata nel 1860 a Novi Ligure, è una storica realtà dell’industria dolciaria italiana. Nel 2025 ha incorporato Walcor S.p.A., fondata nel 1954 a Cremona, rafforzando la presenza nei mercati nazionali e internazionali e nel private label. Il Gruppo vanta marchi storici come Pernigotti e Walcor ed è attivo nei semilavorati premium per gelateria con il marchio Signor Stefano. Conta oltre 340 addetti, due stabilimenti produttivi ed è presente in quasi 50 Paesi, nel segno di Qualità, Tradizione e Innovazione.</t>
  </si>
  <si>
    <t>PESCARADOLC SRL</t>
  </si>
  <si>
    <t>https://catalogo.fiereparma.it/?p=12962&amp;f=tuttofood-2026</t>
  </si>
  <si>
    <t>https://catalogo.fiereparma.it/azienda/pescaradolc-srl/?f=tuttofood-2026</t>
  </si>
  <si>
    <t>VIA SARDEGNA 1/A</t>
  </si>
  <si>
    <t>65010</t>
  </si>
  <si>
    <t>MOSCUFO</t>
  </si>
  <si>
    <t>0039085975305</t>
  </si>
  <si>
    <t>carmine.falcone@dolciariafalcone.com</t>
  </si>
  <si>
    <t>http://www.dolciariafalcone.com</t>
  </si>
  <si>
    <t>C02</t>
  </si>
  <si>
    <t>PESCE AZZURRO CEFALU' SRL</t>
  </si>
  <si>
    <t>https://catalogo.fiereparma.it/?p=157100&amp;f=tuttofood-2026</t>
  </si>
  <si>
    <t>https://catalogo.fiereparma.it/azienda/pesce-azzurro-cefalu-srl/?f=tuttofood-2026</t>
  </si>
  <si>
    <t>CONTRADA PRESIDIANA</t>
  </si>
  <si>
    <t>90015</t>
  </si>
  <si>
    <t>CEFALU'</t>
  </si>
  <si>
    <t>003909252424333</t>
  </si>
  <si>
    <t>amministrazione@pesceazzurro.it</t>
  </si>
  <si>
    <t>http://www.pesceazzurro.it</t>
  </si>
  <si>
    <t>Altre Conserve Pesce Alici-Acciughe | Altre Conserve Pesce Altre Cons. Ittiche | Altre Conserve Pesce Sgombro | Altre Conserve Pesce Vongole | Conserve di pesce refrigerato | Ingredienti | Pate e Spalmabili Salati | Pesce affumicato | Pesce fresco | Pesce refrigerato in scatola | Pesce salato | Preparati e semilavorati vegetali | Prodotti ittici/frutti di mare | Sottaceti | Sottoli | Specialità Ittiche | Specialità ittiche refrigerate | Specialità Ittiche Salmone Affumicato | Sughi Pronti | Sughi Pronti Pesto | Tonno</t>
  </si>
  <si>
    <t>PESCE AZZURRO CEFALU SRL è un’azienda di conservazione Ittica specializzata nella lavorazione e commercializzazione di pesce azzurro (acciughe, sgombro, tonno e sarde) sia sotto sale che sott'olio. Azienda di carattere internazionale presente nel mercato da 3 generazioni esportatrice in diverse aree dall'Oceania all'America</t>
  </si>
  <si>
    <t>PESCESTOCCO ALAGNA&amp;SPANO SNC</t>
  </si>
  <si>
    <t>https://catalogo.fiereparma.it/?p=191260&amp;f=tuttofood-2026</t>
  </si>
  <si>
    <t>https://catalogo.fiereparma.it/azienda/regione-calabria/pescestocco-alagnaspano-snc-2/?f=tuttofood-2026</t>
  </si>
  <si>
    <t>VIA DANTE ALIGHIERI 69</t>
  </si>
  <si>
    <t>390964414014</t>
  </si>
  <si>
    <t>PESTO RAMELLA</t>
  </si>
  <si>
    <t>https://catalogo.fiereparma.it/?p=179403&amp;f=tuttofood-2026</t>
  </si>
  <si>
    <t>https://catalogo.fiereparma.it/azienda/azienda-speciale-promoriviere-di-liguria/pesto-ramella/?f=tuttofood-2026</t>
  </si>
  <si>
    <t>VIA ARMELIO 70</t>
  </si>
  <si>
    <t>+39 0183 495860</t>
  </si>
  <si>
    <t>ivano.ramella@email.it</t>
  </si>
  <si>
    <t>http://pestoramella.com</t>
  </si>
  <si>
    <t>SALSA DI NOCI</t>
  </si>
  <si>
    <t>Preparati e semilavorati vegetali | Sottoli | Sughi Pronti | Sughi Pronti Pesto</t>
  </si>
  <si>
    <t>L'azienda Agricola Ramella, a conduzione familiare, è specializzata da oltre 50 anni nella coltivazione del Basilico che ha ottenuto il riconoscimento del prestigioso marchio comunitario D.O.P. Il nostro basilico è destinato al consumo fresco, all'industria come semilavorato e utilizzato dall'azienda stessa per la produzione del nostro rinomato Pesto. La possibilità di coltivare basilico in Liguria e di poterlo trasformare direttamente sono i passaggi cruciali e caratterizzanti della qualità del nostro prodotto. Preparato solo su ordinazione nel rispetto rigoroso della ricetta tradizionale.</t>
  </si>
  <si>
    <t>PESTO ROSSI 1947</t>
  </si>
  <si>
    <t>https://catalogo.fiereparma.it/?p=183125&amp;f=tuttofood-2026</t>
  </si>
  <si>
    <t>https://catalogo.fiereparma.it/azienda/bellavita-expo-ltd/pesto-rossi-1947/?f=tuttofood-2026</t>
  </si>
  <si>
    <t>PASSO PONTE CARREGA, 62Q R</t>
  </si>
  <si>
    <t>16141</t>
  </si>
  <si>
    <t>0039 3478009701</t>
  </si>
  <si>
    <t>rossigenova@gmail.com</t>
  </si>
  <si>
    <t>https://www.pestorossi.com/</t>
  </si>
  <si>
    <t>Altre Paste | Biscotti Secchi | Confetture | Marmellate | Sughi Pronti | Sughi Pronti Pesto | Torte lievitate</t>
  </si>
  <si>
    <t>Dal 1947, anno in cui nasce il primo negozio di via Assarotti, alle 4 realtà di oggi: negozi dove la tradizione incontra la qualità. Dalla continua ricerca dell’eccellenza nasce il Pesto Rossi 1947 con un’ampia gamma di prodotti atti a soddisfare i palati più esigenti o, semplicemente, più “fini”. L’esclusiva ricetta dei Panizza, riprodotta nel laboratorio artigianale dell’azienda di famiglia, trova posto sulle tavole dei gourmet di tutto il mondo. Australia, USA, UE, Singapore, Giappone, Cina: Paesi di cultura e tradizioni culinarie diverse dalla nostra, dimostrano di apprezzare sempre di pi</t>
  </si>
  <si>
    <t>PETRA MOLINO QUAGLIA</t>
  </si>
  <si>
    <t>https://catalogo.fiereparma.it/?p=28024&amp;f=tuttofood-2026</t>
  </si>
  <si>
    <t>https://catalogo.fiereparma.it/azienda/petra-srl/?f=tuttofood-2026</t>
  </si>
  <si>
    <t>VIA ROMA 49</t>
  </si>
  <si>
    <t>35049</t>
  </si>
  <si>
    <t>SANTA CATERINA D'ESTE</t>
  </si>
  <si>
    <t>+390429649118</t>
  </si>
  <si>
    <t>marketing@farinapetra.com</t>
  </si>
  <si>
    <t>https://www.farinapetra.it/</t>
  </si>
  <si>
    <t>Farine Grano Duro | Farine Grano Tenero | Ingredienti</t>
  </si>
  <si>
    <t>Petra® è la farina, macinata a pietra e a cilindri, nel secolare molino della famiglia Quaglia, in un piccolo borgo tra tre vie d’acqua nella campagna padovana, sullo sfondo dei Colli Euganei, dove la tradizione di famiglia alimenta la tecnologia molitoria più avanzata d'Italia, applicata ai migliori grani. Petra® è, nello stesso tempo, un progetto culturale, che si alimenta delle idee e dei contributi di un collettivo appassionato, il cui lavoro è ampiamente documentato in rete e nei social network più frequentati.</t>
  </si>
  <si>
    <t>PETRALIA PISTACCHI  SOC.COOP.ARL</t>
  </si>
  <si>
    <t>https://catalogo.fiereparma.it/?p=191647&amp;f=tuttofood-2026</t>
  </si>
  <si>
    <t>https://catalogo.fiereparma.it/azienda/regione-siciliana-assessorato-regionale-delle-attivita-produttive-2/petralia-pistacchi-soc-coop-arl/?f=tuttofood-2026</t>
  </si>
  <si>
    <t>PIAZZA CADORNA 10</t>
  </si>
  <si>
    <t>389 919 5889</t>
  </si>
  <si>
    <t>PETROU BROS DAIRY PRODUCTS LTD - ALAMBRA</t>
  </si>
  <si>
    <t>https://catalogo.fiereparma.it/?p=187404&amp;f=tuttofood-2026</t>
  </si>
  <si>
    <t>https://catalogo.fiereparma.it/azienda/great-trade-exhibitions-and-exports-consulting-single-member-private/petrou-bros-dairy-products-ltd-alambra/?f=tuttofood-2026</t>
  </si>
  <si>
    <t>7100</t>
  </si>
  <si>
    <t>LARNACA</t>
  </si>
  <si>
    <t>+35724661210</t>
  </si>
  <si>
    <t>contact@petroubros.com</t>
  </si>
  <si>
    <t>Altri formaggi a pasta dura e semidura | Grattugiati | Latte Alimentare | Ricotta | Yogurt e latti fermentati/probiotici/prebiotici</t>
  </si>
  <si>
    <t>Petrou Bros è un leader mondiale nella produzione di Halloumi, esportando in 45 paesi con oltre 44 anni di esperienza. Il marchio ALAMBRA detiene il 30% della quota di mercato. 3 linee di produzione ultramoderne certificate (BRC, IFS, FSSC22000, HALAL, FDA) Ampia gamma di Halloumi e produzione a marchio privato Fornitura ai principali rivenditori internazionali: Lidl, Aldi, Edeka, Waitrose, M&amp;S, ICA, Axfood</t>
  </si>
  <si>
    <t>PETROU NUTS S.A.</t>
  </si>
  <si>
    <t>https://catalogo.fiereparma.it/?p=188111&amp;f=tuttofood-2026</t>
  </si>
  <si>
    <t>https://catalogo.fiereparma.it/azienda/great-trade-exhibitions-and-exports-consulting-single-member-private/petrou-nuts-s-a/?f=tuttofood-2026</t>
  </si>
  <si>
    <t>2ND KM AGIA- LARISSA</t>
  </si>
  <si>
    <t>AGIA</t>
  </si>
  <si>
    <t>+302107662212</t>
  </si>
  <si>
    <t>export@petrounuts.gr</t>
  </si>
  <si>
    <t>https://petrounuts.gr/</t>
  </si>
  <si>
    <t>Ingredienti | Spalmabili base nocciola | Spalmabili Vegetali</t>
  </si>
  <si>
    <t>Petrou Nuts S.A. è un’azienda greca specializzata nella lavorazione di frutta a guscio biologica e convenzionale, con oltre 57 anni di esperienza, che offre ingredienti e prodotti a base di frutta secca di alta qualità per l’industria alimentare, il food service e il private label. Serve l’85% del mercato domestico e collabora con leader globali come Mondelez International. Il portafoglio prodotti include ingredienti clean label, prodotti a base di arachidi, creme e granole, realizzati in stabilimenti distinti, così da garantire sicurezza e continuità.</t>
  </si>
  <si>
    <t>PETTI GROUP - ITALIAN FOOD SPA</t>
  </si>
  <si>
    <t>https://catalogo.fiereparma.it/?p=16519&amp;f=tuttofood-2026</t>
  </si>
  <si>
    <t>https://catalogo.fiereparma.it/azienda/italian-food-spa/?f=tuttofood-2026</t>
  </si>
  <si>
    <t>VIA ENOS CERRINI 67</t>
  </si>
  <si>
    <t>57021</t>
  </si>
  <si>
    <t>VENTURINA TERME</t>
  </si>
  <si>
    <t>+39 0565855150</t>
  </si>
  <si>
    <t>info@italianfoodspa.com</t>
  </si>
  <si>
    <t>http://www.ilpomodoropetti.com</t>
  </si>
  <si>
    <t>La linea Petti nasce per soddisfare i mercati più sensibili alla qualità, all’innovazione e alla provenienza della materia prima. La linea è realizzata con POMODORO TOSCANO DI ALTA QUALITÀ, garantito e certificato ISO2005, accuratamente selezionato e lavorato con l’esclusivo processo a BASSA TEMPERATURA per preservare al meglio il colore rosso vivo e il sapore del pomodoro fresco come appena raccolto. La gamma si distingue inoltre per il packaging elegante, in particolare la linea vetro con etichette trasparenti, la varietà di prodotti, in tanti formati e una ampia gamma BIO.</t>
  </si>
  <si>
    <t>PFITSCHER SRL</t>
  </si>
  <si>
    <t>https://catalogo.fiereparma.it/?p=182518&amp;f=tuttofood-2026</t>
  </si>
  <si>
    <t>https://catalogo.fiereparma.it/azienda/idm-sudtirol-alto-adige/pfitscher-srl/?f=tuttofood-2026</t>
  </si>
  <si>
    <t>VIA ROMA, 20 - POSTAL</t>
  </si>
  <si>
    <t>00393357177382</t>
  </si>
  <si>
    <t>L.pfitscher@pfitscher.info</t>
  </si>
  <si>
    <t>https://www.pfitscher.info/it/</t>
  </si>
  <si>
    <t>Altri Salumi | Prosciutto Cotto | Salame | Salumi preaffettati | Salumi tipici regionali | Speck | Wurstel</t>
  </si>
  <si>
    <t>G. Pfitscher SRL è un’azienda familiare altoatesina specializzata nella produzione di Speck Alto Adige IGP di alta qualità. Dal 1980 unisce tradizione artigianale, selezione rigorosa delle materie prime e processi di affumicatura delicata con stagionatura lenta, nel rispetto del disciplinare IGP. L’attenzione alla qualità, la lavorazione accurata e il perfetto equilibrio tra sale, spezie e fumo conferiscono ai prodotti un gusto autentico. Pfitscher è sinonimo di affidabilità, esperienza e passione per l’eccellenza salumiera italiana, portando nel mondo il vero sapore dell’Alto Adige.</t>
  </si>
  <si>
    <t>PHILIA SRL</t>
  </si>
  <si>
    <t>https://catalogo.fiereparma.it/?p=191803&amp;f=tuttofood-2026</t>
  </si>
  <si>
    <t>https://catalogo.fiereparma.it/azienda/regione-calabria/philia-srl/?f=tuttofood-2026</t>
  </si>
  <si>
    <t>VIA LUCREZIA DELLA VALLE 34/3</t>
  </si>
  <si>
    <t>339 2992423</t>
  </si>
  <si>
    <t>and.muraca@gmail.com</t>
  </si>
  <si>
    <t>https://kalavripizza.it/</t>
  </si>
  <si>
    <t>Grissini | Pane Industriale | Pizze e Focacce Pizze Pronte | Specialità Piadina | Specialità regionali</t>
  </si>
  <si>
    <t>Azienda artigianale specializzata nella produzione di basi per pizza realizzate con cereali alternativi al grano tradizionale, come farro, segale e avena. Ogni prodotto nasce da una attenta selezione delle materie prime, privilegiando qualità, naturalità e gusto autentico. Lavorazioni curate e processi artigianali garantiscono basi leggere, digeribili e ricche di sapore, pensate per chi cerca innovazione senza rinunciare alla tradizione.</t>
  </si>
  <si>
    <t>PIATNICA DAIRY</t>
  </si>
  <si>
    <t>https://catalogo.fiereparma.it/?p=185407&amp;f=tuttofood-2026</t>
  </si>
  <si>
    <t>https://catalogo.fiereparma.it/azienda/krajowy-osrodek-wsparcia-rolnictwa/piatnica-dairy/?f=tuttofood-2026</t>
  </si>
  <si>
    <t>UL. FORTECZNA 3 - 18-421 PIĄTNICA - () - POLONIA</t>
  </si>
  <si>
    <t>+48 734 215 240</t>
  </si>
  <si>
    <t>thomas.lemaitre@piatnica.com.pl</t>
  </si>
  <si>
    <t>https://dairly.eu/</t>
  </si>
  <si>
    <t>OSM Piątnica è uno dei principali produttori lattiero-caseari in Polonia. L’azienda unisce l’esperienza tradizionale con tecnologie moderne per offrire prodotti lattiero-caseari di alta qualità. Piątnica è specializzata in prodotti freschi. Il nostro assortimento comprende fiocchi di latte, formaggi cremosi, panna, quark, skyr e altri prodotti, con una forte attenzione agli ingredienti naturali e al gusto autentico. Collaboriamo strettamente con agricoltori locali per garantire latte di altissima qualità e un controllo completo del processo produttivo. L’azienda sta ampliando la propria pres</t>
  </si>
  <si>
    <t>PIAVE SRL - BISCOTTERIA BETTINA</t>
  </si>
  <si>
    <t>https://catalogo.fiereparma.it/?p=190048&amp;f=tuttofood-2026</t>
  </si>
  <si>
    <t>https://catalogo.fiereparma.it/azienda/dolcefreddo-moralberti-srl/piave-srl-2/?f=tuttofood-2026</t>
  </si>
  <si>
    <t>VIA SAN MARCO 17 - CANDELÙ</t>
  </si>
  <si>
    <t>MASERADA SUL PIAVE</t>
  </si>
  <si>
    <t>04221727897</t>
  </si>
  <si>
    <t>info@biscotteriabettina.it</t>
  </si>
  <si>
    <t>https://www.biscotteriabettina.it</t>
  </si>
  <si>
    <t>Biscotti Frollini | Biscotti Secchi</t>
  </si>
  <si>
    <t>Biscotteria Bettina è un’azienda a conduzione familiare specializzata nella produzione di biscotti secchi dolci e salati. Il territorio con la sua cultura del cibo, del vino e la paternità della ricetta del dolce italiano più conosciuto al mondo sono fonte di ispirazione per lo sviluppo del prodotto. Per la produzione dei biscotti viene posta particolare attenzione alla scelta delle materie prime che sono tutte di alta qualità e prive di conservanti e coloranti.</t>
  </si>
  <si>
    <t>PICCHIOTTI PASTA FRESCA SRL</t>
  </si>
  <si>
    <t>https://catalogo.fiereparma.it/?p=188163&amp;f=tuttofood-2026</t>
  </si>
  <si>
    <t>https://catalogo.fiereparma.it/azienda/cna-servizi-arezzo-scrl/picchiotti-pasta-fresca-srl/?f=tuttofood-2026</t>
  </si>
  <si>
    <t>VIA PROVINCIALE DI MERCATALE 108/D - VINCI</t>
  </si>
  <si>
    <t>0571902747</t>
  </si>
  <si>
    <t>sara@picchiottipasta.it</t>
  </si>
  <si>
    <t>https://picchiottipasta.it/</t>
  </si>
  <si>
    <t>Alternative vegetali a salumi e formaggi | Altre Farine | Altre Paste | Altri Alimenti Infanzia | Biscotti Infanzia | Cereali Prima Colazione | Cereali Prima Colazione Muesli | Cereali, Farine Dietetiche Infanzia | Dessert a base vegetale | Farine Grano Duro | Farine Grano Tenero | Farine Miscela di Farina e Specialità (fecola, maizena) | Integratori e sostitutivi del pasto | Latte per l'infanzia | Omogeneizzati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Ripiena | Pastine | Riso Bianco | Riso Parboiled Parboiled | Specialità</t>
  </si>
  <si>
    <t>PASTA FRESCA GLUTEN FREE -CONVENZIONALE- PROPOSTA PRIVATE LABEL-TOSCANA Dal 1866, il Pastificio Picchiotti rappresenta un punto di riferimento nella produzione di pasta italiana, unendo esperienza artigianale e capacità industriale costruite in oltre 150 anni di storia. Da diversi anni Picchiotti ha portato la qualità della vera pasta italiana anche nel segmento senza glutine, uno dei mercati più dinamici e in crescita. Grazie a investimenti mirati, Picchiotti ha sviluppato: - competenze avanzate su materie prime alternative - processi produttivi dedicati e certificati.</t>
  </si>
  <si>
    <t>PICHURRIS TRADING GROUP, S.L.</t>
  </si>
  <si>
    <t>https://catalogo.fiereparma.it/?p=179930&amp;f=tuttofood-2026</t>
  </si>
  <si>
    <t>https://catalogo.fiereparma.it/azienda/instituto-para-la-competitividad-empresarial-de-castilla-y-leon/pichurris-trading-group-s-l/?f=tuttofood-2026</t>
  </si>
  <si>
    <t>CALLE ANTONIO GARCIA MARTIN 3, 2J</t>
  </si>
  <si>
    <t>09007</t>
  </si>
  <si>
    <t>BURGOS</t>
  </si>
  <si>
    <t>+34 670470073</t>
  </si>
  <si>
    <t>david@cherkyfoods.com</t>
  </si>
  <si>
    <t>https://cherkyfoods.eu/</t>
  </si>
  <si>
    <t>Carne bovina | Integratori e sostitutivi del pasto | Salatini Assortiti | Salumi tranci | Snack Dolci | Snack Salati | Tavolette e Barrette</t>
  </si>
  <si>
    <t>Il catalogo degli snack più sani e nutrienti d'Europa. Jerky, Biltong, barrette di carne, barrette cheto, stick, jerky vegano... Tutti i prodotti sono biologici, ricchi di proteine e privi di ingredienti nocivi.</t>
  </si>
  <si>
    <t>PIETRO CORICELLI S.P.A.</t>
  </si>
  <si>
    <t>https://catalogo.fiereparma.it/?p=12952&amp;f=tuttofood-2026</t>
  </si>
  <si>
    <t>https://catalogo.fiereparma.it/azienda/pietro-coricelli-spa/?f=tuttofood-2026</t>
  </si>
  <si>
    <t>VIA ANTONIO LOCATELLI 1, PIANO 4</t>
  </si>
  <si>
    <t>0039074323281</t>
  </si>
  <si>
    <t>info@coricelli.com</t>
  </si>
  <si>
    <t>http://www.coricelli.com</t>
  </si>
  <si>
    <t>CASA CORICELLI | CIRIO OLIO | ETHNOS</t>
  </si>
  <si>
    <t>Aceto Balsamico | Aceto di vino | Aceto DOP Balsamico | Farine Grano Duro | Frutta Disidratata | Frutta e Veg. Secchi Mandorle | Frutta e Veg. Secchi Noci | Frutta e Veg. Secchi Pistacchi | Olii Aromatizzati | Olio di Semi | Olio Extravergine Oliva | Olio Extravergine Oliva DOP | Olio Oliva | Sughi Pronti | Sughi Pronti Pesto | Tonno</t>
  </si>
  <si>
    <t>Fondata nel 1939 a Spoleto, nel cuore dell’Umbria, Pietro Coricelli S.p.A. è oggi una delle principali aziende olearie europee. Con oltre 85 anni di esperienza, l’azienda coniuga tradizione, innovazione tecnologica e rigorosi standard qualitativi. Dal moderno stabilimento di Spoleto, Pietro Coricelli S.p.A. esporta i propri oli in oltre 110 Paesi, promuovendo nel mondo l’eccellenza dell’olio d’oliva e i valori della dieta mediterranea. I suoi due brand, Pietro Coricelli e Cirio, sono leader a livello nazionale.</t>
  </si>
  <si>
    <t>PIETRO ISNARDI SRL</t>
  </si>
  <si>
    <t>https://catalogo.fiereparma.it/?p=154027&amp;f=tuttofood-2026</t>
  </si>
  <si>
    <t>https://catalogo.fiereparma.it/azienda/pietro-isnardi-srl/?f=tuttofood-2026</t>
  </si>
  <si>
    <t>VIA TORINO, 156</t>
  </si>
  <si>
    <t>0183798525</t>
  </si>
  <si>
    <t>info@isnardi.it</t>
  </si>
  <si>
    <t>http://www.pietroisnardi.it</t>
  </si>
  <si>
    <t>ARDOINO | GUASCO | PIETRE BRUNE</t>
  </si>
  <si>
    <t>Aceto Balsamico | Aceto di vino | Aceto DOP Balsamico | Olii Aromatizzati | Olio Extravergine Oliva | Olio Extravergine Oliva DOP | Olio Oliva | Olive | Sottoli | Spalmabili Vegetali | Sughi Pronti Pesto | Tonno</t>
  </si>
  <si>
    <t>Fondata nel 1908 in Liguria, Pietro Isnardi è un’azienda familiare specializzata in oli extra vergini di oliva di alta qualità, con una forte identità legata all’oliva Taggiasca. La gamma comprende monocultivar, Riviera Ligure DOP, 100% italiano, biologico e blend, oltre a olive Taggiasche, paté, pesto ligure e aceti. Operiamo nel retail e Ho.Re.Ca., sviluppando anche progetti a marchio del distributore per clienti italiani ed esteri.</t>
  </si>
  <si>
    <t>PIGNATELLI TARTUFI DI CUOR DI TARTUFO DI COLAROSSI A. &amp; C. SAS</t>
  </si>
  <si>
    <t>https://catalogo.fiereparma.it/?p=186423&amp;f=tuttofood-2026</t>
  </si>
  <si>
    <t>https://catalogo.fiereparma.it/azienda/c-c-i-a-a-del-gran-sasso-ditalia/cuor-di-tartufo-di-colarossi-a-c-sas-2/?f=tuttofood-2026</t>
  </si>
  <si>
    <t>VIA MANLIO D'ERAMO 35</t>
  </si>
  <si>
    <t>+39337919714</t>
  </si>
  <si>
    <t>info@pignatellitartufi.it</t>
  </si>
  <si>
    <t>https://www.pignatellitartufi.it/</t>
  </si>
  <si>
    <t>Burro e creme di latte | Confetture | Funghi Secchi | Marmellate | Miele italiano | Olio Extravergine Oliva | Passata di Pomodoro e polpa | Passata di Pomodoro e polpa in vetro | Sughi Pronti | Tartufi</t>
  </si>
  <si>
    <t>Pignatelli Tartufi è specializzata nella raccolta, trasformazione e commercializzazione di prodotti a base di tartufo. La lavorazione dei tartufi avviene nei nostri laboratori attraverso l’impiego di tecnologie alimentari all’avanguardia unite a un profondo saper fare artigiano, che rappresenta il vero cuore pulsante del nostro “know-how”. L’azienda è certificata secondo la norma ISO 9001:2015, a conferma del nostro impegno continuo verso la qualità, l’efficienza dei processi e la soddisfazione del cliente.</t>
  </si>
  <si>
    <t>PIMPINELLA FOOD- PRODOTTI DA FORNO  SENZA GLUTINE</t>
  </si>
  <si>
    <t>https://catalogo.fiereparma.it/?p=187754&amp;f=tuttofood-2026</t>
  </si>
  <si>
    <t>https://catalogo.fiereparma.it/azienda/regione-lazio-arsial-agenzia-regionale-per-lo-sviluppo-e-linnovazione-dellagricoltura-del-lazi/pimpinella-food-srl-2/?f=tuttofood-2026</t>
  </si>
  <si>
    <t>VIA ORFANOTROFIO, 59</t>
  </si>
  <si>
    <t>03040</t>
  </si>
  <si>
    <t>AUSONIA</t>
  </si>
  <si>
    <t>00390776951348</t>
  </si>
  <si>
    <t>commerciale@pimpinellafood.it</t>
  </si>
  <si>
    <t>http:// www.pimpinellafood.it</t>
  </si>
  <si>
    <t>Biscotti Frollini | Biscotti Secchi | Pane Industriale | Pizze e Focacce Pizze Pronte | Ricorrenze Forno | Sostituti del pane</t>
  </si>
  <si>
    <t>La Pimpinella Food è un’azienda specializzata nella trasformazione di prodotti da forno senza glutine (tra cui anche panettoni e colombe), ispirati alla tradizione italiana che opera dal 2014Le caratteristiche salienti dei nostri prodotti:  unici nella loro composizione essendo realizzati con un nostro mix "ad hoc"senza lattosio lavorati a mano 6 mesi di shelf life temperatura ambiente- dotati di possibilità di rigenerazione con tutta la busta in modo da non rischiare di contaminare il prodotto e alcuni prodotti forniti con vassoio da cottura.</t>
  </si>
  <si>
    <t>PINSAMI SRL</t>
  </si>
  <si>
    <t>https://catalogo.fiereparma.it/?p=29940&amp;f=tuttofood-2026</t>
  </si>
  <si>
    <t>https://catalogo.fiereparma.it/azienda/pinsalab-srl/?f=tuttofood-2026</t>
  </si>
  <si>
    <t>VIA M. MAZZACURATI, 13/B</t>
  </si>
  <si>
    <t>+39052218498</t>
  </si>
  <si>
    <t>info@pinsami.it</t>
  </si>
  <si>
    <t>https://www.pinsami.it/</t>
  </si>
  <si>
    <t>Pane/Paste Altre Basi Surgelate | Pizza Classica | Pizze e Focacce Pizze Pronte | Sostituti del pane</t>
  </si>
  <si>
    <t>Pinsami Srl è leader in Italia nella vendita di basi Pinsa Premium. Produce in Italia e distribuisce in 38 Paesi ai canali Retail e Ho.Re.Ca. La Pinsa è un prodotto versatile, leggero e dalla consistenza unica grazie alla miscela di 3 farine, alta idratazione, nessun grasso animale e lunga lievitazione. Pronta da cuocere in soli 5 minuti! Le basi sono disponibili in diverse conservazioni (fresca, gelo, ambient) e in diversi formati (ovale, tonda, mini e XL). Sono disponibili anche le nuove ricettazioni gelo pronte da cuocere: cacio e pepe, carbonara, diavola e margherita.</t>
  </si>
  <si>
    <t>PISTACCHIOSOFI S.R.L.</t>
  </si>
  <si>
    <t>https://catalogo.fiereparma.it/?p=191645&amp;f=tuttofood-2026</t>
  </si>
  <si>
    <t>https://catalogo.fiereparma.it/azienda/regione-siciliana-assessorato-regionale-delle-attivita-produttive-2/pistacchiosofi-s-r-l/?f=tuttofood-2026</t>
  </si>
  <si>
    <t>VIA BOTTEGO 1/D</t>
  </si>
  <si>
    <t>389 636 3743</t>
  </si>
  <si>
    <t>info@pistacchiosofi.it</t>
  </si>
  <si>
    <t>https://www.pistacchiosofi.it/</t>
  </si>
  <si>
    <t>Kit per Merende Dolci Nr | Pasticceria Altra Unitipo | Pasticceria Assortita | Preparati e semilavorati per dolci, pasticceria e gelateria | Preparati e semilavorati vegetali | Spalmabili base cioccolato | Spalmabili base nocciola | Spalmabili Vegetali | Sughi Pronti | Sughi Pronti Pesto | Tavolette e Barrette | Torte lievitate | Uova Cioccolato Pasquali</t>
  </si>
  <si>
    <t>Passione, qualità e ricerca guidano PistacchioSofì Srl, azienda artigianale di Bronte fondata nel 2017 da Alfredo e Cinzia, pasticceri e coniugi. Specializzata nella lavorazione del pistacchio di Sicilia, unisce tradizione e innovazione creando prodotti unici e raffinati. Dal 2020 è in costante crescita anche nella distribuzione. Il nome omaggia la figlia Sofia e richiama un metodo “sofisticato” di lavorazione. L’azienda punta a portare nelle case prodotti genuini, originali e sostenibili, affermandosi come simbolo di eccellenza nel settore.</t>
  </si>
  <si>
    <t>PIU' BUONO SRL</t>
  </si>
  <si>
    <t>https://catalogo.fiereparma.it/?p=184378&amp;f=tuttofood-2026</t>
  </si>
  <si>
    <t>https://catalogo.fiereparma.it/azienda/cna-servizi-arezzo-scrl/piu-buono-srl/?f=tuttofood-2026</t>
  </si>
  <si>
    <t>VIA ROMA 544/A - MELITO DI NAPOLI</t>
  </si>
  <si>
    <t>80017</t>
  </si>
  <si>
    <t>MELITO DI NAPOLI</t>
  </si>
  <si>
    <t>+39 0817741165</t>
  </si>
  <si>
    <t>marketing@elgfoods.it</t>
  </si>
  <si>
    <t>http://www.piubuonofood.it</t>
  </si>
  <si>
    <t>PIÙ BUONO</t>
  </si>
  <si>
    <t>Altri Prodotti da Ricorrenza | Biscotti Frollini | Biscotti Secchi | Caramelle al Latte, Toffee e Mou | Caramelle Dure Ripiene - Fondenti - Gelée - Gommose | Caramelle Lecca Lecca e Con Bastoncino | Caramelle senza zucchero | Crackers | Estrusi | Grissini | Kit per Merende Dolci Nr | Merendine | Ovetti Pieni o Ripieni | Pane Industriale | Pasticceria Altra Unitipo | Pasticceria Assortita | Pasticceria Sfoglie | Patatine, chips | Pizze e Focacce Pizze Pronte | Pop Corn | Praline - Cioccolatini | Ricorrenze Forno | Salatini Assortiti | Snack Dolci | Sostituti del pane | Specialità Piadina | Specialità Taralli | Tavolette e Barrette | Torte lievitate | Wafers</t>
  </si>
  <si>
    <t>Più Buono è un brand italiano specializzato nello sviluppo e commercializzazione di prodotti alimentari per i mercati internazionali. Offriamo un ampio assortimento di referenze tra dolci e salati, pensate per garantire rotazione, competitività e flessibilità logistica. Collaboriamo con partner selezionati e supportiamo clienti retail, GDO e Ho.Re.Ca. con soluzioni su misura, private label e consegne rapide.</t>
  </si>
  <si>
    <t>PIUMA D'ORO SRL</t>
  </si>
  <si>
    <t>https://catalogo.fiereparma.it/?p=184750&amp;f=tuttofood-2026</t>
  </si>
  <si>
    <t>https://catalogo.fiereparma.it/azienda/piuma-doro-srl/?f=tuttofood-2026</t>
  </si>
  <si>
    <t>VIA MONTESANTO N° 6</t>
  </si>
  <si>
    <t>24047</t>
  </si>
  <si>
    <t>TREVIGLIO</t>
  </si>
  <si>
    <t>0363 303690</t>
  </si>
  <si>
    <t>paola@piumadoro.com</t>
  </si>
  <si>
    <t>https://www.piumadoro.com/</t>
  </si>
  <si>
    <t>Altre Farine | Altre Paste | Altri Prodotti da Ricorrenza | Cereali Prima Colazione | Cereali Prima Colazione Muesli | Farine Grano Duro | Farine Grano Tenero | Farine Miscela di Farina e Specialità (fecola, maizena) | Fette Biscottate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Ripiena | Patatine, chips | Ricorrenze Forno | Riso Bianco | Riso Parboiled Parboiled | Snack Dolci | Specialità Etniche</t>
  </si>
  <si>
    <t>PIZZA MALAFRONTE</t>
  </si>
  <si>
    <t>https://catalogo.fiereparma.it/?p=178620&amp;f=tuttofood-2026</t>
  </si>
  <si>
    <t>https://catalogo.fiereparma.it/azienda/pizza-malafronte/?f=tuttofood-2026</t>
  </si>
  <si>
    <t>TRAVERSA SAN GIOVANNI, 62</t>
  </si>
  <si>
    <t>+39 3341342669</t>
  </si>
  <si>
    <t>d.malafronte@pizzamalafronte.it</t>
  </si>
  <si>
    <t>https://pizzamalafronte.it/</t>
  </si>
  <si>
    <t>PIZZA NEW SPA</t>
  </si>
  <si>
    <t>https://catalogo.fiereparma.it/?p=15153&amp;f=tuttofood-2026</t>
  </si>
  <si>
    <t>https://catalogo.fiereparma.it/azienda/pizza-new-spa/?f=tuttofood-2026</t>
  </si>
  <si>
    <t>VIA SANSONESSA 49</t>
  </si>
  <si>
    <t>CAORLE</t>
  </si>
  <si>
    <t>0039042183148</t>
  </si>
  <si>
    <t>caterina.orlandi@pizzaepastaitaliana.it</t>
  </si>
  <si>
    <t>http://www.pizzaepastaitaliana.it</t>
  </si>
  <si>
    <t>PIZZAMI DI GALATI SRL</t>
  </si>
  <si>
    <t>https://catalogo.fiereparma.it/?p=23740&amp;f=tuttofood-2026</t>
  </si>
  <si>
    <t>https://catalogo.fiereparma.it/azienda/galati-srl/?f=tuttofood-2026</t>
  </si>
  <si>
    <t>VIA ANTONIO CERATI, 6/A</t>
  </si>
  <si>
    <t>+390521981777</t>
  </si>
  <si>
    <t>press@pizza.mi.it</t>
  </si>
  <si>
    <t>http://www.pizza.mi.it</t>
  </si>
  <si>
    <t>ITALFREE</t>
  </si>
  <si>
    <t>Pane/Paste Altre Basi Surgelate | Pizza Classica | Pizze e Focacce Pizze Pronte | Preparati e semilavorati perla panificazione e prodotti da forno | Sostituti del pane</t>
  </si>
  <si>
    <t>PizzaMì | Specialisti Italiani nei Prodotti da Forno Senza Glutine Surgelati. Produciamo pizze, pinsa, pizza napoletana, focaccine, pane, basi pizza e tanto altro, pensati sia per i canali Ho.Re.Ca. che per la vendita al dettaglio, compresi i progetti di Private Label. Combiniamo tradizione italiana e innovazione, usando ingredienti selezionati come olio extravergine d'oliva e pomodoro 100% italiano. Grazie a lunga lievitazione naturale, garantiamo alta digeribilità e un gusto autentico. Siamo in possesso delle certificazioni BRC, IFS e BIO.</t>
  </si>
  <si>
    <t>PLANET EATHIC SRL</t>
  </si>
  <si>
    <t>https://catalogo.fiereparma.it/?p=178700&amp;f=tuttofood-2026</t>
  </si>
  <si>
    <t>https://catalogo.fiereparma.it/azienda/planet-eathic-srl/?f=tuttofood-2026</t>
  </si>
  <si>
    <t>CORSO G. MATTEOTTI</t>
  </si>
  <si>
    <t>56025</t>
  </si>
  <si>
    <t>PONTEDERA</t>
  </si>
  <si>
    <t>+39.3924712931</t>
  </si>
  <si>
    <t>antonio.fanteria@planeteathic.it</t>
  </si>
  <si>
    <t>https://www.planeteathic.com/</t>
  </si>
  <si>
    <t>F50</t>
  </si>
  <si>
    <t>PLATVIS HOLLAND B.V.</t>
  </si>
  <si>
    <t>https://catalogo.fiereparma.it/?p=182327&amp;f=tuttofood-2026</t>
  </si>
  <si>
    <t>https://catalogo.fiereparma.it/azienda/gea-industrie-alimentari-srl/platvis-holland-b-v/?f=tuttofood-2026</t>
  </si>
  <si>
    <t>HAMERSTAAT 7, 1135 GA EDAM THE NETHERLANDS</t>
  </si>
  <si>
    <t>1135</t>
  </si>
  <si>
    <t>EDAM</t>
  </si>
  <si>
    <t>https://platvis.nl/</t>
  </si>
  <si>
    <t>Pesce fresco | Pesce Naturale | Pesce Preparato</t>
  </si>
  <si>
    <t>Platvis Holland B.V. è uno dei principali produttori europei di pesce surgelato a valore aggiunto certificato IFS. Utilizziamo un'ampia gamma di specie ittiche e ingredienti per soddisfare la domanda del vostro mercato. Acquistiamo il nostro pesce da tutto il mondo per portarlo a Edam, dove viene lavorato e gli diamo un valore aggiunto. Siamo costantemente alla ricerca di nuove idee per testare nuovi sapori, in modo da poter avviare nuove attività sui vostri mercati. Platvis Holland è il principale fornitore in Italia di private label per filetti di platessa al naturale e impanati</t>
  </si>
  <si>
    <t>PODERE DEI LEONI SRL</t>
  </si>
  <si>
    <t>https://catalogo.fiereparma.it/?p=29670&amp;f=tuttofood-2026</t>
  </si>
  <si>
    <t>https://catalogo.fiereparma.it/azienda/podere-dei-leoni-sas-di-luisa-ponticelli-co/?f=tuttofood-2026</t>
  </si>
  <si>
    <t>VIA PETRARCA 34</t>
  </si>
  <si>
    <t>00390815178783</t>
  </si>
  <si>
    <t>commerciale@poderedeileoni.com</t>
  </si>
  <si>
    <t>http://www.poderedeileoni.com</t>
  </si>
  <si>
    <t>V13</t>
  </si>
  <si>
    <t>Il Podere dei Leoni nasce come azienda nel 1998 dal lavoro qualificato di giovani imprenditori campani legati al territorio e alla promozione dei valori tradizionali nella produzione di latticini di qualità. Oltre alla Mozzarella di Bufala Campana D.O.P., il Caseificio offre la gamma completa di mozzarella di mucca con latte 100% italiano ed altre specialità  come: ricotta di bufala, ricotta omogeneizzata di bufala, provole di mucca e di bufala, burrata di bufala e mucca. Siamo certificati BRC, IFS, Halal, ISO14001 Commercialmente, oltre che in Italia, siamo presenti in oltre 20 Paesi esteri.</t>
  </si>
  <si>
    <t>POGGIO DEL FARRO SRL</t>
  </si>
  <si>
    <t>https://catalogo.fiereparma.it/?p=12960&amp;f=tuttofood-2026</t>
  </si>
  <si>
    <t>https://catalogo.fiereparma.it/azienda/poggio-del-farro-srl/?f=tuttofood-2026</t>
  </si>
  <si>
    <t>VIA PIETRAMALA MAZZETTA 670/A</t>
  </si>
  <si>
    <t>50033</t>
  </si>
  <si>
    <t>FIRENZUOLA</t>
  </si>
  <si>
    <t>0039055818186</t>
  </si>
  <si>
    <t>info@poggiodelfarro.com</t>
  </si>
  <si>
    <t>http://htpp://www.poggiodelfarro.com</t>
  </si>
  <si>
    <t>Altre Farine | Altre Paste | Biscotti Frollini | Biscotti Secchi | Cereali Prima Colazione | Cereali Prima Colazione Muesli | Crackers | Ingredienti | Pasticceria Altra Unitipo | Tavolette e Barrette</t>
  </si>
  <si>
    <t>Da più di 20 anni, in Toscana, coltiviamo e produciamo prodotti a base di farro. Un'unica materia prima trasformata in un'ampia gamma di prodotti: dal chicco, ai cereali per la prima colazione, pasta, zuppe, biscotti, ecc. Il tutto seguendo le tradizioni e il patrimonio agricolo delle zone dove la materia prima viene seminata, coltivata e raccolta. Il processo inizia con la selezione dei semi, coltivati nel rispetto dei terreni, unendo poi la conoscenza del cereale, con l'esperienza quotidiana e le migliori tecniche di coltivazione, trasformazione e molitura.</t>
  </si>
  <si>
    <t>POIATTI SPA</t>
  </si>
  <si>
    <t>https://catalogo.fiereparma.it/?p=12955&amp;f=tuttofood-2026</t>
  </si>
  <si>
    <t>https://catalogo.fiereparma.it/azienda/poiatti-spa/?f=tuttofood-2026</t>
  </si>
  <si>
    <t>VIA G. FALCONE 39</t>
  </si>
  <si>
    <t>00390923948144</t>
  </si>
  <si>
    <t>m.maggio@poiatti.it</t>
  </si>
  <si>
    <t>http://www.poiatti.it</t>
  </si>
  <si>
    <t>Dal 1946, a Mazara del Vallo, la famiglia Poiatti produce pasta di alta qualità utilizzando esclusivamente grano duro siciliano. Con oltre 100 formati, tra pasta di semola, all’uovo, trafilata al bronzo e cous cous, Poiatti porta in tavola il sapore autentico della Sicilia. Marchio Storico di Interesse Nazionale, Poiatti rappresenta tre generazioni di passione e tradizione, mantenendo salda la promessa di offrire gusto e benessere ogni giorno. Oggi, come ieri, Poiatti è inimitabile, come te.</t>
  </si>
  <si>
    <t>POKER SRL</t>
  </si>
  <si>
    <t>https://catalogo.fiereparma.it/?p=181240&amp;f=tuttofood-2026</t>
  </si>
  <si>
    <t>https://catalogo.fiereparma.it/azienda/armando-de-angelis-srl/poker-srl/?f=tuttofood-2026</t>
  </si>
  <si>
    <t>VIA SPALLANZANI 18 - ALBANO SANT'ALESSANDRO</t>
  </si>
  <si>
    <t>24061</t>
  </si>
  <si>
    <t>ALBANO SANT'ALESSANDRO</t>
  </si>
  <si>
    <t>+39 035 581454</t>
  </si>
  <si>
    <t>info@raviolificiopoker.it</t>
  </si>
  <si>
    <t>https://www.raviolificiopoker.it</t>
  </si>
  <si>
    <t>Il Raviolificio Poker produce pasta fresca ripiena dal 1958, seguendo la più autentica tradizione lombarda. La gamma spazia da casoncelli e ravioli a cappelletti, tortelli e specialità regionali, con ricette pensate per il consumo moderno. Materie prime di qualità e processi di lavorazione rigorosi sono al centro del metodo Poker; per scelta, l’azienda non utilizza additivi, coloranti o conservanti, affidandosi a innovazione e catena del freddo per preservare gusto e freschezza. Un partner affidabile per GDO e ristorazione, anche su progetti a marca del distributore.</t>
  </si>
  <si>
    <t>POKOJ</t>
  </si>
  <si>
    <t>https://catalogo.fiereparma.it/?p=185427&amp;f=tuttofood-2026</t>
  </si>
  <si>
    <t>https://catalogo.fiereparma.it/azienda/krajowy-osrodek-wsparcia-rolnictwa/pokoj/?f=tuttofood-2026</t>
  </si>
  <si>
    <t>LEGIONOW 52 - 43-302 BIELSKO BIALA - () - POLONIA</t>
  </si>
  <si>
    <t>+48887374887</t>
  </si>
  <si>
    <t>b.golebiowski@sp-pokoj.com.pl</t>
  </si>
  <si>
    <t>https://www.sp-pokoj.com.pl</t>
  </si>
  <si>
    <t>KROWKI</t>
  </si>
  <si>
    <t>Caramelle al Latte, Toffee e Mou | Caramelle Dure Ripiene - Fondenti - Gelée - Gommose</t>
  </si>
  <si>
    <t>Da 77 anni POKOJ produce caramelle al caramello di alta qualità. Produciamo fudge al latte, toffee, toffee all'iris, salsa al caramello al latte e caramelle alla frutta. L'azienda è diventata leader di mercato nella sua categoria in molti mercati nazionali in tutto il mondo. Non esitate a contattarci per discutere delle nostre potenziali collaborazioni commerciali.</t>
  </si>
  <si>
    <t>POLENGHI FOOD SRL</t>
  </si>
  <si>
    <t>https://catalogo.fiereparma.it/?p=152838&amp;f=tuttofood-2026</t>
  </si>
  <si>
    <t>https://catalogo.fiereparma.it/azienda/polenghi-food-srl/?f=tuttofood-2026</t>
  </si>
  <si>
    <t>VIA GIOVANNI XXIII 35</t>
  </si>
  <si>
    <t>00390377569120</t>
  </si>
  <si>
    <t>mktg@polenghigroup.it</t>
  </si>
  <si>
    <t>http://www.giancarlopolenghi.it</t>
  </si>
  <si>
    <t>POLI.DESIGN</t>
  </si>
  <si>
    <t>https://catalogo.fiereparma.it/?p=190852&amp;f=tuttofood-2026</t>
  </si>
  <si>
    <t>https://catalogo.fiereparma.it/azienda/poli-design/?f=tuttofood-2026</t>
  </si>
  <si>
    <t>VIA DON GIOVANNI VERITÀ, 25</t>
  </si>
  <si>
    <t>+39 0223997206</t>
  </si>
  <si>
    <t>segreteria@polidesign.net</t>
  </si>
  <si>
    <t>https://www.polidesign.net/it/</t>
  </si>
  <si>
    <t>L37e</t>
  </si>
  <si>
    <t>POLI.design è un centro per la formazione post-laurea a livello nazionale e internazionale ed è parte integrante del Sistema Design del Politecnico di Milano. Protagonista di un network italiano e globale per la formazione in ambito design, favorisce il dialogo tra mondi dell’accademia, delle istituzioni e dell’industria. Fra i percorsi per studenti, professionisti e organizzazioni c’è il Master in Design for Food, un programma multidisciplinare che insegna a progettare e implementare soluzioni innovative e sostenibili per il sistema alimentare contemporaneo.</t>
  </si>
  <si>
    <t>POLICOM SRL</t>
  </si>
  <si>
    <t>https://catalogo.fiereparma.it/?p=12957&amp;f=tuttofood-2026</t>
  </si>
  <si>
    <t>https://catalogo.fiereparma.it/azienda/poli-com-srl/?f=tuttofood-2026</t>
  </si>
  <si>
    <t>VIA ZONA INDUSTRIALE SNC</t>
  </si>
  <si>
    <t>CAMPO CALABRO</t>
  </si>
  <si>
    <t>+390965641607</t>
  </si>
  <si>
    <t>commerciale@policomsrl.it</t>
  </si>
  <si>
    <t>http://www.policomsrl.it</t>
  </si>
  <si>
    <t>Bevande vegetali | Latte di Riso | Latte Mandorla | Preparati e semilavorati per bevande | Preparati e semilavorati per dolci, pasticceria e gelateria | Preparati e semilavorati vegetali | Spalmabili base cioccolato | Spalmabili base nocciola | Spalmabili Vegetali</t>
  </si>
  <si>
    <t>Azienda specializzata nella produzione di prodotti finiti e semilavorati a base di frutta secca, certificata secondo i maggiori standard internazionali (IFS, BRC, Kosher, Halal, Organic) è produttrice di bevande vegetali a base di frutta secca, avena, riso e cocco; creme spalmabili a base di frutta secca; ingredienti e compounds per i produttori industriali, pasticceria e gelateria. Opera sia nel canale Retail che B2B con soluzioni anche in Private Label. Opera in 38 paesi nel mondo.</t>
  </si>
  <si>
    <t>POLISNACK SRL - LA PIADINERIA DI RICCIONE</t>
  </si>
  <si>
    <t>https://catalogo.fiereparma.it/?p=165873&amp;f=tuttofood-2026</t>
  </si>
  <si>
    <t>https://catalogo.fiereparma.it/azienda/polisnack-srl/?f=tuttofood-2026</t>
  </si>
  <si>
    <t>VIA MARANELLO 25</t>
  </si>
  <si>
    <t>47853</t>
  </si>
  <si>
    <t>CORIANO</t>
  </si>
  <si>
    <t>00390266504687</t>
  </si>
  <si>
    <t>ilaria.polimeno@polisnack.it</t>
  </si>
  <si>
    <t>http://www.polisnack.it/</t>
  </si>
  <si>
    <t>LA PIADINERIA DI RICCIONE</t>
  </si>
  <si>
    <t>Sostituti del pane | Specialità Piadina</t>
  </si>
  <si>
    <t>Polisnack srl è un'azienda di produzione di piadine romagnole, pinse e basi per pizza fondata nel 1994 a Riccione. L'impianto produttivo, certificato BIO, IFS/BRC, FDA si trova a Riccione, nel cuore della Romagna e da qui ogni giorno si sfornano più di 120.000piadine . L'obiettivo del suo fondatore ed ora delle figlie, che portano avanti con impegno e dedizione il sogno del babbo, era quello di far arrivare sulle tavole degli italiani i sapori e la tradizione delle Romagna, carichi della qualità delle materie prime  del territorio d'origine.</t>
  </si>
  <si>
    <t>POLO  AGIRE - AGROINDUSTRIA RICERCA ECOSOSTENIBILITA' SOCIETA' CONSORTILE</t>
  </si>
  <si>
    <t>https://catalogo.fiereparma.it/?p=186427&amp;f=tuttofood-2026</t>
  </si>
  <si>
    <t>https://catalogo.fiereparma.it/azienda/c-c-i-a-a-del-gran-sasso-ditalia/polo-agire-agroindustria-ricerca-ecosostenibilita-societa-consortile/?f=tuttofood-2026</t>
  </si>
  <si>
    <t>VIA ISIDORO E LEPIDO FACII SNC - S.ATTO</t>
  </si>
  <si>
    <t>64100</t>
  </si>
  <si>
    <t>TERAMO</t>
  </si>
  <si>
    <t>392/3398136</t>
  </si>
  <si>
    <t>segreteria@poloagire.it</t>
  </si>
  <si>
    <t>https://www.poloagire.it/</t>
  </si>
  <si>
    <t>EMILIA SRL | SAN TOMMASO SPECIALITA' ALIMENTARI | SWEETS FACTORY</t>
  </si>
  <si>
    <t>Confetture | Dessert surgelati | Marmellate | Passata di Pomodoro e polpa | Passata di Pomodoro e polpa in vetro | Pasta Fresca all'Uovo | Pasta Fresca Pasta di Semola | Pate e Spalmabili Freschi | Pelati e Pomodorini Vetro | Salse Fredde | Sottaceti | Sottoli | Specialita Dolci/Pasticceria | Sughi Pronti | Sughi Pronti Freschi | Sughi Pronti Freschi Pesto | Sughi Pronti Pesto</t>
  </si>
  <si>
    <t>Polo AGIRE, fondata nel 2010, è un polo di innovazione nel settore agroalimentare. Vanta numerosi progetti volti a potenziare la ricerca e la digitalizzazione del settore primario regionale, trasferendo conoscenze e tecnologie legate al mondo agricolo. L'Hub rappresenta le esigenze delle micro, piccole, medie e grandi aziende agroalimentari e agroindustriali della regione Abruzzo, ed è composto da 98 aziende, che forniscono il valore aggiunto di base per creare sinergie di rete, vantaggi competitivi e innovazione nel Sistema.</t>
  </si>
  <si>
    <t>POLSELLI SPA</t>
  </si>
  <si>
    <t>https://catalogo.fiereparma.it/?p=12964&amp;f=tuttofood-2026</t>
  </si>
  <si>
    <t>https://catalogo.fiereparma.it/azienda/polselli-spa/?f=tuttofood-2026</t>
  </si>
  <si>
    <t>VIA CASILINA KM 112</t>
  </si>
  <si>
    <t>03032</t>
  </si>
  <si>
    <t>ARCE</t>
  </si>
  <si>
    <t>+39390776524108</t>
  </si>
  <si>
    <t>info@polselli.it</t>
  </si>
  <si>
    <t>http://www.polselli.it</t>
  </si>
  <si>
    <t>Nata ad Arce, in provincia di Frosinone, nella prima metà del novecento, da una piccola realtà artigiana, Polselli oggi è protagonista nel settore molitorio di qualità. Guidata dall’esperienza imprenditoriale di una famiglia che oggi è giunta alla quarta generazione, l’azienda lavora ogni giorno per soddisfare le esigenze dei consumatori, con prodotti unici, naturali ed innovativi.</t>
  </si>
  <si>
    <t>POMILIA SPA</t>
  </si>
  <si>
    <t>https://catalogo.fiereparma.it/?p=168073&amp;f=tuttofood-2026</t>
  </si>
  <si>
    <t>https://catalogo.fiereparma.it/azienda/pomilia-spa/?f=tuttofood-2026</t>
  </si>
  <si>
    <t>VIA CROCE MALLONI, 41</t>
  </si>
  <si>
    <t>0039081931231</t>
  </si>
  <si>
    <t>info@pomilia.it</t>
  </si>
  <si>
    <t>http://www.pomilia.it</t>
  </si>
  <si>
    <t>POMILIA</t>
  </si>
  <si>
    <t>Fagioli | Passata di Pomodoro e polpa | Passata di Pomodoro e polpa in vetro | Pelati e Pomodorini Lattina | Pelati e Pomodorini Vetro | Piselli | Pomodoro concentrato</t>
  </si>
  <si>
    <t>Pomodori Pomilia, dal 1973 una bontà certificata. I sapori autentici, quelli antichi e genuini di una volta, la passione che abbiamo imparato a coltivare dai nostri padri e il desiderio di offrire prodotti di qualità senza scendere a compromessi: dentro Pomilia c'è tutto questo… www.pomilia.it</t>
  </si>
  <si>
    <t>POMIS S.S. SOCIETA' AGRICOLA</t>
  </si>
  <si>
    <t>https://catalogo.fiereparma.it/?p=186975&amp;f=tuttofood-2026</t>
  </si>
  <si>
    <t>https://catalogo.fiereparma.it/azienda/promoturismo-fvg/pomis-s-s-societa-agricola-3/?f=tuttofood-2026</t>
  </si>
  <si>
    <t>VIA MORSANO 89</t>
  </si>
  <si>
    <t>MORTEGLIANO</t>
  </si>
  <si>
    <t>0432767615</t>
  </si>
  <si>
    <t>info@pomis.com</t>
  </si>
  <si>
    <t>https://www.pomis.com</t>
  </si>
  <si>
    <t>Aceto Balsamico | Aceto Mele | Analcolici | Bevande base Frutta BRICK | Bevande base frutta LATTINA | Frutta fresca | Smoothies e centrifugati</t>
  </si>
  <si>
    <t>Pomis è un'azienda agricola produttrice di mele nata nel 1980. Si tratta di un'azienda a ciclo chiuso che coniuga innovazione e tradizione. Sostenibilità ambientale, sociale ed economica sono i pilastri su cui si fonda l'intera politica aziendale. Questi tre elementi hanno influenzato le scelte agronomiche, di prodotto e di mercato. L'azienda coltiva diverse varietà di mele e dal 1987 Pomis ha ampliato la sua gamma di prodotti con la produzione di spremute integrali a base di mela, aceto di mele e condimento balsamico di mele.</t>
  </si>
  <si>
    <t>PONSELÈ S.R.L.</t>
  </si>
  <si>
    <t>https://catalogo.fiereparma.it/?p=186131&amp;f=tuttofood-2026</t>
  </si>
  <si>
    <t>https://catalogo.fiereparma.it/azienda/ponsele-s-r-l/?f=tuttofood-2026</t>
  </si>
  <si>
    <t>VIA DEI CASTELLI ROMANI, 116</t>
  </si>
  <si>
    <t>+39069121543</t>
  </si>
  <si>
    <t>amministrazione@ponsele.it</t>
  </si>
  <si>
    <t>https://www.ponsele.com/</t>
  </si>
  <si>
    <t>L37</t>
  </si>
  <si>
    <t>PONTE REALE SPA</t>
  </si>
  <si>
    <t>https://catalogo.fiereparma.it/?p=12501&amp;f=tuttofood-2026</t>
  </si>
  <si>
    <t>https://catalogo.fiereparma.it/azienda/az-ag-ponte-reale-srl-unipersonale/?f=tuttofood-2026</t>
  </si>
  <si>
    <t>S.S. VENAFRANA KM 18+500</t>
  </si>
  <si>
    <t>86079</t>
  </si>
  <si>
    <t>VENAFRO</t>
  </si>
  <si>
    <t>00390823940020</t>
  </si>
  <si>
    <t>segreteria@pontereale.it</t>
  </si>
  <si>
    <t>http://www.pontereale.it</t>
  </si>
  <si>
    <t>PONTI S.P.A SOCIETA' BENEFIT</t>
  </si>
  <si>
    <t>https://catalogo.fiereparma.it/?p=179726&amp;f=tuttofood-2026</t>
  </si>
  <si>
    <t>https://catalogo.fiereparma.it/azienda/consorzio-italia-del-gusto/ponti-s-p-a-societa-benefit/?f=tuttofood-2026</t>
  </si>
  <si>
    <t>VIA ERASMO FERRARI, 7</t>
  </si>
  <si>
    <t>28074</t>
  </si>
  <si>
    <t>GHEMME</t>
  </si>
  <si>
    <t>+390163 844 111</t>
  </si>
  <si>
    <t>daniela.fantini@ponti.com</t>
  </si>
  <si>
    <t>https:// www.ponti.com</t>
  </si>
  <si>
    <t>Aceto Balsamico | Aceto di vino | Aceto DOP Balsamico | Aceto Mele | Olive | Sottaceti | Sottoli | Spalmabili Vegetali | Sughi Pronti | Sughi Pronti Pesto</t>
  </si>
  <si>
    <t>Fondata oltre 230 anni fa dalla famiglia Ponti, oggi alla nona generazione, Ponti è un’azienda leader nella produzione di aceto, con una capacità giornaliera di 450.000 bottiglie e presenza in oltre 75 Paesi. Dal 1787 porta sulle tavole di tutto il mondo sapori che uniscono tradizione italiana e alta qualità. L’impegno costante verso qualità e sostenibilità sociale e ambientale ha portato alla certificazione B-Corp nel 2023. L’offerta comprende aceti, antipasti, sottaceti, condimenti e salse pronte.</t>
  </si>
  <si>
    <t>POPPIES BAKERIES NV</t>
  </si>
  <si>
    <t>https://catalogo.fiereparma.it/?p=164954&amp;f=tuttofood-2026</t>
  </si>
  <si>
    <t>https://catalogo.fiereparma.it/azienda/poppies-bakeries-nv/?f=tuttofood-2026</t>
  </si>
  <si>
    <t>KASTEELSTRAAT, 29</t>
  </si>
  <si>
    <t>8900</t>
  </si>
  <si>
    <t>LEPER</t>
  </si>
  <si>
    <t>0032057460200</t>
  </si>
  <si>
    <t>info@poppies.com</t>
  </si>
  <si>
    <t>https://www.poppiesbakeries.com</t>
  </si>
  <si>
    <t>Biscotti Frollini | Biscotti Secchi | Dessert surgelati | Merendine | Wafers</t>
  </si>
  <si>
    <t>Poppies Bakeries è un fornitore globale di fiducia per prodotti da forno dolci. La maggior parte dei nostri prodotti viene venduta come marchio privato, principalmente a partner nei settori della vendita al dettaglio, della ristorazione e dell'industria alimentare. La nostra gamma di prodotti da forno comprende 5 categorie che combinano sapientemente l'arte della pasticceria tradizionale con il know-how della produzione su larga scala: biscotti, torte e pasticcini, macarons, dessert surgelati e prodotti della tradizione americana. Ogni giorno mettiamo tutta la nostra maestria e passione per l'</t>
  </si>
  <si>
    <t>POZZALI LODIGRANA SRL</t>
  </si>
  <si>
    <t>https://catalogo.fiereparma.it/?p=106115&amp;f=tuttofood-2026</t>
  </si>
  <si>
    <t>https://catalogo.fiereparma.it/azienda/pozzali-lodigrana-srl/?f=tuttofood-2026</t>
  </si>
  <si>
    <t>VIA DE GASPERI 4</t>
  </si>
  <si>
    <t>26017</t>
  </si>
  <si>
    <t>TRESCORE CREMASCO</t>
  </si>
  <si>
    <t>+39 0373 27 36 21</t>
  </si>
  <si>
    <t>marco@pozzali.com</t>
  </si>
  <si>
    <t>http://www.bellalodi.it/</t>
  </si>
  <si>
    <t>BELLA LODI</t>
  </si>
  <si>
    <t>L'azienda nasce nel 1948 con la produzione di formaggi stagionati di alta qualità nella tradizione dell'arte casearia Lodigiana . Nel 1997 lancia "Bella Lodi", formaggio tradizionale con la crosta nera. Prima a certificare una produzione senza lattosio, nel 2012 rilancia la "Raspadura Lodigiana" . Con una linea premium di prodotti, è leader nel settore e promuove le eccellenze locali a livello internazionale. Nel 2024 riporta in produzione il vero Granone Lodigiano P.A.T. un prodotto dall’importanza storica e culturale assoluta.</t>
  </si>
  <si>
    <t>PR NETTO INDUSTRIA E COMERCIO DE ALIMENTOS LTDA</t>
  </si>
  <si>
    <t>https://catalogo.fiereparma.it/?p=189138&amp;f=tuttofood-2026</t>
  </si>
  <si>
    <t>https://catalogo.fiereparma.it/azienda/koelnmesse-srl/pr-netto-industria-e-comercio-de-alimentos-ltda/?f=tuttofood-2026</t>
  </si>
  <si>
    <t>R FREDERICO PENTEADO JUNIOR, 177 - CASA VERDE - 02517-100 SÃO PAULO - () - BRASILE</t>
  </si>
  <si>
    <t>+55 14991411342</t>
  </si>
  <si>
    <t>barbara@nettoalimentos.com.br</t>
  </si>
  <si>
    <t>https://www.nettofoods.com/</t>
  </si>
  <si>
    <t>Cereali, Farine Dietetiche Infanzia | Ingredienti | Ricorrenze Forno | Uova</t>
  </si>
  <si>
    <t>Netto Foods is Latin America's largest egg processing company, delivering innovative solutions for the food industry, food service, and sports nutrition. We maximize yield and standardization through our Pasteurized Liquid, Dehydrated Powder (high protein/long shelf-life), and Animal Welfare (Cage-Free) lines. Ensuring top quality via touchless technology and double pasteurization, we operate under FSSC 22000, Halal, and Certified Humane standards. We serve Brazil with excellence and export globally.</t>
  </si>
  <si>
    <t>PRALINA SPA</t>
  </si>
  <si>
    <t>https://catalogo.fiereparma.it/?p=120800&amp;f=tuttofood-2026</t>
  </si>
  <si>
    <t>https://catalogo.fiereparma.it/azienda/pralina-srl/?f=tuttofood-2026</t>
  </si>
  <si>
    <t>S.S. 16 - ZONA INDUSTRIALE</t>
  </si>
  <si>
    <t>MELPIGNANO</t>
  </si>
  <si>
    <t>+39 0836 439833</t>
  </si>
  <si>
    <t>info@pralinaspa.it</t>
  </si>
  <si>
    <t>http://htpp://www.pralinaspa.it</t>
  </si>
  <si>
    <t>PER SCELTA | READY TO PASTA | READY TO PINSA | READY TO PIZZA</t>
  </si>
  <si>
    <t>Alternative vegetali a salumi e formaggi | Altre Paste | Passata di Pomodoro e polpa in vetro | Sottoli | Spalmabili Vegetali | Sughi Pronti | Sughi Pronti Pesto</t>
  </si>
  <si>
    <t>Da oltre trent’anni PRALINA porta la cultura alimentare mediterranea sulle tavole di tutto il mondo, con prodotti di qualità, versatili e dal gusto autentico. L’azienda esporta in oltre 35 Paesi e offre una gamma completa: sughi pronti, pesti, salse per pizza e pinsa, spalmabili, zuppe, vellutate, condimenti e preparati per pasta e risotto, pasta di legumi biologica. PRALINA è certificata IFS, BRC, FDA e ICEA per il biologico, garanzia di sicurezza e eccellenza.</t>
  </si>
  <si>
    <t>PRATO SRL</t>
  </si>
  <si>
    <t>https://catalogo.fiereparma.it/?p=12950&amp;f=tuttofood-2026</t>
  </si>
  <si>
    <t>https://catalogo.fiereparma.it/azienda/prato-srl/?f=tuttofood-2026</t>
  </si>
  <si>
    <t>VIA SABBIONI 28</t>
  </si>
  <si>
    <t>10028</t>
  </si>
  <si>
    <t>00390116490476</t>
  </si>
  <si>
    <t>prato@pratosrl.it</t>
  </si>
  <si>
    <t>http://www.pratosrl.it</t>
  </si>
  <si>
    <t>Biscotti Secchi | Grissini | Sostituti del pane | Specialità regionali</t>
  </si>
  <si>
    <t>Produzione qualità Premium grissini artigianali, Filoncini rustici e Snack salati Produzione qualità Premium biscotti artigianali</t>
  </si>
  <si>
    <t>PREALPI SPA INDUSTRIA CASEARIA</t>
  </si>
  <si>
    <t>https://catalogo.fiereparma.it/?p=14028&amp;f=tuttofood-2026</t>
  </si>
  <si>
    <t>https://catalogo.fiereparma.it/azienda/prealpi-spa-industria-casearia/?f=tuttofood-2026</t>
  </si>
  <si>
    <t>VIALE L. BORRI 80</t>
  </si>
  <si>
    <t>00390332275411</t>
  </si>
  <si>
    <t>prealpi@prealpispa.it</t>
  </si>
  <si>
    <t>http://www.burroprealpi.it</t>
  </si>
  <si>
    <t>Con un' esperienza più che centennale, Prealpi è dal 1922 azienda di riferimento nel mercato italiano per la produzione di burro e formaggi guidata costantemente dalla ricerca della miglior qualità e genuinità dei propri prodotti da portare sulle tavole degli italiani. L' azienda, da sempre al 100% italiana ed a conduzione familiare, è recentemente sbarcata con successo sui mercati internazionali e in nuovi segmenti con attenzione verso i nuovi trend di consumo e le necessità di tutti i consumatori.</t>
  </si>
  <si>
    <t>PREFERMENTO SRL</t>
  </si>
  <si>
    <t>https://catalogo.fiereparma.it/?p=166775&amp;f=tuttofood-2026</t>
  </si>
  <si>
    <t>https://catalogo.fiereparma.it/azienda/prefermento-srl/?f=tuttofood-2026</t>
  </si>
  <si>
    <t>VIA DELL'INDUSTRIA, 17</t>
  </si>
  <si>
    <t>06065</t>
  </si>
  <si>
    <t>PASSIGNANO SUL TRASIMENO</t>
  </si>
  <si>
    <t>00393398367913</t>
  </si>
  <si>
    <t>info@prefermento.com</t>
  </si>
  <si>
    <t>https://www.prefermento.it/</t>
  </si>
  <si>
    <t>B42</t>
  </si>
  <si>
    <t>CROKKA</t>
  </si>
  <si>
    <t>Pizze e Focacce Pizze Pronte | Sostituti del pane</t>
  </si>
  <si>
    <t>Prefermento Srl è un’azienda italiana specializzata in panificazione contemporanea, che unisce tradizione e innovazione attraverso ricerca continua, lievito madre e un esclusivo processo di tripla lievitazione . Nasce così Crokka, una gamma 100% vegetale di basi artigianali per pizza, pinsa e panini: prodotti leggeri, digeribili e croccanti, senza conservanti, con shelf life di 120 giorni a temperatura ambiente. A TuttoFood 2026, Prefermento presenta soluzioni versatili e di alta qualità per retail e food service, pensate per il consumatore moderno.</t>
  </si>
  <si>
    <t>PREMIATO PANIFICIO BULLONI</t>
  </si>
  <si>
    <t>https://catalogo.fiereparma.it/?p=183460&amp;f=tuttofood-2026</t>
  </si>
  <si>
    <t>https://catalogo.fiereparma.it/azienda/bellavita-expo-ltd/premiato-panificio-bulloni/?f=tuttofood-2026</t>
  </si>
  <si>
    <t>VIA MINERVA N. 8 BITTI NUORO SARDEGNA 08021 - BITTI</t>
  </si>
  <si>
    <t>08021</t>
  </si>
  <si>
    <t>BITTI</t>
  </si>
  <si>
    <t>0039 3924567406</t>
  </si>
  <si>
    <t>panificio.bulloni1@gmail.com</t>
  </si>
  <si>
    <t>http://www.giuliobulloni.it</t>
  </si>
  <si>
    <t>PREMIATO PANIFICIO BULLONI /  PRODUZIONE PANE CARASATU</t>
  </si>
  <si>
    <t>Il Panificio Giulio Bulloni, fondato nel 1970 a Bitti (Nuoro) da Celestina Catte e Giulio Bulloni, è un’azienda artigiana con oltre 50 anni di esperienza. Fin dagli inizi ha promosso nel mondo il pane Carasatu, partecipando a manifestazioni gastronomiche internazionali. Nato dalla competenza maturata nella tradizione locale e da una domanda crescente di mercato, il panificio unisce qualità, identità sarda e storia familiare.</t>
  </si>
  <si>
    <t>PREMIUM FOODS SOLUTIONS</t>
  </si>
  <si>
    <t>https://catalogo.fiereparma.it/?p=178564&amp;f=tuttofood-2026</t>
  </si>
  <si>
    <t>https://catalogo.fiereparma.it/azienda/premium-foods-solutions/?f=tuttofood-2026</t>
  </si>
  <si>
    <t>AVENUE HENRY FREVILLE</t>
  </si>
  <si>
    <t>35200</t>
  </si>
  <si>
    <t>RENNES</t>
  </si>
  <si>
    <t>0033/7/57763600</t>
  </si>
  <si>
    <t>export@premiumfoods.fr</t>
  </si>
  <si>
    <t>https://www.premiumfoods.fr/</t>
  </si>
  <si>
    <t>PREMIUM ITALIA SRL</t>
  </si>
  <si>
    <t>https://catalogo.fiereparma.it/?p=28687&amp;f=tuttofood-2026</t>
  </si>
  <si>
    <t>https://catalogo.fiereparma.it/azienda/premium-italia-srl/?f=tuttofood-2026</t>
  </si>
  <si>
    <t>VIA A. TOMMASO 26</t>
  </si>
  <si>
    <t>QUARTO D'ALTINO</t>
  </si>
  <si>
    <t>00390422823291</t>
  </si>
  <si>
    <t>marta.schiavinato@ghiacciofacile.it</t>
  </si>
  <si>
    <t>http://www.ghiacciofacile.it</t>
  </si>
  <si>
    <t>GHIACCIO FACILE</t>
  </si>
  <si>
    <t>Premium Italia srl - GHIACCIO FACILE -azienda, certificata IFS FOOD -e BRCGS, che si è affermata nel mercato come realtà innovativa nel settore della produzione di ghiaccio a uso alimentare nei formati cubetto e tritato.  Oggi serve i professionisti del settore horeca e le grandi distribuzioni di tutta Europa con un prodotto sicuro e di qualità. Questo vuol dire continui investimenti in ricerca e innovazione per assicurare il rispetto delle norme igieniche e rispondere ai nostri partner  trovando le soluzioni migliori per le loro esigenze. Garantiamo, inoltre, un servizio completo e puntuale.</t>
  </si>
  <si>
    <t>PRIM.OL.JO. SRL</t>
  </si>
  <si>
    <t>https://catalogo.fiereparma.it/?p=13016&amp;f=tuttofood-2026</t>
  </si>
  <si>
    <t>https://catalogo.fiereparma.it/azienda/primoljo-srl/?f=tuttofood-2026</t>
  </si>
  <si>
    <t>VIA PROVINCIALE PER SUPERSANO 72</t>
  </si>
  <si>
    <t>73042</t>
  </si>
  <si>
    <t>CASARANO</t>
  </si>
  <si>
    <t>0039(0)833513433</t>
  </si>
  <si>
    <t>info@primoljo.com</t>
  </si>
  <si>
    <t>http://www.primoljo.com</t>
  </si>
  <si>
    <t>Aceto Balsamico | Aceto di vino | Olii Aromatizzati | Olio Extravergine Oliva | Olio Extravergine Oliva DOP</t>
  </si>
  <si>
    <t>Nel cuore del Salento, in Puglia, da generazioni selezioniamo le migliori olive per ottenere un olio dalle caratteristiche eccellenti . La nostra passione, unita all'impegno e alla dedizione, ci spinge a ricercare costantemente le migliori pratiche del settore. Con profonde radici nella tradizione olivicola, garantiamo un olio dal gusto autentico e dalle proprietà uniche. L'eccellenza è il nostro obiettivo, e grazie alle tecnologie più moderne, siamo in grado di preservare la freschezza e la purezza dell'olio, rendendo ogni bottiglia un perfetto equilibrio tra tradizione e innovazione.</t>
  </si>
  <si>
    <t>PRIMA OP BIO SOC COOP AGRICOLA</t>
  </si>
  <si>
    <t>https://catalogo.fiereparma.it/?p=184400&amp;f=tuttofood-2026</t>
  </si>
  <si>
    <t>https://catalogo.fiereparma.it/azienda/cna-servizi-arezzo-scrl/prima-op-bio-soc-coop-agricola/?f=tuttofood-2026</t>
  </si>
  <si>
    <t>C. VILLANOVA 15 - RIGNANO GARGANICO</t>
  </si>
  <si>
    <t>RIGNANO GARGANICO</t>
  </si>
  <si>
    <t>+39 0882 820876</t>
  </si>
  <si>
    <t>info@prima-bio.it</t>
  </si>
  <si>
    <t>https://www.prima-bio.it</t>
  </si>
  <si>
    <t>Passata di Pomodoro e polpa | Passata di Pomodoro e polpa in vetro | Pelati e Pomodorini Vetro | Sottoli | Sughi Pronti</t>
  </si>
  <si>
    <t>Prima Bio è una cooperativa agricola biologica del Gargano che da oltre trent’anni coltiva e trasforma pomodoro e ortaggi attraverso una filiera integrata, dal vivaio alla trasformazione entro poche ore dalla raccolta. Qualità, territorio e sostenibilità guidano ogni fase del processo. Da questa esperienza nasce Terrae, la linea premium dell’azienda che include la prima passata di pomodoro biologica Nichel Free, pensata per un mercato di nicchia attento a salute, autenticità e tracciabilità.</t>
  </si>
  <si>
    <t>PRIMAFONTE SRL</t>
  </si>
  <si>
    <t>https://catalogo.fiereparma.it/?p=112212&amp;f=tuttofood-2026</t>
  </si>
  <si>
    <t>https://catalogo.fiereparma.it/azienda/primafonte-srl/?f=tuttofood-2026</t>
  </si>
  <si>
    <t>VIA P. BONOMI 15</t>
  </si>
  <si>
    <t>OSIMO</t>
  </si>
  <si>
    <t>00390719282057</t>
  </si>
  <si>
    <t>ndf@sestafoglia.it</t>
  </si>
  <si>
    <t>http://www.sestafoglia.it</t>
  </si>
  <si>
    <t>M16</t>
  </si>
  <si>
    <t>SEGRETI DELL'ALBA</t>
  </si>
  <si>
    <t>Maionese | Maionese Vegetale | Sughi Pronti | Sughi Pronti Pesto</t>
  </si>
  <si>
    <t>Primafonte è l’azienda commerciale con sede legale nelle Marche che guida due brand: Sestafoglia e Segreti dell’Alba. Sestafoglia nasce nel 2014, dopo un’esperienza trentennale nella coltivazione e trasformazione di materie prime per l’industria alimentare. Segreti dell’Alba è invece il progetto più recente, dedicato ai prodotti finiti, con una gamma di pesti, salse e maionesi realizzati con ingredienti selezionati, Segreti dell’Alba porta il gusto autentico della tradizione italiana oltre i confini nazionali, con l’obiettivo di diffondere la qualità del Made in Italy nei mercati europei.</t>
  </si>
  <si>
    <t>PRIMOLI</t>
  </si>
  <si>
    <t>https://catalogo.fiereparma.it/?p=187868&amp;f=tuttofood-2026</t>
  </si>
  <si>
    <t>https://catalogo.fiereparma.it/azienda/bellavita-expo-ltd/primoli/?f=tuttofood-2026</t>
  </si>
  <si>
    <t>MOLO PONTE MOROSINI 49/7 16126 GENOVA 16126 - 16126</t>
  </si>
  <si>
    <t>0039 010 2530024</t>
  </si>
  <si>
    <t>Info@primoli.it</t>
  </si>
  <si>
    <t>https://primoli.it</t>
  </si>
  <si>
    <t>A35f</t>
  </si>
  <si>
    <t>Il marchio PrimOli nasce nel 1988 con l’obiettivo di valorizzare l’olio extravergine di oliva come espressione autentica dei territori italiani. L’azienda propone un’ampia gamma di oli extravergini, prodotti e imbottigliati nelle più prestigiose zone olivicole italiane, tutti contraddistinti dalla certificazione comunitaria DOP e IGP a garanzia di origine e qualità. PrimOli svolge un ruolo centrale nell’incontro tra il mondo della produzione e il mercato internazionale interessato alle eccellenze gastronomiche italiane.</t>
  </si>
  <si>
    <t>PRINCES ITALIA SPA</t>
  </si>
  <si>
    <t>https://catalogo.fiereparma.it/?p=15123&amp;f=tuttofood-2026</t>
  </si>
  <si>
    <t>https://catalogo.fiereparma.it/azienda/newlat-spa/?f=tuttofood-2026</t>
  </si>
  <si>
    <t>VIA J.F. KENNEDY 16</t>
  </si>
  <si>
    <t>+3905227901</t>
  </si>
  <si>
    <t>giorgia.lini@newlat.com</t>
  </si>
  <si>
    <t>https://www.newprinces.it/it</t>
  </si>
  <si>
    <t xml:space="preserve">3 GLOCKEN | ALA | APROTEN | BATCHELORS | BIAGLUT | BIRKEL | BRANSTON | CAPPUCCINO LOVERS | CENTRALE DEL LATTE DI SALERNO | CENTRALE DEL LATTE DI VICENZA | CHICKEN TONIGHT | CORTICELLA | CRISP 'N DRY | CROSSE&amp;BLACKWELL | DELVERDE | DIETERBA | FARROW'S | FIOR DI SALENTO | FLORA | GIGLIO | GUACCI | JUCEE | LATTE TIGULLIO | MATESE | MAZOLA | MINUTO | MUGSHOT | MUKKI | MUKKI BIMBO | NAKED | NAPOLINA | NIPIOL | OPTIMUS | PEZZULLO | PLASMON | POLENGHI LOMBARDO | RAGU | TAPPOROSSO CENTRALE DEL LATTE DI </t>
  </si>
  <si>
    <t>Altre Conserve Pesce Altre Cons. Ittiche | Aperitivi Alcolici | Aperitivi Analcolici | Besciamella UHT | Bevande vegetali | Biscotti Infanzia | Burro e creme di latte | Cereali, Farine Dietetiche Infanzia | Dessert al cucchiaio | Fette Biscottate | Latte Alimentare | Latte per l'infanzia | Mascarpone | Olii Aromatizzati | Olio di Semi | Omogeneizzati | Panna | Passata di Pomodoro e polpa | Pasta all'Uovo lunga | Pasta di Semola Corta (penne, maccheroni, rigatoni, fusilli, farfalle) | Pasta di Semola Integrale | Pasta di Semola Lunga (spaghetti, bucatini, tagliatelle) | Pastine | Pelati e Pomodorini Lattina | Pomodoro concentrato | Ricotta | Sostituti del pane | Specialità Etniche | Sughi Pronti | Yogurt e latti fermentati/probiotici/prebiotici</t>
  </si>
  <si>
    <t>Siamo un Gruppo italiano con una presenza internazionale nel settore food and beverage. Operiamo in Italia, Regno Unito, Germania, Francia, Polonia, Paesi Bassi e Mauritius, offrendo ogni giorno prodotti di qualità e dal gusto autentico. Grazie alle diverse categorie presidiate, garantiamo sinergie industriali e una rete produttiva flessibile e all'avanguardia. Fare la scelta giusta non è mai stato così buono.</t>
  </si>
  <si>
    <t>PRINCIPATO DI LUCEDIO SRL</t>
  </si>
  <si>
    <t>https://catalogo.fiereparma.it/?p=12986&amp;f=tuttofood-2026</t>
  </si>
  <si>
    <t>https://catalogo.fiereparma.it/azienda/principato-di-lucedio-srl/?f=tuttofood-2026</t>
  </si>
  <si>
    <t>FRAZIONE LUCEDIO 8</t>
  </si>
  <si>
    <t>13039</t>
  </si>
  <si>
    <t>TRINO</t>
  </si>
  <si>
    <t>0039016181519</t>
  </si>
  <si>
    <t>info@principatodilucedio.it</t>
  </si>
  <si>
    <t>http://www.principatodilucedio.it</t>
  </si>
  <si>
    <t>Altre Farine | Riso Bianco | Riso Parboiled Parboiled</t>
  </si>
  <si>
    <t>La storia dell’Abbazia di Lucedio è secolare. Fu fondata nel 1123 dai monaci Cistercensi provenienti dalla Borgogna che bonificarono il territorio, introducendo per primi in Italia la coltivazione del riso all’inizio del 1400. Oggi il Principato di Lucedio è un sito di interesse storico e artistico che ha saputo valorizzare il contesto territoriale in cui nasce. La famiglia Salvadori di Wiesenhoff conduce personalmente l’azienda agricola che produce riso italiano di primissima qualità.</t>
  </si>
  <si>
    <t>PRINZ GOURMETLINE SRL</t>
  </si>
  <si>
    <t>https://catalogo.fiereparma.it/?p=182520&amp;f=tuttofood-2026</t>
  </si>
  <si>
    <t>https://catalogo.fiereparma.it/azienda/idm-sudtirol-alto-adige/prinz-gourmetine-gmbh/?f=tuttofood-2026</t>
  </si>
  <si>
    <t>ZONA ARTIGIANALE FÖRCHE 22/A - SCIAVES - 39040 NAZ-SCIAVES - (BZ) - ITALIA</t>
  </si>
  <si>
    <t>00393356380203</t>
  </si>
  <si>
    <t>info@prinz-italia.it</t>
  </si>
  <si>
    <t>https://www.prinz-italia.it</t>
  </si>
  <si>
    <t>Pesce Preparato | Prodotti ittici/frutti di mare | Specialità Ittiche | Specialità ittiche refrigerate</t>
  </si>
  <si>
    <t>La Prinz Gourmetline Srl è stata fondata nel 2001. In un’area separata della macelleria dei suoi genitori, Michael Schanung, insieme allo chef Markus Aschbacher, ha iniziato a sviluppare un Carpaccio di Polpo di alta qualità. Il risultato ha dato fiducia: un prodotto fresco, pronto da servire, senza conservanti. Nel 2003 con il loro primo prodotto, gli altoatesini hanno partecipato al concorso Seafood Prix d’Elite in occasione della Seafood Expo a Bruxelles. Il risultato 6 categorie di 7 possibili vinte. Da allora, la Prinz Gourmetline Srl rifornisce clienti in tutto il mondo.</t>
  </si>
  <si>
    <t>PRO PIZZA SRL</t>
  </si>
  <si>
    <t>https://catalogo.fiereparma.it/?p=188690&amp;f=tuttofood-2026</t>
  </si>
  <si>
    <t>https://catalogo.fiereparma.it/azienda/margherita-srl/pro-pizza-srl/?f=tuttofood-2026</t>
  </si>
  <si>
    <t>VIALE KENNEDY 52</t>
  </si>
  <si>
    <t>+39 085 975034</t>
  </si>
  <si>
    <t>info@propizzafood.com</t>
  </si>
  <si>
    <t>https://www.propizzafood.com/</t>
  </si>
  <si>
    <t>Pane Industriale | Pizza Fresca | Pizze e Focacce Pizze Pronte | Snack Salati | Sostituti del pane | Specialità regionali</t>
  </si>
  <si>
    <t>PRODUTTORE ITALIANO DI PINSA, FOCACCIA &amp; BASI AD ALTA IDRATAZIONE Fondata nel 2003 dalle famiglie Della Rocca &amp; Falcone, ha iniziato a produrre basi pizza, pinsa e focaccia precotte e surgelate di alta qualità dopo un decennio di esperienza nel mondo delle pizzerie. La profonda conoscenza dei prodotti da forno ad alta idratazione e delle materie prime è stata la chiave della crescita costante e verticale dell'azienda nel corso degli anni. Dal 2024 Propizza è stata acquisita da Margherita SpA, entrando così in Idak Food Group.</t>
  </si>
  <si>
    <t>PRO-GEST SPA</t>
  </si>
  <si>
    <t>https://catalogo.fiereparma.it/?p=182758&amp;f=tuttofood-2026</t>
  </si>
  <si>
    <t>https://catalogo.fiereparma.it/azienda/pro-gest-spa/?f=tuttofood-2026</t>
  </si>
  <si>
    <t>VIA CASTELLANA, 90</t>
  </si>
  <si>
    <t>31036</t>
  </si>
  <si>
    <t>OSPEDALETTO D'ISTRANA</t>
  </si>
  <si>
    <t>00390422832336</t>
  </si>
  <si>
    <t>info@pro-gestspa.it</t>
  </si>
  <si>
    <t>https://www.progestspa.com/</t>
  </si>
  <si>
    <t>Pro-Gest Group è il Gruppo privato numero uno in Italia e uno dei maggiori player in Europa nella produzione di carta, cartone, imballi e packaging. Da 50 anni,  conta una rete di 22 impianti produttivi operativi in 6 regioni italiane. Tecnologia di ultima generazione e una filiera integrata verticalmente, dalla raccolta della carta da riciclare alle cartiere, dagli ondulatori agli scatolifici: Pro-Gest dà vita ad un modello di economia circolare 100% italiano</t>
  </si>
  <si>
    <t>https://catalogo.fiereparma.it/?p=184925&amp;f=tuttofood-2026</t>
  </si>
  <si>
    <t>https://catalogo.fiereparma.it/azienda/direccion-general-de-promocion-de-exportaciones-prochile/?f=tuttofood-2026</t>
  </si>
  <si>
    <t>TEATINOS 180 - 83</t>
  </si>
  <si>
    <t>40650</t>
  </si>
  <si>
    <t>SANTIAGO DE CHILE</t>
  </si>
  <si>
    <t>+3902864093</t>
  </si>
  <si>
    <t>frepetto@prochile.gob.cl</t>
  </si>
  <si>
    <t>https://www.prochile.gob.cl</t>
  </si>
  <si>
    <t>Birre Alcoliche Lattina | Birre Alcoliche vetro | Crostacei | Distillati | Frutta Disidratata | Frutta e Veg. Secchi Mandorle | Frutta e Veg. Secchi Noci | Frutta Essiccata | Frutta fresca | Miele estero | Molluschi | Olio Extravergine Oliva | Olio Extravergine Oliva DOP | Olio Oliva | Olive | Pesce fresco | Pesce Naturale | Pesce Preparato | Pesce refrigerato in scatola | Prodotti ittici/frutti di mare | Specialità Ittiche Salmone Affumicato | Vegetali e frutta Naturali | Vegetali Preparati | Vino vetro</t>
  </si>
  <si>
    <t>ProChile, parte del Ministero degli Affari Esteri, promuove a livello globale il settore alimentare e delle bevande del Cile attraverso la sua estesa rete internazionale. Mette in contatto acquirenti globali con prodotti cileni di alta qualità, sicuri e sostenibili, che spaziano dagli alimenti freschi ai prodotti trasformati e agli ingredienti. ProChile sostiene la crescita delle esportazioni e posiziona il Cile come un partner affidabile e innovativo per l’approvvigionamento.</t>
  </si>
  <si>
    <t>PRODA SPA</t>
  </si>
  <si>
    <t>https://catalogo.fiereparma.it/?p=13000&amp;f=tuttofood-2026</t>
  </si>
  <si>
    <t>https://catalogo.fiereparma.it/azienda/proda-spa/?f=tuttofood-2026</t>
  </si>
  <si>
    <t>VIA DEI RONCHI 59</t>
  </si>
  <si>
    <t>CASTELGUELFO</t>
  </si>
  <si>
    <t>00390521613200</t>
  </si>
  <si>
    <t>info@proda.it</t>
  </si>
  <si>
    <t>http://www.proda.it</t>
  </si>
  <si>
    <t>Altre Paste | Altri formaggi a pasta dura e semidura | Carne | Carne avicola | Carne bovina | Carne suina | Condimenti e Salse | Dessert surgelati | Formaggio a pasta filata | Formaggio a pasta molle | Formaggio porzionato e confezionato | Gelati | Pane/Paste Altre Basi Surgelate | Pasta fresca surgelata | Pasta Ripiena | Pesce affumicato | Pesce Naturale | Pesce Preparato | Piatti alternativi surgelati | Piatti Pronti | Pizza Classica | Prosciutto Cotto | Prosciutto Crudo | Ricotta | Specialita Dolci/Pasticceria | Specialita Salate | Vegetali e frutta Naturali | Vegetali Nat./Frutta Zuppe / Minestrone | Vegetali Preparati | Yogurt e latti fermentati/probiotici/prebiotici</t>
  </si>
  <si>
    <t>PRODA ALIMENTI da oltre 50 anni leader nelle forniture di prodotti surgelati destinati a GDO, RISTORAZIONE COLLETTIVA, CATERING FOOD SERVICE, INDUSTRIA. Filiera diretta con attenzione particolare alla sostenibilità, garanzia di qualità certificata dei prodotti forniti, distribuzione capillare su tutto il territorio nazionale. PRODA è esclusivista per la distribuzione Italia e Malta dei Prodotti Tyson Foods, ed esclusivista ITALIA per Daregal erbe aromatiche.</t>
  </si>
  <si>
    <t>PRODETIÉTAR S. COOP.</t>
  </si>
  <si>
    <t>https://catalogo.fiereparma.it/?p=181261&amp;f=tuttofood-2026</t>
  </si>
  <si>
    <t>https://catalogo.fiereparma.it/azienda/fiab-exterior/prodetietar-s-coop/?f=tuttofood-2026</t>
  </si>
  <si>
    <t>CAMINO DEL LOMO - LA GIRONDA</t>
  </si>
  <si>
    <t>05004</t>
  </si>
  <si>
    <t>(+34)617581789</t>
  </si>
  <si>
    <t>jcjimenezgrande@gmail.com</t>
  </si>
  <si>
    <t>https://www.albarea.es/</t>
  </si>
  <si>
    <t>PRODOTTI ALIMENTARI FIORAVANTI &amp; C. SRL</t>
  </si>
  <si>
    <t>https://catalogo.fiereparma.it/?p=166024&amp;f=tuttofood-2026</t>
  </si>
  <si>
    <t>https://catalogo.fiereparma.it/azienda/prodotti-alimentari-fioravanti-c-srl/?f=tuttofood-2026</t>
  </si>
  <si>
    <t>VIA PIANE TRONTO, 5</t>
  </si>
  <si>
    <t>64010</t>
  </si>
  <si>
    <t>ANCARANO</t>
  </si>
  <si>
    <t>0861870044</t>
  </si>
  <si>
    <t>info@fioravantisrl.com</t>
  </si>
  <si>
    <t>https://www.fioravantisrl.com/</t>
  </si>
  <si>
    <t>Carne | Dessert surgelati | Piatti alternativi surgelati | Piatti Pronti | Specialita Dolci/Pasticceria | Vegetali Preparati</t>
  </si>
  <si>
    <t>Fioravanti Alimentari è un'azienda familiare con quasi 40 anni di esperienza nel settore alimentare. Produciamo e distribuiamo finger food surgelati ispirati alla cucina italiana, unendo passione e qualità per offrire prodotti autentici e ricchi di sapore. Garantiamo eccellenza, sicurezza alimentare e sostenibilità, preservando le tradizioni culinarie italiane. Siamo presenti nei mercati italiano e internazionale, operando con successo nei settori HORECA e RETAIL. Ogni giorno lavoriamo con dedizione per portare l’autenticità della tradizione italiana sulle tavole del mondo.</t>
  </si>
  <si>
    <t>PRODUCTOS CONGELADOS SELECTOS 3000 S.L.</t>
  </si>
  <si>
    <t>https://catalogo.fiereparma.it/?p=178613&amp;f=tuttofood-2026</t>
  </si>
  <si>
    <t>https://catalogo.fiereparma.it/azienda/productos-congelados-selectos-3000-s-l/?f=tuttofood-2026</t>
  </si>
  <si>
    <t>CALLE 6 N30</t>
  </si>
  <si>
    <t>46220</t>
  </si>
  <si>
    <t>+34902100432</t>
  </si>
  <si>
    <t>carolina.murciano@pcs.es</t>
  </si>
  <si>
    <t>https://www.pcs.es/</t>
  </si>
  <si>
    <t>COCINARTE | DELEITA</t>
  </si>
  <si>
    <t>Pesce Preparato | Piatti alternativi surgelati | Piatti Pronti | Prodotti ittici/frutti di mare | Snack a base di pesce | Vegetali Preparati</t>
  </si>
  <si>
    <t>Mettiamo a vostra disposizione oltre 48 anni di ESPERIENZA nel settore dei prodotti surgelati, con 5 stabilimenti produttivi che coprono più di 18.000 m² e sono dotati di macchinari all’avanguardia. Siamo guidati dalla CREATIVITÀ e dall’iINNOVAZIONE nello sviluppo di prodotti e processi, insieme all’entusiasmo, alla passione e alla dedizione di un team di oltre 300 PERSONE. Produciamo il 100% dei nostri prodotti in Spagna e offriamo soluzioni su misura per rispondere alle esigenze dei nostri clienti, con SVILUPPI PERSONALIZZATI.</t>
  </si>
  <si>
    <t>PRODUCTOS IBERICOS CALDERON Y RAMOS, S.L.</t>
  </si>
  <si>
    <t>https://catalogo.fiereparma.it/?p=179976&amp;f=tuttofood-2026</t>
  </si>
  <si>
    <t>https://catalogo.fiereparma.it/azienda/instituto-para-la-competitividad-empresarial-de-castilla-y-leon/productos-ibericos-calderon-y-ramos-s-l/?f=tuttofood-2026</t>
  </si>
  <si>
    <t>CALLE FILIBERTOS VILLALOBOS, 180</t>
  </si>
  <si>
    <t>+34 679829002</t>
  </si>
  <si>
    <t>export@calderonyramos.es</t>
  </si>
  <si>
    <t>http:// www. estrelladecastilla.es</t>
  </si>
  <si>
    <t>Carne suina | Prosciutto Crudo | Salame | Salumi cubettati | Salumi tipici regionali</t>
  </si>
  <si>
    <t>Siamo un'azienda a conduzione familiare specializzata in una produzione artigianale, dove uniamo tradizione e origine per ottenere diversi prodotti di maiale iberico (stagionati, carne congelata e frattaglie) all'interno delle tre principali categorie iberiche: maiali alimentati a ghiande (Ibérico de bellota), maiali alimentati a mangime (Ibérico de Cebo) e maiali alimentati a pascolo naturale (Ibérico de Cebo de Campo) per i canali retail e horeca. I nostri 3 stabilimenti di produzione sono certificati IFS e BRC, che insieme agli investimenti in tecnologia per ottimizzare il processo produtti</t>
  </si>
  <si>
    <t>PRODUCTOS PAFRITAS SL</t>
  </si>
  <si>
    <t>https://catalogo.fiereparma.it/?p=179951&amp;f=tuttofood-2026</t>
  </si>
  <si>
    <t>https://catalogo.fiereparma.it/azienda/fiab-exterior/productos-pafritas-sl/?f=tuttofood-2026</t>
  </si>
  <si>
    <t>POLÍGONO INDUSTRIAL LENTISCARES C/LAS ARENAS N10</t>
  </si>
  <si>
    <t>(+34)687034622</t>
  </si>
  <si>
    <t>david@pafritas.net</t>
  </si>
  <si>
    <t>http://www.pafritas.es</t>
  </si>
  <si>
    <t>PAFRITAS</t>
  </si>
  <si>
    <t>PRODUCTOS TORREMAR S.L.</t>
  </si>
  <si>
    <t>https://catalogo.fiereparma.it/?p=152941&amp;f=tuttofood-2026</t>
  </si>
  <si>
    <t>https://catalogo.fiereparma.it/azienda/productos-torremar-s-l/?f=tuttofood-2026</t>
  </si>
  <si>
    <t>C BELLA  ANTONIA, 19</t>
  </si>
  <si>
    <t>03183</t>
  </si>
  <si>
    <t>TORREVIEJA  ALICANTE</t>
  </si>
  <si>
    <t>0034630954839</t>
  </si>
  <si>
    <t>export@aceitunastorremar.es</t>
  </si>
  <si>
    <t>E28</t>
  </si>
  <si>
    <t>Aceto Balsamico | Aceto di vino | Aceto DOP Balsamico | Olio Extravergine Oliva | Olio Extravergine Oliva DOP | Olio Oliva | Olive | Sottaceti</t>
  </si>
  <si>
    <t>PRODUTTORI LATTE ASSOCIATI CREMONA</t>
  </si>
  <si>
    <t>https://catalogo.fiereparma.it/?p=13012&amp;f=tuttofood-2026</t>
  </si>
  <si>
    <t>https://catalogo.fiereparma.it/azienda/produttori-latte-associati-cremona-p-l-a-c/?f=tuttofood-2026</t>
  </si>
  <si>
    <t>VIA OSTIANO 70</t>
  </si>
  <si>
    <t>26043</t>
  </si>
  <si>
    <t>PERSICO DOSIMO</t>
  </si>
  <si>
    <t>0372 455646</t>
  </si>
  <si>
    <t>marketing@fattoriecremona.it</t>
  </si>
  <si>
    <t>http://www.fattoriecremona.it</t>
  </si>
  <si>
    <t>Altri formaggi a pasta dura e semidura | Formaggio a pasta filata | Formaggio porzionato e confezionato | Mascarpone</t>
  </si>
  <si>
    <t>Era il 1933 e un piccolo caseificio della Pianura Padana nasceva per diventare una delle più importanti Cooperative lattiero-casearie italiane. Plac-Fattorie Cremona con i suoi 77 Soci, 190 dipendenti e una produzione annua di oltre 180 milioni di litri di latte, è una delle più grandi Cooperative lattiero-casearie italiane: con 235.000 forme è il quarto produttore di Grana Padano e terzo produttore di Provolone. Per soddisfare le richieste dei clienti sono disponibili Parmigiano Reggiano, Mascarpone, Pecorino Romano e formaggio duro.</t>
  </si>
  <si>
    <t>PROGEO MOLINI</t>
  </si>
  <si>
    <t>https://catalogo.fiereparma.it/?p=22261&amp;f=tuttofood-2026</t>
  </si>
  <si>
    <t>https://catalogo.fiereparma.it/azienda/progeo-sca/?f=tuttofood-2026</t>
  </si>
  <si>
    <t>STRADA FORGHIERI 154, GANACETO (MODENA) - GANACETO (MODENA)</t>
  </si>
  <si>
    <t>0039 059 845 913</t>
  </si>
  <si>
    <t>molini@progeo.net</t>
  </si>
  <si>
    <t>http://www.progeomolini.it</t>
  </si>
  <si>
    <t>FARINE TRE GRAZIE</t>
  </si>
  <si>
    <t>Progeo è una delle principali cooperative agroalimentari italiane, con sede in Emilia-Romagna, territorio storicamente vocato alla coltivazione dei cereali, alla cultura molitoria e al food. La filiera corta e controllata, che coinvolge direttamente gli oltre 1500 soci, garantisce la tracciabilità e la qualità delle sue farine. Progeo Molini produce un assortimento completo di farine di grano tenero ad uso alimentare, anche Biologiche, destinate all’industria, al canale Ho.Re,Ca e al consumatore finale a marchio “Farine Tre Grazie”. Il Mulino di Progeo è certificato BRC e IFS.</t>
  </si>
  <si>
    <t>PROGETTI PARMA SRL</t>
  </si>
  <si>
    <t>https://catalogo.fiereparma.it/?p=189065&amp;f=tuttofood-2026</t>
  </si>
  <si>
    <t>https://catalogo.fiereparma.it/azienda/progetti-parma-srl/?f=tuttofood-2026</t>
  </si>
  <si>
    <t>STRADA DELLA CHIESA, 3 - CASATICO</t>
  </si>
  <si>
    <t>+39 340 7973 418</t>
  </si>
  <si>
    <t>info@progettiparma.it</t>
  </si>
  <si>
    <t>http://www.progettiparma.it</t>
  </si>
  <si>
    <t>V16</t>
  </si>
  <si>
    <t>Progetti Parma SRL è l’engineering che progetta e realizza impianti alimentari chiavi in mano. Con il partner Parma Industrie sviluppiamo tank, vasche, skid e manufatti su misura per PED – Process Engineering &amp; Design. Dallo studio del processo alla messa in servizio integriamo progettazione, automazione, HACCP–MOCA e documentazione tecnica certificata.</t>
  </si>
  <si>
    <t>PROIKAS S.A. DAIRY INDUSTRY</t>
  </si>
  <si>
    <t>https://catalogo.fiereparma.it/?p=188083&amp;f=tuttofood-2026</t>
  </si>
  <si>
    <t>https://catalogo.fiereparma.it/azienda/great-trade-exhibitions-and-exports-consulting-single-member-private/proikas-s-a-dairy-industry/?f=tuttofood-2026</t>
  </si>
  <si>
    <t>SOHOS</t>
  </si>
  <si>
    <t>57002</t>
  </si>
  <si>
    <t>+302395022052</t>
  </si>
  <si>
    <t>info@proikas.gr</t>
  </si>
  <si>
    <t>http://www.proikas.gr</t>
  </si>
  <si>
    <t>Altri formaggi a pasta dura e semidura | Altri latticini | Formaggio a pasta filata | Formaggio a pasta molle | Formaggio porzionato e confezionato | Formaggio tipici regionali | Yogurt e latti fermentati/probiotici/prebiotici</t>
  </si>
  <si>
    <t>PROJECTPRO PARTNERS LIMITED</t>
  </si>
  <si>
    <t>https://catalogo.fiereparma.it/?p=189475&amp;f=tuttofood-2026</t>
  </si>
  <si>
    <t>https://catalogo.fiereparma.it/azienda/projectpro-partners-limited/?f=tuttofood-2026</t>
  </si>
  <si>
    <t>7 WINSTON CHURCHILL - 9</t>
  </si>
  <si>
    <t>00103</t>
  </si>
  <si>
    <t>ABUJA</t>
  </si>
  <si>
    <t>NIGERIA</t>
  </si>
  <si>
    <t>+2348032729556</t>
  </si>
  <si>
    <t>info@projectpropartners.com</t>
  </si>
  <si>
    <t>https://projectpropartners.com/</t>
  </si>
  <si>
    <t>R29b</t>
  </si>
  <si>
    <t>PROMARCHE ASSOCIAZIONE DI PRODUTTORI</t>
  </si>
  <si>
    <t>https://catalogo.fiereparma.it/?p=181503&amp;f=tuttofood-2026</t>
  </si>
  <si>
    <t>https://catalogo.fiereparma.it/azienda/associazione-di-produttori-promarche/?f=tuttofood-2026</t>
  </si>
  <si>
    <t>VIA POMEZIA 14</t>
  </si>
  <si>
    <t>63074</t>
  </si>
  <si>
    <t>SAN BENEDETTO DEL TRONTO</t>
  </si>
  <si>
    <t>07357541</t>
  </si>
  <si>
    <t>info@promarche.it</t>
  </si>
  <si>
    <t>http://www.promarche.it</t>
  </si>
  <si>
    <t>R18</t>
  </si>
  <si>
    <t>PROMOTORA DEL COMERCIO EXTERIOR DE COSTA RICA</t>
  </si>
  <si>
    <t>https://catalogo.fiereparma.it/?p=182561&amp;f=tuttofood-2026</t>
  </si>
  <si>
    <t>https://catalogo.fiereparma.it/azienda/koelnmesse-srl/promotora-del-comercio-exterior-de-costa-rica/?f=tuttofood-2026</t>
  </si>
  <si>
    <t>SAN RAFAEL, ESCAZÚ. PLAZA TEMPO, LOBBY B, TERCER PISO</t>
  </si>
  <si>
    <t>10203</t>
  </si>
  <si>
    <t>+(506) 2505-4839</t>
  </si>
  <si>
    <t>unidadcontrol@procomer.com</t>
  </si>
  <si>
    <t>https://procomer.com/</t>
  </si>
  <si>
    <t>Altre Paste | Altro | Caffe in Grani | Cereali Prima Colazione | Frutta Essiccata | Frutta fresca | Piatti alternativi surgelati | Specialita Salate | Succhi Freschi | Sughi Pronti | Vegetali e frutta Naturali | Vegetali Preparati | Verdura fresca</t>
  </si>
  <si>
    <t>https://catalogo.fiereparma.it/?p=21628&amp;f=tuttofood-2026</t>
  </si>
  <si>
    <t>https://catalogo.fiereparma.it/azienda/promoturismo-fvg/?f=tuttofood-2026</t>
  </si>
  <si>
    <t>VIA LOCCHI 19</t>
  </si>
  <si>
    <t>34134</t>
  </si>
  <si>
    <t>0431387111</t>
  </si>
  <si>
    <t>info@promoturismo.fvg.it</t>
  </si>
  <si>
    <t>https://www.promoturismo.fvg.it/</t>
  </si>
  <si>
    <t>PROSCIUTTIFICI PICARON S.N.C.DI BASSI &amp; PONTE DI BASSI ROBERTO</t>
  </si>
  <si>
    <t>https://catalogo.fiereparma.it/?p=186971&amp;f=tuttofood-2026</t>
  </si>
  <si>
    <t>https://catalogo.fiereparma.it/azienda/promoturismo-fvg/prosciuttifici-picaron-s-n-c-di-bassi-ponte-di-bassi-roberto/?f=tuttofood-2026</t>
  </si>
  <si>
    <t>VIA GEMONA 1</t>
  </si>
  <si>
    <t>0432957708</t>
  </si>
  <si>
    <t>erika@picaron.it</t>
  </si>
  <si>
    <t>https://www.picaron.it</t>
  </si>
  <si>
    <t>Altri Salumi | Bresaola | Prosciutto Crudo | Prosciutto di Parma | Prosciutto San Daniele | Salumi preaffettati | Speck</t>
  </si>
  <si>
    <t>Il Prosciuttificio Picaron® è Nato con il preciso obbiettivo di produrre prosciutti crudi di alta qualità. Il Signor Bassi e la sua famiglia, nel corso degli anni hanno dedicato, tempo ed attenzione nella scelta di persone, luoghi e strutture in grado di realizzare questa aspirazione. Oggi il Gruppo Picaron® è una realtà che opera con due prosciuttifici nella zona tipica di San Daniele del Friuli e con altri due stabilimenti nella zona tipica di Parma. Negli ultimi anni i nostri parametri di qualità sono risultati tra i migliori rilevati nelle zone di produzione del prosciutto delle D.O.P</t>
  </si>
  <si>
    <t>PROSCIUTTIFICIO FALERIA  1980 SRL</t>
  </si>
  <si>
    <t>https://catalogo.fiereparma.it/?p=184411&amp;f=tuttofood-2026</t>
  </si>
  <si>
    <t>https://catalogo.fiereparma.it/azienda/sl-carni-srl/prosciuttificio-faleria-1980-srl/?f=tuttofood-2026</t>
  </si>
  <si>
    <t>VIA FALERIENSE A VALLE 15/A - FALERONE</t>
  </si>
  <si>
    <t>63837</t>
  </si>
  <si>
    <t>FALERONE</t>
  </si>
  <si>
    <t>+39 0734 710693</t>
  </si>
  <si>
    <t>andreagiuffre@prosciuttificiofaleria.it</t>
  </si>
  <si>
    <t>http:// WWW.PROSCIUTTIFICIOFALERIA.IT</t>
  </si>
  <si>
    <t>PROSCIUTTIFICIO MONTEVECCHIO SRL</t>
  </si>
  <si>
    <t>https://catalogo.fiereparma.it/?p=13759&amp;f=tuttofood-2026</t>
  </si>
  <si>
    <t>https://catalogo.fiereparma.it/azienda/prosciuttificio-montevecchio-srl/?f=tuttofood-2026</t>
  </si>
  <si>
    <t>VIA CASSOLA</t>
  </si>
  <si>
    <t>00390516708245</t>
  </si>
  <si>
    <t>amministrazione@prosciuttificiomontevecchio.it</t>
  </si>
  <si>
    <t>http://www.montevecchio.it/</t>
  </si>
  <si>
    <t>PROSCIUTTIFICIO MONTEVECCHIO</t>
  </si>
  <si>
    <t>Altri prodotti DOP IGP | Altri Salumi | Carne suina | Pancetta | Pancetta Affumicata | Prosciutto Cotto | Prosciutto Crudo | Prosciutto di Parma | Prosciutto San Daniele | Salumi cubettati | Salumi preaffettati | Salumi tipici regionali | Salumi tranci | Speck</t>
  </si>
  <si>
    <t>Prosciuttificio montevecchio è la storia dell’amore e della cura dei prodotti. Da oltre 20 anni la famiglia Gherardi si dedica alla lavorazione dei migliori tagli di carne suina. L’ azienda, fondata nel 2002 a Savigno, sorge tra le vallate del Samoggia, circondata dalle verdi colline bolognesi, terre di sinonimo di qualità culinarie. Gli antichi saperi artigiani e le moderne tecnologie si fondono per dar vita a prodotti innovativi al taglio e dal sapore legato alla tradizione. I prodotti sono seguiti in ogni processo da persone qualificate affiancate con dedizione dalla  famiglia Gherardi</t>
  </si>
  <si>
    <t>PROSCIUTTIFICIO WOLF SAURIS SPA</t>
  </si>
  <si>
    <t>https://catalogo.fiereparma.it/?p=13983&amp;f=tuttofood-2026</t>
  </si>
  <si>
    <t>https://catalogo.fiereparma.it/azienda/prosciuttificio-wolf-sauris-spa/?f=tuttofood-2026</t>
  </si>
  <si>
    <t>LOCALITA SAURIS DI SOTTO  88</t>
  </si>
  <si>
    <t>33020</t>
  </si>
  <si>
    <t>SAURIS</t>
  </si>
  <si>
    <t>0039043386054</t>
  </si>
  <si>
    <t>info@wolfsauris.it</t>
  </si>
  <si>
    <t>http://www.wolfsauris.it</t>
  </si>
  <si>
    <t>Altri prodotti DOP IGP | Altri Salumi | Coppa | Pancetta | Pancetta Affumicata | Precotti (zampone, cotechino, cappello del prete) | Prosciutto Cotto | Prosciutto Crudo | Prosciutto San Daniele | Salame | Salumi cubettati | Salumi preaffettati | Salumi tipici regionali | Salumi tranci | Speck</t>
  </si>
  <si>
    <t>A SAURIS, DAL 1862 Un luogo incantato ed isolato, una comunità unica per tradizioni e cultura, una famiglia caparbia e capace. È l’insieme di questi elementi che rende unico il Prosciuttificio Wolf Sauris. Il norcino Pietro Schneider detto “Wolf”, nato a Sauris nel 1862, preparava prosciutti e salumi con metodi tradizionali che si tramandarono fino agli anni sessanta quando il nipote, Giuseppe Petris, assieme alla sua famiglia, fondò l’azienda. Un’arte che ha origini remote ma che porta tuttora sulle tavole degli appassionati prodotti di qualità e dai sapori inconfondibili.</t>
  </si>
  <si>
    <t>PROSCIUTTIFICIOLEONARDI SRL</t>
  </si>
  <si>
    <t>https://catalogo.fiereparma.it/?p=184412&amp;f=tuttofood-2026</t>
  </si>
  <si>
    <t>https://catalogo.fiereparma.it/azienda/sl-carni-srl/prosciuttificioleonardi-srl/?f=tuttofood-2026</t>
  </si>
  <si>
    <t>VIA FONDOVALLE 2955</t>
  </si>
  <si>
    <t>41054</t>
  </si>
  <si>
    <t>MARANO SUL PANARO</t>
  </si>
  <si>
    <t>+39 059703175</t>
  </si>
  <si>
    <t>commerciale@prosciuttificioleonardi.com</t>
  </si>
  <si>
    <t>http:// WWW.PROSCIUTTIFICIOLEONARDI.COM</t>
  </si>
  <si>
    <t>PROVA</t>
  </si>
  <si>
    <t>https://catalogo.fiereparma.it/?p=183683&amp;f=tuttofood-2026</t>
  </si>
  <si>
    <t>https://catalogo.fiereparma.it/azienda/spas-organisation/prova/?f=tuttofood-2026</t>
  </si>
  <si>
    <t>RUE COLMET LEPINAY</t>
  </si>
  <si>
    <t>93512</t>
  </si>
  <si>
    <t>MONTREUIL</t>
  </si>
  <si>
    <t>+336 17 35 87 96</t>
  </si>
  <si>
    <t>marina.buono@prova.fr</t>
  </si>
  <si>
    <t>http://www.prova.fr</t>
  </si>
  <si>
    <t>T13b</t>
  </si>
  <si>
    <t>EXTRACTS &amp; NATURAL FLAVORS</t>
  </si>
  <si>
    <t>PROVITUS DĄBROWSCY MALESA SP.J.</t>
  </si>
  <si>
    <t>https://catalogo.fiereparma.it/?p=185401&amp;f=tuttofood-2026</t>
  </si>
  <si>
    <t>https://catalogo.fiereparma.it/azienda/krajowy-osrodek-wsparcia-rolnictwa/provitus-dabrowscy-malesa-sp-j/?f=tuttofood-2026</t>
  </si>
  <si>
    <t>WETERANOW 149 - 05-250 RADZYMIN - () - POLONIA</t>
  </si>
  <si>
    <t>+48504000110</t>
  </si>
  <si>
    <t>piotr.malesa@provitus.com.pl</t>
  </si>
  <si>
    <t>https://www.provitus.com.pl</t>
  </si>
  <si>
    <t>PROVITUS</t>
  </si>
  <si>
    <t>Confetture | Salse Fredde | Sottaceti | Spalmabili Vegetali | Sughi Pronti Pesto</t>
  </si>
  <si>
    <t>Provitus è un’azienda familiare polacca, profondamente radicata nella tradizione, specializzata nella lavorazione di frutta, verdura e funghi. Grazie all’impegno, all’integrità e al lavoro costante, abbiamo costruito un marchio forte e riconoscibile, nonché un’offerta di prodotti varia e interessante. Questa solida base ci ha permesso di raggiungere una posizione di rilievo sul mercato, garantendo stabilità economica e creando le condizioni per ulteriori investimenti e per lo sviluppo continuo dell’azienda.</t>
  </si>
  <si>
    <t>PRUNOTTO MARIANGELA SSA</t>
  </si>
  <si>
    <t>https://catalogo.fiereparma.it/?p=12991&amp;f=tuttofood-2026</t>
  </si>
  <si>
    <t>https://catalogo.fiereparma.it/azienda/prunotto-mariangela-azienda-agricola/?f=tuttofood-2026</t>
  </si>
  <si>
    <t>VIA OSTERIA 14</t>
  </si>
  <si>
    <t>+390173441590</t>
  </si>
  <si>
    <t>info@mprunotto.com</t>
  </si>
  <si>
    <t>http://www.mprunotto.com</t>
  </si>
  <si>
    <t>E34</t>
  </si>
  <si>
    <t>Aceto Mele | Bevande base Frutta VETRO | Bevande base The VETRO | Bevande vegetali | Confetture | Fagioli | Frutta Conservata Naturale | Frutta sotto Spirito | Legumi Secchi e Cereali Altri Legumi | Marmellate | Miele italiano | Passata di Pomodoro e polpa | Passata di Pomodoro e polpa in vetro | Pasta di Semola Lunga (spaghetti, bucatini, tagliatelle) | Pasta di Semola Specialità (radiatori, conchiglie, paccheri, orecchiette) | Pelati e Pomodorini Vetro | Sottaceti | Sottoli | Spalmabili Vegetali | Sughi Pronti | Sughi Pronti Pesto</t>
  </si>
  <si>
    <t>siamo un'azienda agricola con sede in Alba, Piemonte. Trasformamiamo da oltre 40 anni la nostra frutta e verdura in specialità in vasetto, mieli, pomodori biologici e miele.</t>
  </si>
  <si>
    <t>PRUTUL</t>
  </si>
  <si>
    <t>https://catalogo.fiereparma.it/?p=188774&amp;f=tuttofood-2026</t>
  </si>
  <si>
    <t>https://catalogo.fiereparma.it/azienda/asociatia-pentru-promovarea-alimentului-romanesc-apar/prutul/?f=tuttofood-2026</t>
  </si>
  <si>
    <t>STRADA ANA IPATESCU NR 12 GALATI ROMANIA - 8</t>
  </si>
  <si>
    <t>00211</t>
  </si>
  <si>
    <t>0756025856</t>
  </si>
  <si>
    <t>luciana.simion@prutul.ro</t>
  </si>
  <si>
    <t>https://prutul.ro</t>
  </si>
  <si>
    <t>SPORNIC</t>
  </si>
  <si>
    <t>Olio di Semi</t>
  </si>
  <si>
    <t>https://catalogo.fiereparma.it/?p=170477&amp;f=tuttofood-2026</t>
  </si>
  <si>
    <t>https://catalogo.fiereparma.it/azienda/ps8-ltd/?f=tuttofood-2026</t>
  </si>
  <si>
    <t>PO BOX 424 - KT22 2HL LEATHERHEAD - () - GRAN BRETAGNA</t>
  </si>
  <si>
    <t>+44447432614726</t>
  </si>
  <si>
    <t>karenbeston@ps-8.com</t>
  </si>
  <si>
    <t>https://www.ps-8.com</t>
  </si>
  <si>
    <t>PT INDOFOOD CPB SUKSES MAKMUR TBK</t>
  </si>
  <si>
    <t>https://catalogo.fiereparma.it/?p=154588&amp;f=tuttofood-2026</t>
  </si>
  <si>
    <t>https://catalogo.fiereparma.it/azienda/pt-indofood-sukses-makmur-tbk/?f=tuttofood-2026</t>
  </si>
  <si>
    <t>SUDIRMAN PLAZA INDOFOOD TOWER</t>
  </si>
  <si>
    <t>12910</t>
  </si>
  <si>
    <t>+6281244139722</t>
  </si>
  <si>
    <t>yulia.kartini@icbpindofood.co.id</t>
  </si>
  <si>
    <t>https://www.indofoodcbp.com/</t>
  </si>
  <si>
    <t>PT. ADORE REMPAH INDONESIA</t>
  </si>
  <si>
    <t>https://catalogo.fiereparma.it/?p=184351&amp;f=tuttofood-2026</t>
  </si>
  <si>
    <t>https://catalogo.fiereparma.it/azienda/ministry-of-trade-of-the-republic-of-indonesia/pt-adore-rempah-indonesia/?f=tuttofood-2026</t>
  </si>
  <si>
    <t>JL. SENJAYA I NO. 47-49, SELONG, KEC. KEBAYORAN BARU - INDONESIA</t>
  </si>
  <si>
    <t>12110</t>
  </si>
  <si>
    <t>JAKARTA SELATAN</t>
  </si>
  <si>
    <t>+393331344269</t>
  </si>
  <si>
    <t>francesca@spice-ship.com</t>
  </si>
  <si>
    <t>https://adorespices.com/</t>
  </si>
  <si>
    <t>ADORE CACAO | ADORE VANILLA</t>
  </si>
  <si>
    <t>Aromi e Spezie | Ingredienti</t>
  </si>
  <si>
    <t>PT. MANDALA PRIMA MAKMUR</t>
  </si>
  <si>
    <t>https://catalogo.fiereparma.it/?p=184640&amp;f=tuttofood-2026</t>
  </si>
  <si>
    <t>https://catalogo.fiereparma.it/azienda/ministry-of-trade-of-the-republic-of-indonesia/pt-mandala-prima-makmur/?f=tuttofood-2026</t>
  </si>
  <si>
    <t>KP. CIPARI RT.005/RW.002 CIAKAR PANONGAN KAB. TANGERANG BANTEN - INDONESIA</t>
  </si>
  <si>
    <t>15810</t>
  </si>
  <si>
    <t>KAB. TANGERANG</t>
  </si>
  <si>
    <t>+62818823123</t>
  </si>
  <si>
    <t>OPERATIONAL@MPRIMAM.COM</t>
  </si>
  <si>
    <t>https://www.mprimam.com</t>
  </si>
  <si>
    <t>PT. MAYORA INDAH, TBK</t>
  </si>
  <si>
    <t>https://catalogo.fiereparma.it/?p=184550&amp;f=tuttofood-2026</t>
  </si>
  <si>
    <t>https://catalogo.fiereparma.it/azienda/ministry-of-trade-of-the-republic-of-indonesia/pt-mayora-indah-tbk/?f=tuttofood-2026</t>
  </si>
  <si>
    <t>JL DAANMOGOT KM 18</t>
  </si>
  <si>
    <t>11840</t>
  </si>
  <si>
    <t>+48601411424</t>
  </si>
  <si>
    <t>ao@itp.pl</t>
  </si>
  <si>
    <t>http://www.mayora.com</t>
  </si>
  <si>
    <t>Biscotti Frollini | Biscotti Secchi | Caffe in Grani | Caffe solubile | Caramelle al Latte, Toffee e Mou | Caramelle Dure Ripiene - Fondenti - Gelée - Gommose | Caramelle Lecca Lecca e Con Bastoncino | Caramelle senza zucchero | Cereali Prima Colazione | Cereali Prima Colazione Muesli | Crackers | Gomma da Masticare | Merendine | Pasta all'Uovo lunga | Pasta Fresca all'Uovo | Pasta Fresca Ripiena | Praline - Cioccolatini | Preparati e semilavorati per dolci, pasticceria e gelateria | Primi Piatti Pronti | Salatini Assortiti | Snack Dolci | Snack Salati | Specialità Etniche | Tavolette e Barrette | Wafers</t>
  </si>
  <si>
    <t>PUBBLINDUSTRIA SRL</t>
  </si>
  <si>
    <t>https://catalogo.fiereparma.it/?p=14617&amp;f=tuttofood-2026</t>
  </si>
  <si>
    <t>https://catalogo.fiereparma.it/azienda/pubblindustria-srl/?f=tuttofood-2026</t>
  </si>
  <si>
    <t>VIA CHIASSATELLO 100</t>
  </si>
  <si>
    <t>05049490</t>
  </si>
  <si>
    <t>p.bindi@pubblindustria.com</t>
  </si>
  <si>
    <t>https://www.surgelatimagazine.com/</t>
  </si>
  <si>
    <t>S18</t>
  </si>
  <si>
    <t>Carne | Condimenti e Salse | Dessert surgelati | Gelati | Pane/Paste Altre Basi Surgelate | Pasta fresca surgelata | Pesce Naturale | Pesce Preparato | Piatti alternativi surgelati | Piatti Pronti | Pizza Classica | Specialita Dolci/Pasticceria | Specialita Salate | Stampa specializzata | Vegetali e frutta Naturali | Vegetali Nat./Frutta Zuppe / Minestrone | Vegetali Preparati</t>
  </si>
  <si>
    <t>SURGELATI MAGAZINE, dal 1995 è il bimestrale italiano dedicato agli alimenti surgelati, che hanno problematiche e opportunità specifiche. SURGELATI MAGAZINE è un multi media affermato presso tutte le strutture dove si determinano i consumi: super e ipermercati, discount, catering, retail specializzato, horeca e bar. E' lo strumento più efficace per comunicare con il mercato: alta credibilità e massima efficacia comunicativa. SURGELATI MAGAZINE è rivista cartacea e digitale, web site, newsletter, social.</t>
  </si>
  <si>
    <t>PUGLIA IN FOOD SRL</t>
  </si>
  <si>
    <t>https://catalogo.fiereparma.it/?p=182863&amp;f=tuttofood-2026</t>
  </si>
  <si>
    <t>https://catalogo.fiereparma.it/azienda/puglia-in-food-srl/?f=tuttofood-2026</t>
  </si>
  <si>
    <t>VIA GIOVANNI FALCONE, 50</t>
  </si>
  <si>
    <t>+39 340 2928332</t>
  </si>
  <si>
    <t>amministrazione@pugliainfood.com</t>
  </si>
  <si>
    <t>http://www.pugliainfood.com/</t>
  </si>
  <si>
    <t>Pane/Paste Altre Basi Surgelate | Pizza Classica | Specialita Dolci/Pasticceria | Specialita Salate</t>
  </si>
  <si>
    <t>Puglia in Food – Rosticceria Salentina Surgelata Artigianale Puglia in Food porta nel mondo il gusto autentico del Salento con una linea di rosticceria surgelata artigianale per il settore Ho.Re.Ca. Rustici, calzoni, focacce, pinsa e snack salati sono lavorati a mano con ricette tradizionali e materie prime selezionate. Le tecnologie di abbattimento preservano fragranza, consistenza e profumo, garantendo qualità costante e prodotti pronti in pochi minuti. Tradizione, artigianalità e innovazione al servizio dei professionisti della ristorazione.</t>
  </si>
  <si>
    <t>PUGLIA SAPORI SRL</t>
  </si>
  <si>
    <t>https://catalogo.fiereparma.it/?p=13005&amp;f=tuttofood-2026</t>
  </si>
  <si>
    <t>https://catalogo.fiereparma.it/azienda/puglia-sapori-srl/?f=tuttofood-2026</t>
  </si>
  <si>
    <t>VIA RAFFAELE IACOVAZZO 20</t>
  </si>
  <si>
    <t>00390804958889</t>
  </si>
  <si>
    <t>francesca.torres@pugliasapori.com</t>
  </si>
  <si>
    <t>http://www.pugliasapori.com</t>
  </si>
  <si>
    <t>Pane/Paste Altre Basi Surgelate | Sostituti del pane | Specialità regionali | Specialità Taralli</t>
  </si>
  <si>
    <t>Dal 1990 Puglia Sapori produce snack salati tipici della Puglia. Il nostro core business è la produzione di taralli e tarallini, snack che evocano perfettamente la tradizione culinaria della nostra terra. Nel corso degli anni l'azienda si è evoluta, dotandosi di macchinari all'avanguardia e di numerose certificazioni per garantire elevati standard di produzione.</t>
  </si>
  <si>
    <t>PUMA CONSERVE SRL</t>
  </si>
  <si>
    <t>https://catalogo.fiereparma.it/?p=13089&amp;f=tuttofood-2026</t>
  </si>
  <si>
    <t>https://catalogo.fiereparma.it/azienda/puma-conserve-srl/?f=tuttofood-2026</t>
  </si>
  <si>
    <t>VIA OLIERE E SAPONERIE MERIDIONALI 39 A</t>
  </si>
  <si>
    <t>00390803951531</t>
  </si>
  <si>
    <t>giovanni.pugliese@pumaconserve.it</t>
  </si>
  <si>
    <t>https://www.puma-conserve.it/</t>
  </si>
  <si>
    <t>Sottaceti | Sottoli | Spalmabili Vegetali | Sughi Pronti | Sughi Pronti Pesto</t>
  </si>
  <si>
    <t>Puma Conserve è passione per la terra e i suoi frutti, è desiderio dei sapori autentici, è attenzione al piacere e al benessere verso il cliente. Da oltre 40 anni l' azienda trasforma prodotti da agricoltura biologica che rappresentano l' 80% delle produzioni, in particolar modo pesti e sughi pronti anche con ricette personalizzate distribuite con PL da grosse realtà della GD nazionale ed estera. L' azienda è provvista delle certificazioni ICEA, IFS/BRC, GLUTEN-FREE ISSUE 4.</t>
  </si>
  <si>
    <t>PUNTO BERE S.R.L.</t>
  </si>
  <si>
    <t>https://catalogo.fiereparma.it/?p=168541&amp;f=tuttofood-2026</t>
  </si>
  <si>
    <t>https://catalogo.fiereparma.it/azienda/punto-bere-s-r-l/?f=tuttofood-2026</t>
  </si>
  <si>
    <t>VIA PIERINO TESTORE, 60/62</t>
  </si>
  <si>
    <t>+390141823755</t>
  </si>
  <si>
    <t>info@puntobere.it</t>
  </si>
  <si>
    <t>https://www.famigliaceruttiliquoridal1959.it/</t>
  </si>
  <si>
    <t>F55c</t>
  </si>
  <si>
    <t>FAMIGLIA CERUTTI LIQUORI DAL 1959 La nostra Famiglia produce liquori dalla seconda metà del '900 , con l'azienda storica denominata ILAS ,siamo di Canelli in provincia di Asti (PIEMONTE), sede delle famose cattedrali sotterranee , oggi insieme al nostro territorio, divenute patrimonio UNESCO . Hanno iniziato i nostri nonni la produzione , coltivazione e commercio di bevande, siamo ora alla terza e quarta generazione , che continua con dedizione e impegno a riproporre prodotti di qualità , nel rigoroso rispetto delle sotirche ricette e delle materie prime .</t>
  </si>
  <si>
    <t>PUNTO CALDO SRL</t>
  </si>
  <si>
    <t>https://catalogo.fiereparma.it/?p=178588&amp;f=tuttofood-2026</t>
  </si>
  <si>
    <t>https://catalogo.fiereparma.it/azienda/punto-caldo-srl/?f=tuttofood-2026</t>
  </si>
  <si>
    <t>VIA ROSARIO LIVATINO, 21</t>
  </si>
  <si>
    <t>+39 3381686723</t>
  </si>
  <si>
    <t>rita@puntocaldo.it</t>
  </si>
  <si>
    <t>https://puntocaldo.it/</t>
  </si>
  <si>
    <t>Altri Prodotti da Ricorrenza | Biscotti Frollini | Biscotti Savoiardi | Biscotti Secchi | Cereali, Farine Dietetiche Infanzia | Merendine | Pane Industriale | Pasticceria Altra Unitipo | Pasticceria Assortita | Pasticceria Sfoglie | Pizze e Focacce Pizze Pronte | Ricorrenze Forno | Sostituti del pane | Specialità regionali</t>
  </si>
  <si>
    <t>Punto Caldo Srl è un’azienda siciliana specializzata nella produzione di prodotti senza glutine, con un forte focus sui lievitati da forno. Presente su tutto il mercato nazionale, unisce tradizione artigianale e processi produttivi moderni per offrire soluzioni sicure, gustose e di alta qualità. L’attenzione alla selezione delle materie prime, alla ricerca e all’innovazione consente a Punto Caldo di rispondere alle esigenze di un mercato internazionale sempre più attento a gusto, affidabilità e standard produttivi.</t>
  </si>
  <si>
    <t>PUNTO VERDE FOOD SRL</t>
  </si>
  <si>
    <t>https://catalogo.fiereparma.it/?p=180241&amp;f=tuttofood-2026</t>
  </si>
  <si>
    <t>https://catalogo.fiereparma.it/azienda/linfa-azienda-speciale-camera-di-commercio-delle-marche/punto-verde-food-srl/?f=tuttofood-2026</t>
  </si>
  <si>
    <t>VIA UVAIOLO SNC</t>
  </si>
  <si>
    <t>0733645484</t>
  </si>
  <si>
    <t>italfoodagency@gmail.com</t>
  </si>
  <si>
    <t>https://www.puntoverdefood.it/</t>
  </si>
  <si>
    <t>Altre Conserve Pesce Alici-Acciughe | Confetture | Olive | Passata di Pomodoro e polpa | Passata di Pomodoro e polpa in vetro | Pelati e Pomodorini Vetro | Pomodoro concentrato | Preparati e semilavorati vegetali | Prodotti ittici/frutti di mare | Sottaceti | Sottoli | Spalmabili Vegetali | Sughi Pronti | Sughi Pronti Pesto | Vegetali in atmosfera modificata (ATM)</t>
  </si>
  <si>
    <t>Fondata nel 1995 con una chiara visione: l'azienda è basato principalmente sulla qualità dei prodotti ottenuti dagli agricoltori locali. Tutto ciò ci permette di vivere e produrre a contatto con la natura, e con tecniche innovative di produzione che garantiscono prodotti perfettamente freschi ogni giorno. Dalle Marche a tutto il mondo. PUNTO VERDE Srl è il vostro partner per competenza, qualità e logistica, che sono i punti di forza tradizionali della nostra filosofia aziendale.</t>
  </si>
  <si>
    <t>PURA DELIZIA CIOCCOLATO ARTIGIANALE</t>
  </si>
  <si>
    <t>https://catalogo.fiereparma.it/?p=181610&amp;f=tuttofood-2026</t>
  </si>
  <si>
    <t>https://catalogo.fiereparma.it/azienda/paviasviluppo-azienda-speciale-camera-di-commercio-di-pavia/pura-delizia-cioccolato-artigianale/?f=tuttofood-2026</t>
  </si>
  <si>
    <t>VIA CAPPELLETTA 88A</t>
  </si>
  <si>
    <t>27040</t>
  </si>
  <si>
    <t>BORGO PRIOLO</t>
  </si>
  <si>
    <t>00390383398123</t>
  </si>
  <si>
    <t>info@puradelizia.it</t>
  </si>
  <si>
    <t>https://puradelizia.it/</t>
  </si>
  <si>
    <t>6PM SNACKS SALATI | PURA DELIZIA CIOCCOLATO ARTIGIANALE</t>
  </si>
  <si>
    <t>Caramelle al Latte, Toffee e Mou | Caramelle Dure Ripiene - Fondenti - Gelée - Gommose | Estrusi | Frutta e Veg. Secchi Mandorle | Ingredienti | Praline - Cioccolatini | Preparati e semilavorati per dolci, pasticceria e gelateria | Preparati e semilavorati perla panificazione e prodotti da forno | Snack Dolci | Tavolette e Barrette</t>
  </si>
  <si>
    <t>Pura Delizia produce cioccolato bean-to-bar, selezionando le migliori fave di cacao e trasformandole in tavolette, creme spalmabili e praline. Ogni ricetta nasce per esaltare aromi autentici e un gusto pulito, con lavorazioni artigianali e controllo totale della filiera. La linea retail è pensata per enoteche, gastronomie e negozi specializzati che desiderano un prodotto premium, elegante e riconoscibile. Pura Delizia sviluppa inoltre formati professionali dedicati a pasticcerie e gelaterie.</t>
  </si>
  <si>
    <t>PURE CHOCOLATE SA</t>
  </si>
  <si>
    <t>https://catalogo.fiereparma.it/?p=188141&amp;f=tuttofood-2026</t>
  </si>
  <si>
    <t>https://catalogo.fiereparma.it/azienda/koelnmesse-srl/pure-chocolate-sa/?f=tuttofood-2026</t>
  </si>
  <si>
    <t>"ABELZIEDI", PURE 9</t>
  </si>
  <si>
    <t>3124</t>
  </si>
  <si>
    <t>PURE</t>
  </si>
  <si>
    <t>+37129234508</t>
  </si>
  <si>
    <t>info@purechocolate.lv</t>
  </si>
  <si>
    <t>https://purechocolate.lv/</t>
  </si>
  <si>
    <t>Q'OSHRABOT AGRO STAR</t>
  </si>
  <si>
    <t>https://catalogo.fiereparma.it/?p=191557&amp;f=tuttofood-2026</t>
  </si>
  <si>
    <t>https://catalogo.fiereparma.it/azienda/trade-development-company-jsc/qoshrabot-agro-star/?f=tuttofood-2026</t>
  </si>
  <si>
    <t>SAMARKAND  - QOSHRABOT DISTRICT - 1</t>
  </si>
  <si>
    <t>+99894-189-20-00</t>
  </si>
  <si>
    <t>https://qushrabotagrostar.uz</t>
  </si>
  <si>
    <t>QINGDAO JUPITER INTERNATIONAL TRADING CO., LTD.</t>
  </si>
  <si>
    <t>https://catalogo.fiereparma.it/?p=190189&amp;f=tuttofood-2026</t>
  </si>
  <si>
    <t>https://catalogo.fiereparma.it/azienda/china-chamber-of-commerce-of-i-e-of-foodstuffs-native-products-animal-by-products/qingdao-jupiter-international-trading-co-ltd/?f=tuttofood-2026</t>
  </si>
  <si>
    <t>501D, NO.88 ZHUZHOU ROAD - 266101 QINGDAO - () - CINA, REP. POP.</t>
  </si>
  <si>
    <t>8618562728331</t>
  </si>
  <si>
    <t>info@jupiterchina.com</t>
  </si>
  <si>
    <t>http://www.jupiterfinefood.com</t>
  </si>
  <si>
    <t>Carne | Condimenti e Salse | Dessert surgelati | Gnocchi | Miele estero | Pesce Naturale | Pesce salato | Prodotti ittici/frutti di mare | Sughi Pronti | Sushi | Vegetali e frutta Naturali | Vegetali Preparati</t>
  </si>
  <si>
    <t>Jupiter è un fornitore di alimenti asiatici, specializzato nel servizio a rivenditori e clienti del settore food service. Siamo anche fornitori di alimenti per la United Mission. Grazie alle nostre profonde risorse industriali e alla nostra visione internazionale, siamo diventati un collegamento efficiente per i rivenditori europei nell’approvvigionamento di alimenti cinesi di alta qualità.</t>
  </si>
  <si>
    <t>QUABAS SPA</t>
  </si>
  <si>
    <t>https://catalogo.fiereparma.it/?p=12992&amp;f=tuttofood-2026</t>
  </si>
  <si>
    <t>https://catalogo.fiereparma.it/azienda/quabas-spa/?f=tuttofood-2026</t>
  </si>
  <si>
    <t>VIA FRANCESCO MASCHERPA 14</t>
  </si>
  <si>
    <t>CASTELVETRO PIACENTINO</t>
  </si>
  <si>
    <t>00390523257100</t>
  </si>
  <si>
    <t>info@quabas.it</t>
  </si>
  <si>
    <t>http://www.quabas.it</t>
  </si>
  <si>
    <t>Il Gruppo Quabas è un gruppo di aziende che opera nel settore delle carni sin dagli anni ‘70. Siamo a Castelvetro Piacentino (PC), un’ora a sud-Milano, dove disponiamo di magazzini frigoriferi, strutture moderne e diversi complessi immobiliari di nostra proprietà; qui produciamo energia pulita e rinnovabile con impianti fotovoltaici su tetti e terreni per oltre 5 MW. Ci occupiamo di import-export di carni fresche e congelate; trattiamo bovino, pollame, ovino, suino, selvaggina ed anche verdure congelati, provenienti da Stati Uniti, Canada, Brasile, Argentina, Nuova Zelanda, Tailandia.</t>
  </si>
  <si>
    <t>QUALITA' ARTIGIANA SRL</t>
  </si>
  <si>
    <t>https://catalogo.fiereparma.it/?p=186969&amp;f=tuttofood-2026</t>
  </si>
  <si>
    <t>https://catalogo.fiereparma.it/azienda/promoturismo-fvg/qualita-artigiana-srl/?f=tuttofood-2026</t>
  </si>
  <si>
    <t>VIALE EUROPA 24</t>
  </si>
  <si>
    <t>33070</t>
  </si>
  <si>
    <t>BRUGNERA</t>
  </si>
  <si>
    <t>3334993767</t>
  </si>
  <si>
    <t>info@alessiobrusadin.it</t>
  </si>
  <si>
    <t>https://alessiobrusadin.it/it/</t>
  </si>
  <si>
    <t>ALESSIO BRUSADIN INVASI DAL GUSTO</t>
  </si>
  <si>
    <t>Altre Conserve Pesce Alici-Acciughe | Altre Conserve Pesce Altre Cons. Ittiche | Altre Conserve Pesce Sgombro | Altre Conserve Pesce Vongole | Aperitivi Alcolici | Carne in Scatola | Confetture | Distillati | Liquori | Marmellate | Pate e Spalmabili Salati | Spalmabili base cioccolato | Specialità Ittiche | Specialità ittiche refrigerate | Specialità Ittiche Salmone Affumicato | Sughi Pronti | Tonno</t>
  </si>
  <si>
    <t>Invasi dal gusto nasce dall’idea di mettere in vaso profumi, sapori ed anni di esperienza in cucine professionali di mezzo mondo. Dopo anni di ristorazione non volevo che la mia cucina fosse disponibile solo a clienti locali, ma desideravo che i miei prodotti potessero raggiungere tutta l’Italia e oltre. Usiamo la miglior frutta e la portiamo a piena maturazione. La cuociamo in pentole basse e larghe per una veloce evaporazione per mantenere intatti profumi, sapori e colori. Selezioniamo e maciniamo carni spettacolari come il manzo di razza grigio alpina dal Trentino per il nostro ragù, de</t>
  </si>
  <si>
    <t>QUARTZ LABS LTD</t>
  </si>
  <si>
    <t>https://catalogo.fiereparma.it/?p=191958&amp;f=tuttofood-2026</t>
  </si>
  <si>
    <t>https://catalogo.fiereparma.it/azienda/the-ai-event-company/quartz-labs-ltd/?f=tuttofood-2026</t>
  </si>
  <si>
    <t>86-90 PAUL STREET, LONDON, GREATER LONDON, EC2A 4NE,  ENGLAND, UNITED KINGDOM - EC2A 4NE LONDON - () - GRAN BRETAGNA</t>
  </si>
  <si>
    <t>+34644718477</t>
  </si>
  <si>
    <t>jonathan@quartzlabs.ai</t>
  </si>
  <si>
    <t>https://theboxinnovation.ai/</t>
  </si>
  <si>
    <t>Acqua PET | AcquaVetro | Acque Aromatizzate | Altro | Analcolici | Bevande base Frutta BRICK | Bevande base frutta LATTINA | Bevande base Frutta PET | Bevande base Frutta VETRO | Bevande base The BRICK + BICCHIERINO | Bevande base The LATTINA | Bevande base The PET | Bevande base The VETRO | Bevande Energy Drink | Bevande Gassate Energy Drink | Bevande Gassate LATTINA | Bevande Gassate PET | Bevande Gassate VETRO | Bevande Mix a Bassa Gradazione | Bevande vegetali | Bicarbonato/Digestivi | Consulenza e assistenza tecnica | Latte di Riso | Latte di Soia | Latte Mandorla | Preparati e ingredienti per cocktail | Sciroppi per Bevande | Soft Drinks | Tecnologie, Attezzature, Arredamento</t>
  </si>
  <si>
    <t>QUATTROCIOCCHI AMERICO</t>
  </si>
  <si>
    <t>https://catalogo.fiereparma.it/?p=187552&amp;f=tuttofood-2026</t>
  </si>
  <si>
    <t>https://catalogo.fiereparma.it/azienda/regione-lazio-arsial-agenzia-regionale-per-lo-sviluppo-e-linnovazione-dellagricoltura-del-lazi/quattrociocchi-americo/?f=tuttofood-2026</t>
  </si>
  <si>
    <t>S.S. 148 PONTINA KM 99,00</t>
  </si>
  <si>
    <t>04019</t>
  </si>
  <si>
    <t>TERRACINA</t>
  </si>
  <si>
    <t>3393289548</t>
  </si>
  <si>
    <t>info@olioquattrociocchi.it</t>
  </si>
  <si>
    <t>https://olioquattrociocchi.it/</t>
  </si>
  <si>
    <t>Confetture | Marmellate | Miele italiano | Olii Aromatizzati | Olio di Semi | Olio Extravergine Oliva | Olio Extravergine Oliva DOP | Olive | Passata di Pomodoro e polpa | Passata di Pomodoro e polpa in vetro | Pasta di Semola Corta (penne, maccheroni, rigatoni, fusilli, farfalle) | Pasta di Semola Lunga (spaghetti, bucatini, tagliatelle) | Pasta di Semola Specialità (radiatori, conchiglie, paccheri, orecchiette) | Pate e Spalmabili Salati | Pelati e Pomodorini Lattina | Pelati e Pomodorini Vetro | Pomodoro concentrato | Sottoli | Spalmabili base cioccolato | Spalmabili base nocciola | Sughi Pronti</t>
  </si>
  <si>
    <t>L'azienda Quattrociocchi Americo nasce dalla tradizione agricola familiare avviata ad Alatri nella meta' Ottocento, specializzata nella coltivazione di olive e produzione di olio,  con Americo Quattrociocchi l'impresa evolve senza perdere le radici, diventando leader di qualita' in Italia ed all'estero. Oggi opera in una modrna struttura a Terracina, con tecnologie e personale qualificato. Attenta all'ambiente, punta su sostenibilita', innovazione e valorizzazione delle materie prime</t>
  </si>
  <si>
    <t>QUATTROEMME SRL</t>
  </si>
  <si>
    <t>https://catalogo.fiereparma.it/?p=188373&amp;f=tuttofood-2026</t>
  </si>
  <si>
    <t>https://catalogo.fiereparma.it/azienda/regione-puglia-unioncamere-puglia/quattroemme-srl/?f=tuttofood-2026</t>
  </si>
  <si>
    <t>STRADA PER CONVERSANO KM 1,2</t>
  </si>
  <si>
    <t>0039804767823</t>
  </si>
  <si>
    <t>info@quattroemme.com</t>
  </si>
  <si>
    <t>https://www.quattroemme.com/it/lazienda/</t>
  </si>
  <si>
    <t>Altri Prodotti da Ricorrenza | Pane/Paste Altre Basi Surgelate | Pizza Classica | Pizze e Focacce Pizze Pronte | Sostituti del pane | Specialità regionali | Specialita Salate | Specialità Taralli</t>
  </si>
  <si>
    <t>La Quattroemme nasce a Rutigliano (BA) nel 1989, prima come tarallificio sotto la guida dei fondatori Fedele e Vincenzo Minischetti, dopo dal 2020 sotto la guida di Davide Minischetti come punto di riferimento nella produzione della tipica focaccia barese sia in ATM che frozen. Ad oggi la Quattroemme è leader nella distribuzione della focaccia barese confezionata in atm per il mercato retail italiano nella GDO. La Quattroemme è un azienda certificata IFS che produce sia a marchio proprio che in private label.</t>
  </si>
  <si>
    <t>QUESERIAS ENTREPINARES, S.A.U.</t>
  </si>
  <si>
    <t>https://catalogo.fiereparma.it/?p=179944&amp;f=tuttofood-2026</t>
  </si>
  <si>
    <t>https://catalogo.fiereparma.it/azienda/instituto-para-la-competitividad-empresarial-de-castilla-y-leon/queserias-entrepinares-s-a-u/?f=tuttofood-2026</t>
  </si>
  <si>
    <t>AV. DE SANTANDER, 140, 47011 VALLADOLID</t>
  </si>
  <si>
    <t>47011</t>
  </si>
  <si>
    <t>+34 639892315</t>
  </si>
  <si>
    <t>sales@entrepinares.es</t>
  </si>
  <si>
    <t>https://www.entrepinares.es/</t>
  </si>
  <si>
    <t>Altri formaggi a pasta dura e semidura | Altri latticini | Formaggio fusi | Formaggio porzionato e confezionato | Formaggio tipici regionali</t>
  </si>
  <si>
    <t>Benvenuti a Entrepinares, un'azienda a conduzione familiare nel settore agroalimentare che produce formaggi e derivati ​​del latte. La nostra attività è stata avviata da Antonio Martín Castro nel 1984, con il primo stabilimento a Valladolid, e oggi disponiamo di tre centri di produzione in Galizia, Castiglia e León e Madrid, un centro logistico e di confezionamento a Valladolid e due stabilimenti di produzione di derivati ​​del latte a Lugo e Zamora. Siamo il più grande produttore spagnolo di formaggi, con una produzione annua di oltre 100 milioni di chili, e siamo presenti in 35 paesi.</t>
  </si>
  <si>
    <t>QUESOS NAVAS, S.L</t>
  </si>
  <si>
    <t>https://catalogo.fiereparma.it/?p=181373&amp;f=tuttofood-2026</t>
  </si>
  <si>
    <t>https://catalogo.fiereparma.it/azienda/instituto-para-la-competitividad-empresarial-de-castilla-y-leon/quesos-navas-s-l/?f=tuttofood-2026</t>
  </si>
  <si>
    <t>C. LOS ALARIFES, 12</t>
  </si>
  <si>
    <t>PEÑARANDA DE BRACAMONTE</t>
  </si>
  <si>
    <t>+34 647 925 138</t>
  </si>
  <si>
    <t>info@quesoscarlosnavas.com</t>
  </si>
  <si>
    <t>https://www.quesoscarlosnavas.com</t>
  </si>
  <si>
    <t>QUESOS VEGA SOTUELAMOS SL</t>
  </si>
  <si>
    <t>https://catalogo.fiereparma.it/?p=143909&amp;f=tuttofood-2026</t>
  </si>
  <si>
    <t>https://catalogo.fiereparma.it/azienda/quesos-vegas-soutelamos-sl/?f=tuttofood-2026</t>
  </si>
  <si>
    <t>CALLE CIUDAD REAL 3</t>
  </si>
  <si>
    <t>02520</t>
  </si>
  <si>
    <t>CHINCHILLA</t>
  </si>
  <si>
    <t>0034967550279</t>
  </si>
  <si>
    <t>lorenzo@vegamancha.com</t>
  </si>
  <si>
    <t>https://www.vegasotuelamos.com/</t>
  </si>
  <si>
    <t>Altri formaggi a pasta dura e semidura | Altri latticini | Dessert al cucchiaio | Formaggio a pasta filata | Formaggio a pasta molle | Formaggio Erborinati | Formaggio fusi | Formaggio porzionato e confezionato | Formaggio tipici regionali | Grana Padano | Grattugiati</t>
  </si>
  <si>
    <t>QUEVANA VEGAN CHEESE</t>
  </si>
  <si>
    <t>https://catalogo.fiereparma.it/?p=179989&amp;f=tuttofood-2026</t>
  </si>
  <si>
    <t>https://catalogo.fiereparma.it/azienda/instituto-para-la-competitividad-empresarial-de-castilla-y-leon/quevana-foods-s-l-2/?f=tuttofood-2026</t>
  </si>
  <si>
    <t>C/ VALARTO, 11 (P. I. LOS ARENALES) - 40213 VALLELADO (SEGOVIA) - () - SPAGNA</t>
  </si>
  <si>
    <t>+34 611441007</t>
  </si>
  <si>
    <t>info@quevana.es</t>
  </si>
  <si>
    <t>https://quevana.es</t>
  </si>
  <si>
    <t>Alternative vegetali a salumi e formaggi | Altri formaggi a pasta dura e semidura | Altri latticini | Formaggio a pasta molle | Formaggio porzionato e confezionato | Formaggio tipici regionali | Preparati e semilavorati vegetali</t>
  </si>
  <si>
    <t>Da Quevana produciamo formaggi vegani dal latte di anacardi invece che dal latte vaccino. Combiniamo innovazioni nella fermentazione e nella lavorazione con le tecniche tradizionali di fermentazione e stagionatura del formaggio per produrre una gamma di formaggi vegani con tutta la qualità che amiamo nei formaggi caseari, ma con latte di anacardi al posto del latte vaccino. I nostri formaggi vegetali hanno un sapore e una consistenza spettacolari, un'etichetta pulita (anacardi, sale e fermenti), sono prodotti in modo sostenibile con certificazione biologica e hanno un prezzo accessibile🧀🌱IFS</t>
  </si>
  <si>
    <t>R2L ALIMENTARE SRL</t>
  </si>
  <si>
    <t>https://catalogo.fiereparma.it/?p=173250&amp;f=tuttofood-2026</t>
  </si>
  <si>
    <t>https://catalogo.fiereparma.it/azienda/r2l-alimentare-srl/?f=tuttofood-2026</t>
  </si>
  <si>
    <t>PIAZZA ELEONORA DUSE 3</t>
  </si>
  <si>
    <t>+39 035 529 6444</t>
  </si>
  <si>
    <t>adm@fornoditalia.com</t>
  </si>
  <si>
    <t>https://fornoditalia.com/</t>
  </si>
  <si>
    <t>R17</t>
  </si>
  <si>
    <t>Forno D'Italia – Tradizione Italiana nel Pão de Queijo Brasiliano Specializzati nella produzione di pão de queijo, seguiamo la ricetta originale brasiliana utilizzando ingredienti italiani di alta qualità, come formaggi selezionati e farina di tapioca importata dal Brasile. Il risultato è un prodotto naturalmente senza glutine, con un interno morbido e una crosta croccante, privo di coloranti e conservanti. Scopri il sapore autentico del nostro pão de queijo alla Tutto Food 2025.</t>
  </si>
  <si>
    <t>RAFFAELLI FOOD SRL</t>
  </si>
  <si>
    <t>https://catalogo.fiereparma.it/?p=170571&amp;f=tuttofood-2026</t>
  </si>
  <si>
    <t>https://catalogo.fiereparma.it/azienda/raffaelli-food-srl/?f=tuttofood-2026</t>
  </si>
  <si>
    <t>VIA LA RUGA 19</t>
  </si>
  <si>
    <t>51017</t>
  </si>
  <si>
    <t>+390572429327</t>
  </si>
  <si>
    <t>export@raffaellifood.com</t>
  </si>
  <si>
    <t>RAGNI IRENE S.R.L.S. - T.F. TARTUFI E FUNGHI</t>
  </si>
  <si>
    <t>https://catalogo.fiereparma.it/?p=183130&amp;f=tuttofood-2026</t>
  </si>
  <si>
    <t>https://catalogo.fiereparma.it/azienda/bellavita-expo-ltd/t-f-tartufi-e-funghi/?f=tuttofood-2026</t>
  </si>
  <si>
    <t>VIA POLE, 38/A</t>
  </si>
  <si>
    <t>0039 3355984718</t>
  </si>
  <si>
    <t>info@ireneragni.it</t>
  </si>
  <si>
    <t>http://www.ireneragni.it</t>
  </si>
  <si>
    <t>B35c</t>
  </si>
  <si>
    <t>Altre Paste | Altri formaggi a pasta dura e semidura | Altri Salumi | Funghi Secchi | Olii Aromatizzati | Pasta all'Uovo corta | Pasta all'Uovo lunga | Pasta di Semola Corta (penne, maccheroni, rigatoni, fusilli, farfalle) | Pasta di Semola Lunga (spaghetti, bucatini, tagliatelle) | Polenta | Preparati e semilavorati perla panificazione e prodotti da forno | Preparati e semilavorati vegetali | Salumi tipici regionali | Specialità Piadina | Specialità regionali | Sughi Pronti | Tartufi</t>
  </si>
  <si>
    <t>RALO' SRL</t>
  </si>
  <si>
    <t>https://catalogo.fiereparma.it/?p=13189&amp;f=tuttofood-2026</t>
  </si>
  <si>
    <t>https://catalogo.fiereparma.it/azienda/ralo-srl/?f=tuttofood-2026</t>
  </si>
  <si>
    <t>VOCABOLO FELCETO 12</t>
  </si>
  <si>
    <t>62024</t>
  </si>
  <si>
    <t>MATELICA</t>
  </si>
  <si>
    <t>+390733645705</t>
  </si>
  <si>
    <t>amministrazione@castellino.it</t>
  </si>
  <si>
    <t>http://www.castellino.it</t>
  </si>
  <si>
    <t>CASTELLINO</t>
  </si>
  <si>
    <t>Funghi Secchi | Olive | Sottaceti | Sottoli | Spalmabili Vegetali | Sughi Pronti Pesto</t>
  </si>
  <si>
    <t>Castellino è un’azienda esemplare in Italia e nel mondo, produttrice di specialità gastronomiche per aperitivi e antipasti esclusivi. Grazie alla sua varietà di prodotti, come le famose olive declinate nelle migliori ricette mediterranee, le verdure farcite con ingredienti inediti, i pesti per primi, le creme per bruschette, tutti i pregiati sottoli Castellino rappresentano l’essenza nata dall’unione tra passione e conoscenza per il proprio lavoro, un lavoro che esige la pazienza della tradizione insieme a una visione che miri al futuro sostenibile.</t>
  </si>
  <si>
    <t>RANCHINO EUGENIO</t>
  </si>
  <si>
    <t>https://catalogo.fiereparma.it/?p=188435&amp;f=tuttofood-2026</t>
  </si>
  <si>
    <t>https://catalogo.fiereparma.it/azienda/assoprol-umbria-soc-coop-agr/ranchino-eugenio/?f=tuttofood-2026</t>
  </si>
  <si>
    <t>LOCALITÀ CANALE, 53</t>
  </si>
  <si>
    <t>05018</t>
  </si>
  <si>
    <t>ORVIETO</t>
  </si>
  <si>
    <t>3333022779</t>
  </si>
  <si>
    <t>frantoioranchino@gmail.com</t>
  </si>
  <si>
    <t>https://www.frantoioranchino.it</t>
  </si>
  <si>
    <t>CANALE | FANCIULLO | FEMMINE | POGGIO AMANTE</t>
  </si>
  <si>
    <t>Da oltre trent’anni Eugenio Ranchino guida l’azienda di famiglia valorizzando le colline di Orvieto. Con 9.000 ulivi a 445 metri, unisce tradizione e innovazione, coltivando varietà autoctone e internazionali per favorire biodiversità. I terreni di origine marina e vulcanica rendono unico il contesto. Tecniche di estrazione avanzate preservano qualità e polifenoli, ottenendo oli equilibrati e genuini. Ogni bottiglia racconta il legame tra territorio, ricerca e passione della famiglia Ranchino, esprimendo autenticità e identità.</t>
  </si>
  <si>
    <t>RANDAZZO IVAN</t>
  </si>
  <si>
    <t>https://catalogo.fiereparma.it/?p=187219&amp;f=tuttofood-2026</t>
  </si>
  <si>
    <t>https://catalogo.fiereparma.it/azienda/regione-siciliana-assessorato-regionale-dellagricoltura-dello-sviluppo-rurale-e-della-pesca/randazzo-ivan/?f=tuttofood-2026</t>
  </si>
  <si>
    <t>C/DA BUSALOTTO</t>
  </si>
  <si>
    <t>+39 347 58 66437</t>
  </si>
  <si>
    <t>contatti@randazzoevo.com</t>
  </si>
  <si>
    <t>Confetture | Frutta e Veg. Secchi Mandorle | Marmellate | Olio Extravergine Oliva | Olio Oliva | Olive | Pasta Fresca Pasta di Semola | Pate e Spalmabili Salati | Zafferano</t>
  </si>
  <si>
    <t>Randazzo è un’azienda agricola biologica siciliana che produce olio extravergine di oliva di alta qualità in un’area SIC ricca di biodiversità. La filiera è controllata: agricoltura BIO, raccolta precoce, spremitura a freddo e vetro scuro. La gamma include Blend BIO e monocultivar Nocellara, Biancolilla e Cerasuola. Completano l’offerta specialità gourmet: crema di pomodori secchi, paté di Nocellara, marmellate con zucchero d’uva, mandorle, zafferano, busiate, peperoncino e Marisilo all’oro 23 kt. DATE UN'OCCHIATA ALL' AZIENDA E VI INNAMORERETE DEI RANDAZZO E DI LORO PRODOTTI</t>
  </si>
  <si>
    <t>RANGO SRLS</t>
  </si>
  <si>
    <t>https://catalogo.fiereparma.it/?p=189787&amp;f=tuttofood-2026</t>
  </si>
  <si>
    <t>https://catalogo.fiereparma.it/azienda/regione-calabria/rango-srls-2/?f=tuttofood-2026</t>
  </si>
  <si>
    <t>VIA FRANCESCO BRUNO N. 33 - CASSANO ALLO IONIO</t>
  </si>
  <si>
    <t>00390981237219</t>
  </si>
  <si>
    <t>info@rango.it</t>
  </si>
  <si>
    <t>Altri Prodotti da Ricorrenza | Cesti e Cassette Regalo | Frutta Essiccata | Specialità regionali | Torrone</t>
  </si>
  <si>
    <t>Siamo un’azienda artigianale calabrese specializzata nella trasformazione del fico secco del cosentino e nella produzione di specialità dolciarie premium a base di frutta e cioccolato. Operiamo con una filiera selezionata e controllata, unendo tradizione e standard produttivi adatti al canale B2B. La gamma comprende fichi lavorati, frutta candita ricoperta di cioccolato, panettoni artigianali e cioccolateria stagionale. Lavoriamo con rivenditori specializzati, enoteche, gastronomie e pasticcerie, garantendo programmazione e continuità di fornitura. Siamo aperti ai mercati esteri con soluzioni</t>
  </si>
  <si>
    <t>RANISE AGROALIMENTARE SRL</t>
  </si>
  <si>
    <t>https://catalogo.fiereparma.it/?p=12994&amp;f=tuttofood-2026</t>
  </si>
  <si>
    <t>https://catalogo.fiereparma.it/azienda/ranise-agroalimentare-srl/?f=tuttofood-2026</t>
  </si>
  <si>
    <t>VIA MONTE PASUBIO 43</t>
  </si>
  <si>
    <t>00390183767966</t>
  </si>
  <si>
    <t>info@ranise.com</t>
  </si>
  <si>
    <t>http://www.ranise.com</t>
  </si>
  <si>
    <t>Aceto Balsamico | Olii Aromatizzati | Olio Extravergine Oliva | Olio Extravergine Oliva DOP | Olive | Sottoli | Spalmabili Vegetali | Sughi Pronti | Sughi Pronti Pesto</t>
  </si>
  <si>
    <t>L’Azienda Ranise produce in Liguria olio extravergine di oliva D.O.P. Taggiasca di alta qualità. Crea inoltre stuzzicanti specialità gastronomiche, ottenute da materie prime genuine e senza l’utilizzo di coloranti e conservanti. I prodotti dell’Azienda, come il Pesto Ligure, le creme, gli olii aromatici e i sott’oli, sono il risultato della capacità di conciliare il rispetto per le antiche tradizioni con i più innovativi metodi di lavorazione.</t>
  </si>
  <si>
    <t>RANRE INTERNATIONAL (PVT ) LTD</t>
  </si>
  <si>
    <t>https://catalogo.fiereparma.it/?p=189094&amp;f=tuttofood-2026</t>
  </si>
  <si>
    <t>https://catalogo.fiereparma.it/azienda/sri-lanka-export-development-board/ranre-international-pvt-ltd/?f=tuttofood-2026</t>
  </si>
  <si>
    <t>ROAD , SINHARAMULLA ,KELANIYA - SINHARAMULLA</t>
  </si>
  <si>
    <t>11600</t>
  </si>
  <si>
    <t>KELANIYA</t>
  </si>
  <si>
    <t>+94778554199</t>
  </si>
  <si>
    <t>lasanthi@ranrefoods.com</t>
  </si>
  <si>
    <t>https://ranrefoods.com/</t>
  </si>
  <si>
    <t>RANRE FOODS</t>
  </si>
  <si>
    <t>Alternative vegetali a salumi e formaggi | Altri Alimenti Infanzia | Altri Prodotti da Ricorrenza | Aromi e Spezie | Biscotti Infanzia | Caramelle senza zucchero | Cereali, Farine Dietetiche Infanzia | Cesti e Cassette Regalo | Dessert a base vegetale | Dolcificanti naturali | Frutta Disidratata | Frutta Essiccata | Frutta fresca | Ingredienti | Integratori e sostitutivi del pasto | Latte per l'infanzia | Merendine | Omogeneizzati | Pastine | Patatine, chips | Preparati e semilavorati perla panificazione e prodotti da forno | Ricorrenze Forno | Salatini Assortiti | Snack Dolci | Zucchero Raffinato</t>
  </si>
  <si>
    <t>Ranre International Pvt Ltd is a trusted importer of comprehensive packaging solutions for Sri Lankan food and beverage manufacturers, delivering reliable, high-quality materials that support efficiency and brand excellence. Alongside our strong import operations, we actively develop export opportunities through Ranre Foods, offering premium organic products to global markets. With a commitment to quality, consistency, and customer satisfaction, we aim to support and grow alongside our partners worldwide.</t>
  </si>
  <si>
    <t>RAPSODI DEKOR SAN.A.Ş</t>
  </si>
  <si>
    <t>https://catalogo.fiereparma.it/?p=192975&amp;f=tuttofood-2026</t>
  </si>
  <si>
    <t>https://catalogo.fiereparma.it/azienda/simexpo-uluslararasi-fuarcilik-tic-ltd-sti/rapsodi-dekor-san-a-s/?f=tuttofood-2026</t>
  </si>
  <si>
    <t>SUBAŞI MAH. FATMA SULTAN CAD. NO:7/1 SUBAŞI - CATALCA - 000 ISTANBUL - () - TURCHIA</t>
  </si>
  <si>
    <t>+90(212) 683.03.90</t>
  </si>
  <si>
    <t>info@rapsodidekor.com</t>
  </si>
  <si>
    <t>https://www.rapsodidekor.com/</t>
  </si>
  <si>
    <t>RAKLE | RAPSODİ DEKOR</t>
  </si>
  <si>
    <t>Aceto di vino | AcquaVetro | Analcolici | Bevande base The VETRO | Bevande Gassate VETRO | Bevande Mix a Bassa Gradazione | Birre Alcoliche vetro | Champagne | Distillati | Liquori | Olio Extravergine Oliva | Olio Oliva | Packaging | Vino vetro</t>
  </si>
  <si>
    <t>RASPINI SPA</t>
  </si>
  <si>
    <t>https://catalogo.fiereparma.it/?p=23864&amp;f=tuttofood-2026</t>
  </si>
  <si>
    <t>https://catalogo.fiereparma.it/azienda/raspini-spa/?f=tuttofood-2026</t>
  </si>
  <si>
    <t>VIA PISCINA 73</t>
  </si>
  <si>
    <t>SCALENGHE</t>
  </si>
  <si>
    <t>+390119869600</t>
  </si>
  <si>
    <t>raspini@raspinisalumi.it</t>
  </si>
  <si>
    <t>http://www.raspinisalumi.it</t>
  </si>
  <si>
    <t>PROSCIUTTI ROSA | PROSCIUTTIFICIO SAN GIACOMO</t>
  </si>
  <si>
    <t>Raspini Salumi, fondata nel 1946, ha attraversato la storia del nostro Paese, ed è cresciuta con esso, accompagnando i momenti piacevoli e conviviali degli italiani. Raspini è una realtà industriale in grado di far coesistere in un unico nome tradizione e innovazione, legame con il territorio e apertura verso i mercati esteri. Il Gruppo oggi conta 3 unità produttive, 2 in Piemonte RASPINI e ROSA e una a PARMA, il prosciuttificio SAN GIACOMO. Il gruppo è presente in tutti i canali di vendita.</t>
  </si>
  <si>
    <t>RAVIDA' AZIENDA AGRICOLA SRL -RAVIDA</t>
  </si>
  <si>
    <t>https://catalogo.fiereparma.it/?p=187344&amp;f=tuttofood-2026</t>
  </si>
  <si>
    <t>https://catalogo.fiereparma.it/azienda/regione-siciliana-assessorato-regionale-dellagricoltura-dello-sviluppo-rurale-e-della-pesca/ravida-azienda-agricola-srl-ravida/?f=tuttofood-2026</t>
  </si>
  <si>
    <t>CONTRADA GURRA SP48 KM 3</t>
  </si>
  <si>
    <t>92013</t>
  </si>
  <si>
    <t>MENFI</t>
  </si>
  <si>
    <t>+ 39 348 2491682</t>
  </si>
  <si>
    <t>natalia@ravida.it</t>
  </si>
  <si>
    <t>https://www.ravida.it</t>
  </si>
  <si>
    <t>Aceto Balsamico | Aceto DOP Balsamico | Aceto Mele | Altri Prodotti da Ricorrenza | Olio di Semi | Olio Extravergine Oliva DOP | Olio Oliva | Sale | Succo di Limone</t>
  </si>
  <si>
    <t>RAVIDA è uno storico produttore dell’olivicultura siciliana, riconosciuto e premiato a livello internazionale da oltre 30 anni, ultimo l’Oro al Dubai IOOC, conferito al suo inconfondibile blend naturale di Biancolilla, Cerasuola e Nocellara del Belice. Questo olio si distingue per l’equilibrio e l’armonia al palato, con intensi profumi di oliva fresca e raffinate note di pomodoro ed erbaceo. Presente presso prestigiosi retailer come Fortnum &amp; Mason, Selfridges nel Regno Unito, Williams Sonoma negli USA e ristoranti stellati in Corea.</t>
  </si>
  <si>
    <t>RAVIOLIFICIO LO SCOIATTOLO SPA</t>
  </si>
  <si>
    <t>https://catalogo.fiereparma.it/?p=165804&amp;f=tuttofood-2026</t>
  </si>
  <si>
    <t>https://catalogo.fiereparma.it/azienda/raviolificio-lo-scoiattolo-spa/?f=tuttofood-2026</t>
  </si>
  <si>
    <t>VIA PRIVATA MARIA TERESA, 7</t>
  </si>
  <si>
    <t>0331844885</t>
  </si>
  <si>
    <t>lepori.alice@loscoiattolo.it</t>
  </si>
  <si>
    <t>https://www.scoiattoloraviolificio.it/</t>
  </si>
  <si>
    <t>Scoiattolo è una storia italiana familiare, oggi alla terza generazione, nato 40 anni fa intorno alla tavola e con lo sguardo verso il futuro. È il ricordo della Pasta Fresca prima tra le mani di nonna Ebe, poi nelle macchine in azienda, fino ad arrivare al piatto dei suoi consumatori: è una casa diventata azienda! Scoiattolo è un invito a tavola per tutti coloro che vogliono riscoprire ogni giorno, rendendo il momento della Pasta Fresca unico, diverso e memorabile!</t>
  </si>
  <si>
    <t>RDA SRL</t>
  </si>
  <si>
    <t>https://catalogo.fiereparma.it/?p=180052&amp;f=tuttofood-2026</t>
  </si>
  <si>
    <t>https://catalogo.fiereparma.it/azienda/camera-di-commercio-toscana-nord-ovest/rda-srl/?f=tuttofood-2026</t>
  </si>
  <si>
    <t>VIA ALDO MORO 52 - CASTELLINA MARITTIMA</t>
  </si>
  <si>
    <t>56040</t>
  </si>
  <si>
    <t>+39 050699814</t>
  </si>
  <si>
    <t>info@toscanaintavola.it</t>
  </si>
  <si>
    <t>https://www.toscanaintavola.it</t>
  </si>
  <si>
    <t>TOSCANA IN TAVOLA</t>
  </si>
  <si>
    <t>Fagioli | Sughi Pronti</t>
  </si>
  <si>
    <t>RDA Srl produce artigianalmente con passione dal 1997 sughi a base di pomodoro di alta gamma, squisiti ragù e salse di carni pregiate, minestre e legumi tipici oltre che molte altre specialità toscane, anche di mare, tutte in barattolo di vetro e conservabili a temperatura ambiente senza conservanti chimici; i prodotti sono distribuiti ed ormai riconosciuti con il marchio registrato di proprietà Toscana in Tavola. Sono inoltre disponibili oltre ai prodotti da agricoltura convenzionale, anche alcune specialità certificate BIO e realizzate con ingredienti locali provenienti da filiera corta.</t>
  </si>
  <si>
    <t>RE FOOD S.R.L.</t>
  </si>
  <si>
    <t>https://catalogo.fiereparma.it/?p=181573&amp;f=tuttofood-2026</t>
  </si>
  <si>
    <t>https://catalogo.fiereparma.it/azienda/puglia-sapori-srl/re-food-s-r-l/?f=tuttofood-2026</t>
  </si>
  <si>
    <t>VIA VAN GOGH 25</t>
  </si>
  <si>
    <t>0804958889</t>
  </si>
  <si>
    <t>http://www.foralle.it</t>
  </si>
  <si>
    <t>Biscotti Frollini | Biscotti Secchi | Crackers | Fette Biscottate | Grissini | Pasticceria Assortita | Sostituti del pane | Specialità regionali | Specialità Taralli</t>
  </si>
  <si>
    <t>REAL TRADE INC.</t>
  </si>
  <si>
    <t>https://catalogo.fiereparma.it/?p=191630&amp;f=tuttofood-2026</t>
  </si>
  <si>
    <t>https://catalogo.fiereparma.it/azienda/real-trade-inc/?f=tuttofood-2026</t>
  </si>
  <si>
    <t>GEUMCHEON-GU 225 - 08501 SEOUL - () - COREA, REP. (COREA DEL SUD)</t>
  </si>
  <si>
    <t>8201028889759</t>
  </si>
  <si>
    <t>theodore@realtrade.co.kr</t>
  </si>
  <si>
    <t>http://www.realtrade.co.kr/</t>
  </si>
  <si>
    <t>L37f</t>
  </si>
  <si>
    <t>HANJAN SOJU</t>
  </si>
  <si>
    <t>Distillati | Liquori | Sidro</t>
  </si>
  <si>
    <t>Real Trade è un'azienda coreana specializzata nel commercio internazionale, dedita all'introduzione delle migliori bevande coreane nel mondo. Uniamo tradizione e gusti moderni, offrendo distillati di alta qualità conformi agli standard internazionali. Grazie alla nostra esperienza logistica, garantiamo una fornitura fluida dalla produzione alla consegna. Puntiamo su rigorosi controlli di qualità e partnership globali per condividere i sapori unici della Corea in ogni continente.</t>
  </si>
  <si>
    <t>RECCO ENZO SRL</t>
  </si>
  <si>
    <t>https://catalogo.fiereparma.it/?p=187539&amp;f=tuttofood-2026</t>
  </si>
  <si>
    <t>https://catalogo.fiereparma.it/azienda/regione-lazio-arsial-agenzia-regionale-per-lo-sviluppo-e-linnovazione-dellagricoltura-del-lazi/recco-enzo-srl-3/?f=tuttofood-2026</t>
  </si>
  <si>
    <t>VIA APPIA KM 136,500</t>
  </si>
  <si>
    <t>04024</t>
  </si>
  <si>
    <t>GAETA</t>
  </si>
  <si>
    <t>00390771 729796</t>
  </si>
  <si>
    <t>RECCOENZO@LIBERO.IT</t>
  </si>
  <si>
    <t>http://www.provolonirecco.it</t>
  </si>
  <si>
    <t>RECCO / PROVOLONE MANDARONE</t>
  </si>
  <si>
    <t>RECLA SPA</t>
  </si>
  <si>
    <t>https://catalogo.fiereparma.it/?p=182521&amp;f=tuttofood-2026</t>
  </si>
  <si>
    <t>https://catalogo.fiereparma.it/azienda/idm-sudtirol-alto-adige/recla-spa/?f=tuttofood-2026</t>
  </si>
  <si>
    <t>ZONA PRODUTTIVA 2 - SILANDRO</t>
  </si>
  <si>
    <t>39028</t>
  </si>
  <si>
    <t>00390473737300</t>
  </si>
  <si>
    <t>info@recla.it</t>
  </si>
  <si>
    <t>http://www.recla.it</t>
  </si>
  <si>
    <t>Altri prodotti DOP IGP | Altri Salumi | Pancetta | Pancetta Affumicata | Porchetta | Precotti (zampone, cotechino, cappello del prete) | Prosciutto Cotto | Prosciutto Crudo | Salame | Salumi cubettati | Salumi preaffettati | Salumi tipici regionali | Salumi tranci | Speck</t>
  </si>
  <si>
    <t>RED SAKURA FOOD CO., LTD.</t>
  </si>
  <si>
    <t>https://catalogo.fiereparma.it/?p=183337&amp;f=tuttofood-2026</t>
  </si>
  <si>
    <t>https://catalogo.fiereparma.it/azienda/koelnmesse-srl/red-sakura-food-co-ltd-2/?f=tuttofood-2026</t>
  </si>
  <si>
    <t>NO. 903-1, SEC.2, ZHONGSHAN RD., DAJIA DIST., - 437 TAICHUNG CITY  - () - TAIWAN</t>
  </si>
  <si>
    <t>886-972-524848</t>
  </si>
  <si>
    <t>redsakura12345@gmail.com</t>
  </si>
  <si>
    <t>https://www.redsakura.com.tw/</t>
  </si>
  <si>
    <t>D34</t>
  </si>
  <si>
    <t>Acque Aromatizzate | Bevande base frutta LATTINA | Bevande base The LATTINA | Bevande Gassate LATTINA | Bevande Gassate PET | Biscotti Frollini | Fette Biscottate | Merendine | Pasticceria Assortita | Specialità regionali</t>
  </si>
  <si>
    <t>Red Sakura Food is a professional bakery factory-based company located in Taiwan, specializing in the production of high-quality pastries, cookies, and cakes using only the finest ingredients. We hold ISO 22000, HACCP, and FSSC 22000 certifications, ensuring the highest standards of product safety and quality.Our best-selling products include cookies, popping boba drinks, milk tea beverages, and mochi.</t>
  </si>
  <si>
    <t>REDONDO IGLESIAS SAU</t>
  </si>
  <si>
    <t>https://catalogo.fiereparma.it/?p=165832&amp;f=tuttofood-2026</t>
  </si>
  <si>
    <t>https://catalogo.fiereparma.it/azienda/redondo-iglesias-sau/?f=tuttofood-2026</t>
  </si>
  <si>
    <t>AV. REAL MONASTERIO POBLET 68</t>
  </si>
  <si>
    <t>46930</t>
  </si>
  <si>
    <t>QUART DE POBLET</t>
  </si>
  <si>
    <t>+34 961 532 880</t>
  </si>
  <si>
    <t>mario@redondoiglesias.com</t>
  </si>
  <si>
    <t>Carne | Carne suina | Prosciutto Crudo | Salumi tipici regionali | Salumi tranci | Wurstel</t>
  </si>
  <si>
    <t>Redondo Iglesias è un’azienda familiare specializzata in prosciutti iberici e serrani dal 1920. Nella produzione dei suoi prodotti unisce i valori e i metodi tradizionali con la tecnologia più moderna e i processi di controllo più rigorosi, garantendo un prodotto “premium” sotto ogni aspetto. Il nostro impegno per la qualità e l’eccellenza dei nostri prosciutti e salumi ci ha permesso di raggiungere mercati internazionali, diventando così autentici ambasciatori del marchio.</t>
  </si>
  <si>
    <t>REDORO SRL FRANTOI VENETI</t>
  </si>
  <si>
    <t>https://catalogo.fiereparma.it/?p=181910&amp;f=tuttofood-2026</t>
  </si>
  <si>
    <t>https://catalogo.fiereparma.it/azienda/il-buon-gusto-italiano-srl/redoro-srl-frantoi-veneti-2/?f=tuttofood-2026</t>
  </si>
  <si>
    <t>VIA MARCONI 30</t>
  </si>
  <si>
    <t>+393356697985</t>
  </si>
  <si>
    <t>info@redoro.it</t>
  </si>
  <si>
    <t>https://www.redoro.it</t>
  </si>
  <si>
    <t>Aceto Balsamico | Aceto di vino | Aceto DOP Balsamico | Olii Aromatizzati | Olio Extravergine Oliva | Olio Extravergine Oliva DOP | Olio Oliva | Pate e Spalmabili Salati | Sottoli | Sughi Pronti | Sughi Pronti Pesto | Tonno | Vino vetro</t>
  </si>
  <si>
    <t>REDORO IL CUORE D’ORO DELL’OLIO 100% ITALIANO: dal 1895, un’azienda familiare che racconta l’Italia autentica: olive raccolte a mano, conservazione innovativa e un impegno costante per sostenibilità e qualità che con la spremitura a freddo danno vita a 4 linee di eccellenza: il 100% italiano, il Biologico, il Garda DOP e il Veneto DOP. Sotto la tradizione si cela un cuore tecnologico con un magazzino all’avanguardia dove l’olio viene conservato ed imbottigliato sotto azoto a temperatura costante, preservandone freschezza e proprietà organolettiche nel tempo.</t>
  </si>
  <si>
    <t>REGALPACK SRL</t>
  </si>
  <si>
    <t>https://catalogo.fiereparma.it/?p=182099&amp;f=tuttofood-2026</t>
  </si>
  <si>
    <t>https://catalogo.fiereparma.it/azienda/koelnmesse-srl/regalpack-srl/?f=tuttofood-2026</t>
  </si>
  <si>
    <t>VIA DELLE VIOLE, 23</t>
  </si>
  <si>
    <t>+39 335 6632035</t>
  </si>
  <si>
    <t>info@regalpack.it</t>
  </si>
  <si>
    <t>https://www.regalpack.it/</t>
  </si>
  <si>
    <t>We have been producing packaging since 1986, we are a papermaking company specialized in the manufacture of gift boxes intended for food, confectionery and wines. We manufacture and distribute a wide range of standard and customized boxes designed specifically for all occasions. The products are stock available for immediate delivery in numerous models, sizes, colors and materials made of cardboard and wood using modern and innovative solutions.</t>
  </si>
  <si>
    <t>REGES SRL</t>
  </si>
  <si>
    <t>https://catalogo.fiereparma.it/?p=120711&amp;f=tuttofood-2026</t>
  </si>
  <si>
    <t>https://catalogo.fiereparma.it/azienda/grande-impero-reges-srl/?f=tuttofood-2026</t>
  </si>
  <si>
    <t>VIA DI PORTA PINCIANA, 6</t>
  </si>
  <si>
    <t>3807962947</t>
  </si>
  <si>
    <t>dir.segreteria@grandeimpero.com</t>
  </si>
  <si>
    <t>https://www.grandeimpero.com/</t>
  </si>
  <si>
    <t>GRANDE IMPERO</t>
  </si>
  <si>
    <t>REGINA CO. FOR PASTA &amp; FOOD INDUSTRIES</t>
  </si>
  <si>
    <t>https://catalogo.fiereparma.it/?p=182560&amp;f=tuttofood-2026</t>
  </si>
  <si>
    <t>https://catalogo.fiereparma.it/azienda/koelnmesse-srl/regina-co-for-pasta-food-industries/?f=tuttofood-2026</t>
  </si>
  <si>
    <t>STREET, SQ. 1229 SHERATON HELIOPOLIS , 8TH FLOOR - 8TH FLOOR FLORIDA TOWER ,SHERATON HELLOPOLIS , CAIRO, EGYPT.</t>
  </si>
  <si>
    <t>11711</t>
  </si>
  <si>
    <t>(+2) 01143538482</t>
  </si>
  <si>
    <t>t.samy@pastaregina.com</t>
  </si>
  <si>
    <t>https://www.pastaregina.com/</t>
  </si>
  <si>
    <t>REGINA</t>
  </si>
  <si>
    <t>Farine Grano Duro | Pasta all'Uovo corta | Pasta all'Uovo lunga | Pasta di Semola Corta (penne, maccheroni, rigatoni, fusilli, farfalle) | Pasta di Semola Lunga (spaghetti, bucatini, tagliatelle)</t>
  </si>
  <si>
    <t>Founded in 1986, Regina Co. We control the entire process from field to fork we grow our own durum wheat , mill it in our own mill and produce high-quality pasta . This vertical integration ensures not only stable supply but consistent quality as well  . We are actively expanding worldwide with more focus on European &amp; US markets. Regina also bring proven experience to the B2B sector, currently supplying major chains such as TJ’s and DT, demonstrating our ability to meet large-scale retail requirements and customer expectations and strong global presence, exporting to more than 72 countries.</t>
  </si>
  <si>
    <t>REGION OF CENTRAL MACEDONIA</t>
  </si>
  <si>
    <t>https://catalogo.fiereparma.it/?p=188082&amp;f=tuttofood-2026</t>
  </si>
  <si>
    <t>https://catalogo.fiereparma.it/azienda/great-trade-exhibitions-and-exports-consulting-single-member-private/region-of-central-macedonia/?f=tuttofood-2026</t>
  </si>
  <si>
    <t>64, 26TH OKTOVRIOU STR.</t>
  </si>
  <si>
    <t>54627</t>
  </si>
  <si>
    <t>+302313330350</t>
  </si>
  <si>
    <t>g.karali@pkm.gov.gr</t>
  </si>
  <si>
    <t>https://www.pkm.gov.gr/</t>
  </si>
  <si>
    <t>REGION OF THESSALY</t>
  </si>
  <si>
    <t>https://catalogo.fiereparma.it/?p=190995&amp;f=tuttofood-2026</t>
  </si>
  <si>
    <t>https://catalogo.fiereparma.it/azienda/ersaf-ente-regionale-per-i-servizi-allagricoltura-e-alle-foreste/region-of-thessaly/?f=tuttofood-2026</t>
  </si>
  <si>
    <t>DIOIKITIRIO, RIGA FEREOU SQ</t>
  </si>
  <si>
    <t>41110</t>
  </si>
  <si>
    <t>00302413511295</t>
  </si>
  <si>
    <t>antiper.theme1@thessaly.gov.gr</t>
  </si>
  <si>
    <t>https://www.thessaly.gov.gr/</t>
  </si>
  <si>
    <t>https://catalogo.fiereparma.it/?p=20160&amp;f=tuttofood-2026</t>
  </si>
  <si>
    <t>https://catalogo.fiereparma.it/azienda/regione-calabria/?f=tuttofood-2026</t>
  </si>
  <si>
    <t>V.LE EUROPA, LOCALITA GERMANETO</t>
  </si>
  <si>
    <t>+390961856471</t>
  </si>
  <si>
    <t>dipartimento.turismob@regione.calabria.it</t>
  </si>
  <si>
    <t>http://www.regione.calabria.it</t>
  </si>
  <si>
    <t>https://catalogo.fiereparma.it/?p=18262&amp;f=tuttofood-2026</t>
  </si>
  <si>
    <t>https://catalogo.fiereparma.it/azienda/regione-campania-assessorato-agricoltura/?f=tuttofood-2026</t>
  </si>
  <si>
    <t>VIA CENTRO DIREZIONALE ISOLA A/6</t>
  </si>
  <si>
    <t>00390817967367 - 0817967339</t>
  </si>
  <si>
    <t>luciano.daponte@regione.campania.it</t>
  </si>
  <si>
    <t>http://www.regione.campania.it</t>
  </si>
  <si>
    <t>Altre Farine | Altre Paste | Cereali Prima Colazione | Cereali Prima Colazione Muesli | Farine Grano Duro | Farine Grano Tenero | Farine Miscela di Farina e Specialità (fecola, maizena) | Pasta all'Uovo corta | Pasta all'Uovo Forno | Pasta all'Uovo lunga | Pasta di Semola Integrale | Pasta Ripiena | Riso Bianco | Riso Parboiled Parboiled | Specialità Etniche</t>
  </si>
  <si>
    <t>https://catalogo.fiereparma.it/?p=175394&amp;f=tuttofood-2026</t>
  </si>
  <si>
    <t>https://catalogo.fiereparma.it/azienda/sviluppo-campania-s-p-a/?f=tuttofood-2026</t>
  </si>
  <si>
    <t>VIA TERRACINA 230</t>
  </si>
  <si>
    <t>80053</t>
  </si>
  <si>
    <t>0039 08123016605</t>
  </si>
  <si>
    <t>feampacampania@sviluppocampania.it</t>
  </si>
  <si>
    <t>http://www.sviluppocampania.it</t>
  </si>
  <si>
    <t>Concorre all’attuazione di piani, programmi, progetti e strumenti finalizzati a favorire, promuovere e rafforzare la competitività e lo sviluppo  secondo  indirizzi di programmazione regionale.  Assiste l'Autorità di Gestione  del FEAMPA Campania nella realizzazione delle attività di comunicazione,  di valorizzazione e di promozione delle produzioni ittiche campane in coerenza con il Documento Strategico e Programmatico del FEAMPA 2021-2027 - Priorità 2 Ob. Specifico 2.2 Azione 4 Intervento 2.</t>
  </si>
  <si>
    <t>REGIONE CATALUNYA  - DEPARTAMENT D’AGRICULTURA, RAMADERIA, PESCA I ALIMENTACIÓ</t>
  </si>
  <si>
    <t>https://catalogo.fiereparma.it/?p=191002&amp;f=tuttofood-2026</t>
  </si>
  <si>
    <t>https://catalogo.fiereparma.it/azienda/ersaf-ente-regionale-per-i-servizi-allagricoltura-e-alle-foreste/regione-catalunja-departament-dagricultura-ramaderia-pesca-i-alimentacio/?f=tuttofood-2026</t>
  </si>
  <si>
    <t>VIA DE LES CORTS CATALANES 612-614</t>
  </si>
  <si>
    <t>08007</t>
  </si>
  <si>
    <t>0034 304 67 00</t>
  </si>
  <si>
    <t>marqueting@afrucat.com</t>
  </si>
  <si>
    <t>http://www.federaciodopigp.cat</t>
  </si>
  <si>
    <t>Altri formaggi a pasta dura e semidura | Altri prodotti DOP IGP | Burro e creme di latte | Carne avicola | Carne bovina | Fagioli | Frutta Essiccata | Frutta fresca | Grissini | Olio Extravergine Oliva DOP | Riso Bianco</t>
  </si>
  <si>
    <t>The Federation of Catalan DOP and IGP products brings a wide and distinguished selection of certified foods that express the quality, identity and diversity of Catalonia. Rice, pulses, cheeses, butter, hazelnuts, fruit, olive oils, meats, bread, vegetables and traditional sweets all reflect a close bond with their place of origin and with the people who produce them. Each product is the result of local know-how, carefully preserved traditions and a shared commitment to authenticity, traceability, sustainability and excellence.</t>
  </si>
  <si>
    <t>https://catalogo.fiereparma.it/?p=171257&amp;f=tuttofood-2026</t>
  </si>
  <si>
    <t>https://catalogo.fiereparma.it/azienda/regione-del-veneto/?f=tuttofood-2026</t>
  </si>
  <si>
    <t>VIA TORINO 110 - 30121 VENEZIA - MESTRE - (VE) - ITALIA</t>
  </si>
  <si>
    <t>00390412795419</t>
  </si>
  <si>
    <t>agroambientecacciapesca@regione.veneto.it</t>
  </si>
  <si>
    <t>VeNets è un progetto promosso dalla Regione Veneto tramite il FEAMPA 2021-2027. Il nome combina Veneto e Nets (reti in inglese), richiamando le reti da pesca e il concetto di connessione tra le 7 Organizzazioni di Produttori ittiche. Il payoff del progetto, Rete Eccellenze Ittiche Venete, esprime l’eccellenza e l’identità regionale. Queste 7 O.P., composte da produttori organizzati, rappresentano un modello di filiera sostenibile e innovativa, con produzioni di alta qualità. Con VeNets, la Regione punta a valorizzare produttori, produzioni e territori, conferendo loro un’identità riconoscibile</t>
  </si>
  <si>
    <t>REGIONE EMILIA-ROMAGNA</t>
  </si>
  <si>
    <t>https://catalogo.fiereparma.it/?p=190927&amp;f=tuttofood-2026</t>
  </si>
  <si>
    <t>https://catalogo.fiereparma.it/azienda/ersaf-ente-regionale-per-i-servizi-allagricoltura-e-alle-foreste/regione-emilia-romagna/?f=tuttofood-2026</t>
  </si>
  <si>
    <t>VIA ALDO MORO 52</t>
  </si>
  <si>
    <t>0515278119</t>
  </si>
  <si>
    <t>cinzia.ferrini@regione.emilia-romagna.it</t>
  </si>
  <si>
    <t>https://agricoltura.regione.emilia-romagna.it/</t>
  </si>
  <si>
    <t>REGIONE LOMBARDIA</t>
  </si>
  <si>
    <t>https://catalogo.fiereparma.it/?p=190929&amp;f=tuttofood-2026</t>
  </si>
  <si>
    <t>https://catalogo.fiereparma.it/azienda/ersaf-ente-regionale-per-i-servizi-allagricoltura-e-alle-foreste/regione-lombardia/?f=tuttofood-2026</t>
  </si>
  <si>
    <t>PIAZZA CITTA' DI LOMBARDIA 1</t>
  </si>
  <si>
    <t>02.67651</t>
  </si>
  <si>
    <t>maria_teresa_besana@regione.lombardia.it</t>
  </si>
  <si>
    <t>https://regione.lombardia.it</t>
  </si>
  <si>
    <t>REGIONE PIEMONTE</t>
  </si>
  <si>
    <t>https://catalogo.fiereparma.it/?p=190920&amp;f=tuttofood-2026</t>
  </si>
  <si>
    <t>https://catalogo.fiereparma.it/azienda/ersaf-ente-regionale-per-i-servizi-allagricoltura-e-alle-foreste/regione-piemonte/?f=tuttofood-2026</t>
  </si>
  <si>
    <t>PIAZZA PIEMONTE 1</t>
  </si>
  <si>
    <t>+390114321111</t>
  </si>
  <si>
    <t>fabrizio.vidano@regione.piemonte.it</t>
  </si>
  <si>
    <t>https://www.piemonteagri.it/qualita/it/</t>
  </si>
  <si>
    <t>Il Piemonte vanta un’enogastronomia fatta di tradizione artigiana e alta qualità dei prodotti: cioccolato, nocciola, carne di razza piemontese, riso, formaggi DOP, ampia varietà ortofrutticola e una produzione vitivinicola di fama mondiale, gran parte proveniente dai Paesaggi Vitivinicoli di Langhe-Roero e Monferrato UNESCO: come Barolo, Barbaresco, Nebbiolo, Dolcetto, Barbera, Ghemme, Gattinara, pregiati vini bianchi fermi come Roero Arneis, Erbaluce, Gavi, eccellenti spumanti come Alta Langa, Asti Spumante e gli aromatici Moscato e Brachetto d’Acqui, oltre a birre artigianali e vermouth.</t>
  </si>
  <si>
    <t>https://catalogo.fiereparma.it/?p=22614&amp;f=tuttofood-2026</t>
  </si>
  <si>
    <t>https://catalogo.fiereparma.it/azienda/regione-piemonte-assessorato-allagricoltura-direzione-agricoltura/?f=tuttofood-2026</t>
  </si>
  <si>
    <t>PIAZZA PIEMONTE, 1</t>
  </si>
  <si>
    <t>10127</t>
  </si>
  <si>
    <t>0114322832</t>
  </si>
  <si>
    <t>andrea.marelli@regione.piemonte.it</t>
  </si>
  <si>
    <t>http://www.regione.piemonte.it</t>
  </si>
  <si>
    <t>Altre Farine | Altre Paste | Altri formaggi a pasta dura e semidura | Carne avicola | Carne bovina | Carne cunicola | Carne equina | Carne ovo-caprina | Carne suina | Distillati | Ente di certificazione | Frutta Conservata Naturale | Frutta Disidratata | Frutta fresca | Legumi Secchi e Cereali Altri Legumi | Liquori | Organismo di promozione | Pasta di Semola Corta (penne, maccheroni, rigatoni, fusilli, farfalle) | Pasta di Semola Integrale | Vino vetro</t>
  </si>
  <si>
    <t>Il Piemonte vanta un’enogastronomia fatta di tradizione artigiana e alta qualità dei prodotti: cioccolato, nocciola, carne di razza piemontese, riso, formaggi DOP, ampia varietà ortofrutticola e una produzione vitivinicola di fama mondiale, gran parte proveniente dai Paesaggi Vitivinicoli di Langhe-Roero e Monferrato UNESCO: i rossi come Barolo, Barbaresco, Nebbiolo, Dolcetto, Barbera, Ghemme, Gattinara, i bianchi come Roero Arneis, Erbaluce, Gavi, gli spumanti come Alta Langa e Asti e gli aromatici Moscato e Brachetto d’Acqui, senza dimenticare birre artigianali e Vermouth di Torino.</t>
  </si>
  <si>
    <t>REGIONE PUGLIA</t>
  </si>
  <si>
    <t>https://catalogo.fiereparma.it/?p=190918&amp;f=tuttofood-2026</t>
  </si>
  <si>
    <t>https://catalogo.fiereparma.it/azienda/ersaf-ente-regionale-per-i-servizi-allagricoltura-e-alle-foreste/regione-puglia/?f=tuttofood-2026</t>
  </si>
  <si>
    <t>LUNGOMARE NAZARIO SAURO 31/33</t>
  </si>
  <si>
    <t>+390805401111</t>
  </si>
  <si>
    <t>coordinamento.serviziterritoriali@regione.puglia.it</t>
  </si>
  <si>
    <t>http:// www.regione.puglia.it</t>
  </si>
  <si>
    <t>Frutta fresca | IV Gamma | Olio Extravergine Oliva DOP | Vino vetro</t>
  </si>
  <si>
    <t>Regione Puglia Dipartimento Agricoltura Sviluppo Rurale e Ambientale</t>
  </si>
  <si>
    <t>https://catalogo.fiereparma.it/?p=16459&amp;f=tuttofood-2026</t>
  </si>
  <si>
    <t>https://catalogo.fiereparma.it/azienda/regione-puglia-unioncamere-puglia/?f=tuttofood-2026</t>
  </si>
  <si>
    <t>VIA EMANUELE MOLA 19</t>
  </si>
  <si>
    <t>00390802174522</t>
  </si>
  <si>
    <t>micaela.rubino@ba.camcom.it</t>
  </si>
  <si>
    <t>http://www.unioncamerepuglia.it</t>
  </si>
  <si>
    <t>https://catalogo.fiereparma.it/?p=162321&amp;f=tuttofood-2026</t>
  </si>
  <si>
    <t>https://catalogo.fiereparma.it/azienda/regione-siciliana-assessorato-regionale-delle-attivita-produttive-2/?f=tuttofood-2026</t>
  </si>
  <si>
    <t>VIA DEGLI EMIRI, 45</t>
  </si>
  <si>
    <t>60145</t>
  </si>
  <si>
    <t>+390917079546</t>
  </si>
  <si>
    <t>mpasolini@regione.sicilia.it</t>
  </si>
  <si>
    <t>https://www.regione.sicilia.it/istituzioni/regione/strutture-regionali/assessorato-attivita-produttive/dipartimento-attivita-produttive</t>
  </si>
  <si>
    <t>https://catalogo.fiereparma.it/?p=154916&amp;f=tuttofood-2026</t>
  </si>
  <si>
    <t>https://catalogo.fiereparma.it/azienda/regione-siciliana-assessorato-regionale-dellagricoltura-dello-sviluppo-rurale-e-della-pesca/?f=tuttofood-2026</t>
  </si>
  <si>
    <t>REGIONE SICILIANA 2771</t>
  </si>
  <si>
    <t>90100</t>
  </si>
  <si>
    <t>0917076264</t>
  </si>
  <si>
    <t>giosue.maniaci@regione.sicilia.it</t>
  </si>
  <si>
    <t>http://www.regione.sicilia.it</t>
  </si>
  <si>
    <t>Altri formaggi a pasta dura e semidura | Aromi e Spezie | Biscotti Frollini | Biscotti Secchi | Confetture | Dessert surgelati | Distillati | Farine Grano Duro | Frutta e Veg. Secchi Mandorle | Frutta e Veg. Secchi Pistacchi | Liquori | Marmellate | Olio Extravergine Oliva DOP | Olive | Passata di Pomodoro e polpa in vetro | Pasticceria Assortita | Pate e Spalmabili Freschi | Praline - Cioccolatini | Preparati e semilavorati per dolci, pasticceria e gelateria | Prodotti ittici/frutti di mare | Snack Dolci | Spalmabili base cioccolato | Specialita Dolci/Pasticceria | Specialità Ittiche | Specialità regionali | Sughi Pronti | Vino vetro</t>
  </si>
  <si>
    <t>REGIONE TOSCANA</t>
  </si>
  <si>
    <t>https://catalogo.fiereparma.it/?p=190923&amp;f=tuttofood-2026</t>
  </si>
  <si>
    <t>https://catalogo.fiereparma.it/azienda/ersaf-ente-regionale-per-i-servizi-allagricoltura-e-alle-foreste/regione-toscana/?f=tuttofood-2026</t>
  </si>
  <si>
    <t>PIAZZA DUOMO 10</t>
  </si>
  <si>
    <t>50121</t>
  </si>
  <si>
    <t>+39 0554382111</t>
  </si>
  <si>
    <t>promozione.agricoltura@regione.toscana.it</t>
  </si>
  <si>
    <t>https://www.regione.toscana.it/agricoltura-e-alimentazione/campagne</t>
  </si>
  <si>
    <t>Altri formaggi a pasta dura e semidura | Altri Prodotti da Ricorrenza | Altri prodotti DOP IGP | Carne bovina | Carne ovo-caprina | Carne suina | Fagioli | Frutta Conservata Naturale | Miele italiano | Olio Extravergine Oliva DOP | Specialità regionali | Zafferano</t>
  </si>
  <si>
    <t>La Regione Toscana, Pad. 3 Stand V13, vi invita nello spazio AREPO per scoprire prodotti, persone e politiche. Un territorio che fonda la propria identità su qualità e sostenibilità, valorizzando certificazioni DOP, IGP, Biologico e Prodotto di Montagna, nel rispetto di ambiente, biodiversità e benessere animale. Con 32 prodotti DOP e IGP e 58 vini a Indicazione Geografica, la Toscana è un’eccellenza italiana. Vi aspettiamo per condividere insieme il gusto autentico della Toscana, dove ricerca e tradizione si incontrano per produrre qualità da portare in tavola.</t>
  </si>
  <si>
    <t>REGIONE VENETO</t>
  </si>
  <si>
    <t>https://catalogo.fiereparma.it/?p=190921&amp;f=tuttofood-2026</t>
  </si>
  <si>
    <t>https://catalogo.fiereparma.it/azienda/ersaf-ente-regionale-per-i-servizi-allagricoltura-e-alle-foreste/regione-veneto/?f=tuttofood-2026</t>
  </si>
  <si>
    <t>PALAZZO BALBI - DORSODURO 3901</t>
  </si>
  <si>
    <t>30121</t>
  </si>
  <si>
    <t>+390412795521</t>
  </si>
  <si>
    <t>giovanni.mancinelli@regione.veneto.it</t>
  </si>
  <si>
    <t>https://www.regione.veneto.it/web/guest</t>
  </si>
  <si>
    <t>REGISTRAR CORP</t>
  </si>
  <si>
    <t>https://catalogo.fiereparma.it/?p=182562&amp;f=tuttofood-2026</t>
  </si>
  <si>
    <t>https://catalogo.fiereparma.it/azienda/koelnmesse-srl/registrar-corp-2/?f=tuttofood-2026</t>
  </si>
  <si>
    <t>144 RESEARCH DRIVE - 23666 HAMPTON, VA - () - STATI UNITI D'AMERICA</t>
  </si>
  <si>
    <t>+1 757-224-0177</t>
  </si>
  <si>
    <t>europe@registrarcorp.com</t>
  </si>
  <si>
    <t>https://www.registrarcorp.com/</t>
  </si>
  <si>
    <t>Altro | Consulenza e assistenza tecnica | Servizi sicurezza alimentare</t>
  </si>
  <si>
    <t>Registrar Corp is the world’s largest regulatory compliance company serving the global food and beverage industry. With offices in 21 countries and trusted by more than 26,000 food companies across 180 countries, Registrar Corp helps manufacturers, brand owners, and exporters navigate the complexities of U.S. FDA regulations with clarity and confidence. As the largest regulatory compliance partner in the market, Registrar Corp enables safe, compliant practices and assures uninterrupted access to the U.S. food and beverage market for businesses of all sizes.</t>
  </si>
  <si>
    <t>REIS PACKAGING ITALY S.R.L.</t>
  </si>
  <si>
    <t>https://catalogo.fiereparma.it/?p=184064&amp;f=tuttofood-2026</t>
  </si>
  <si>
    <t>https://catalogo.fiereparma.it/azienda/reis-packaging-italy-s-r-l/?f=tuttofood-2026</t>
  </si>
  <si>
    <t>CORSO MAGENTA, 77</t>
  </si>
  <si>
    <t>+393201528511</t>
  </si>
  <si>
    <t>info@reispackaging.com</t>
  </si>
  <si>
    <t>https://www.reispackaging.com/</t>
  </si>
  <si>
    <t>Reis Packaging Italy Srl è la filiale commerciale italiana di Reis Packaging Europe GmbH, specializzata in packaging premium in vetro per spirits, prodotti gourmet, alimentare, olio d'oliva e aceti e Profumatori d'ambiente. Offriamo soluzioni ready-to-use e progetti completamente bespoke con personalizzazione a 360°, dalle bottiglie alle chiusure. I nostri designer seguono ogni progetto dall'idea al prodotto finito, unendo estetica, funzionalità e sostenibilità. Certificati FSSC 22000, garantiamo qualità e sicurezza alimentare lungo tutta la filiera.</t>
  </si>
  <si>
    <t>RENNA SRL</t>
  </si>
  <si>
    <t>https://catalogo.fiereparma.it/?p=12998&amp;f=tuttofood-2026</t>
  </si>
  <si>
    <t>https://catalogo.fiereparma.it/azienda/renna-srl/?f=tuttofood-2026</t>
  </si>
  <si>
    <t>VIA S. ORONZO 139</t>
  </si>
  <si>
    <t>+390804426250</t>
  </si>
  <si>
    <t>info@rennasrl.com</t>
  </si>
  <si>
    <t>http://www.rennasrl.com</t>
  </si>
  <si>
    <t>Conserve di pesce refrigerato | Olive | Prodotti ittici/frutti di mare | Spalmabili Vegetali | Specialità Ittiche | Specialità ittiche refrigerate</t>
  </si>
  <si>
    <t>Renna Srl è un'azienda che opera sul mercato nazionale e internazionale da oltre 30 anni secondo un Sistema di Gestione della Qualità (ISO, BRC, IFS). Offre una vasta gamma di antipasti e specialità alimentari, suddivisi in "Specialità del mare e dell’orto" e prodotti ripieni di formaggio, che vengono preparati in olio o in salamoia secondo le ricette tradizionali e genuine del Mediterraneo. I nostri prodotti sono pronti per essere consumati come antipasti, contorni sfiziosi o come condimento per la preparazione di riso, pasta e di piatti squisiti e raffinati.</t>
  </si>
  <si>
    <t>RENOIR SRL</t>
  </si>
  <si>
    <t>https://catalogo.fiereparma.it/?p=178814&amp;f=tuttofood-2026</t>
  </si>
  <si>
    <t>https://catalogo.fiereparma.it/azienda/renoir-srl/?f=tuttofood-2026</t>
  </si>
  <si>
    <t>VIA LOMBARDIA, 65</t>
  </si>
  <si>
    <t>46049</t>
  </si>
  <si>
    <t>VOLTA MANTOVANA</t>
  </si>
  <si>
    <t>+390376801454</t>
  </si>
  <si>
    <t>commerciale@renoirsrl.com</t>
  </si>
  <si>
    <t>http://www.renoirsrl.com/</t>
  </si>
  <si>
    <t>L45</t>
  </si>
  <si>
    <t>RENZINI SRL</t>
  </si>
  <si>
    <t>https://catalogo.fiereparma.it/?p=153457&amp;f=tuttofood-2026</t>
  </si>
  <si>
    <t>https://catalogo.fiereparma.it/azienda/renzini-spa/?f=tuttofood-2026</t>
  </si>
  <si>
    <t>VIA DANTE RENZINI 2</t>
  </si>
  <si>
    <t>06019</t>
  </si>
  <si>
    <t>MONTECASTELLI DI UMBERTIDE</t>
  </si>
  <si>
    <t>0759418629</t>
  </si>
  <si>
    <t>commerciale@renzini.it</t>
  </si>
  <si>
    <t>http://www.renzini.it</t>
  </si>
  <si>
    <t>Altri prodotti DOP IGP | Altri Salumi | Coppa | Mortadella | Porchetta | Prosciutto Cotto | Prosciutto Crudo | Salame | Salumi cubettati | Salumi preaffettati | Salumi tipici regionali | Salumi tranci | Speck</t>
  </si>
  <si>
    <t>REPARO SRL</t>
  </si>
  <si>
    <t>https://catalogo.fiereparma.it/?p=22293&amp;f=tuttofood-2026</t>
  </si>
  <si>
    <t>https://catalogo.fiereparma.it/azienda/reparo-srl/?f=tuttofood-2026</t>
  </si>
  <si>
    <t>VIA DANTE 7</t>
  </si>
  <si>
    <t>07012</t>
  </si>
  <si>
    <t>BONORVA</t>
  </si>
  <si>
    <t>+390796765969</t>
  </si>
  <si>
    <t>commerciale@latteriedisardegna.com</t>
  </si>
  <si>
    <t>http://www.latteriedisardegna.com</t>
  </si>
  <si>
    <t>Altri formaggi a pasta dura e semidura | Altri latticini | Formaggio a pasta molle | Formaggio fusi | Formaggio porzionato e confezionato | Formaggio tipici regionali | Grattugiati | Ricotta</t>
  </si>
  <si>
    <t>Latterie di Sardegna ® è un progetto che parte da lontano. Negli anni ha ottenuto importanti risultati nel mondo lattiero caseario della Sardegna, dove siamo tra i principali player. Il progetto coinvolge diverse unità produttive con l’obiettivo di valorizzarne il know how. Il continuo sviluppo e il giusto mix tra tradizione casearia e innovazione tecnologica ci permette di portare nelle vostre tavole formaggi dal sapore e dal gusto di assoluta eccellenza qualitativa.</t>
  </si>
  <si>
    <t>RESCH&amp;FRISCH HOLDING GMBH</t>
  </si>
  <si>
    <t>https://catalogo.fiereparma.it/?p=185470&amp;f=tuttofood-2026</t>
  </si>
  <si>
    <t>https://catalogo.fiereparma.it/azienda/austrian-federal-economic-chamber-advantage-austria/reschfrisch-holding-gmbh/?f=tuttofood-2026</t>
  </si>
  <si>
    <t>HEIDESTRASSE 19</t>
  </si>
  <si>
    <t>4623</t>
  </si>
  <si>
    <t>GUNSKIRCHEN</t>
  </si>
  <si>
    <t>+39 348 6372857</t>
  </si>
  <si>
    <t>g.loesche@resch-frisch.com</t>
  </si>
  <si>
    <t>https://www.resch-frisch.com</t>
  </si>
  <si>
    <t>Pane Industriale | Pane/Paste Altre Basi Surgelate | Pasticceria Assortita | Pasticceria Sfoglie | Ricorrenze Forno | Sostituti del pane | Specialita Dolci/Pasticceria | Specialità regionali | Specialita Salate</t>
  </si>
  <si>
    <t>Da oltre 100 anni, Resch&amp;Frisch è sinonimo di prodotti da forno di altissima qualità. Come azienda familiare, attribuiamo grande valore alle materie prime regionali, alla sostenibilità e alle più moderne tecnologie di panificazione. Molti dei nostri prodotti vengono ancora oggi realizzati secondo metodi tradizionali, per garantire un'eccellenza e una genuinità senza compromessi. I prodotti da forno Resch&amp;Frisch vengono distribuiti a partner selezionati sia come Private Label (a marchio del distributore) sia con il nostro brand originale, garantendo flessibilità e qualità su misura per tutti.</t>
  </si>
  <si>
    <t>RETAIL MODELING SRL</t>
  </si>
  <si>
    <t>https://catalogo.fiereparma.it/?p=161475&amp;f=tuttofood-2026</t>
  </si>
  <si>
    <t>https://catalogo.fiereparma.it/azienda/retail-modeling-srl/?f=tuttofood-2026</t>
  </si>
  <si>
    <t>VIA LUIGI ALBERTINI</t>
  </si>
  <si>
    <t>+39 071 2900928</t>
  </si>
  <si>
    <t>info@remod.it</t>
  </si>
  <si>
    <t>http://www.retailmodeling.com</t>
  </si>
  <si>
    <t>RETAJ FOR ADVANCED FOOD INDUSTRIES AND TRADING</t>
  </si>
  <si>
    <t>https://catalogo.fiereparma.it/?p=191459&amp;f=tuttofood-2026</t>
  </si>
  <si>
    <t>https://catalogo.fiereparma.it/azienda/egyptian-exporters-association-expolink/retaj-for-advanced-food-industries-and-trading/?f=tuttofood-2026</t>
  </si>
  <si>
    <t>EL SADAT CITY 6TH INDUSTRIAL ZONE PLOT NO.6015 - POSTCODE: 32897, MENOUFIA, EGYPT</t>
  </si>
  <si>
    <t>SADAT</t>
  </si>
  <si>
    <t>20 1095560046</t>
  </si>
  <si>
    <t>info@retaj-herbs.com</t>
  </si>
  <si>
    <t>https://retaj-herbs.com/</t>
  </si>
  <si>
    <t>Aromi e Spezie | Frutta e Veg. Secchi Semi</t>
  </si>
  <si>
    <t>RETE CONSULTING SRLS</t>
  </si>
  <si>
    <t>https://catalogo.fiereparma.it/?p=174272&amp;f=tuttofood-2026</t>
  </si>
  <si>
    <t>https://catalogo.fiereparma.it/azienda/rete-consulting-srls/?f=tuttofood-2026</t>
  </si>
  <si>
    <t>VIA AMENDOLA, 25</t>
  </si>
  <si>
    <t>87023</t>
  </si>
  <si>
    <t>DIAMANTE</t>
  </si>
  <si>
    <t>+393246939351</t>
  </si>
  <si>
    <t>info@italianfoodnews.com</t>
  </si>
  <si>
    <t>REVISAN, S.L.</t>
  </si>
  <si>
    <t>https://catalogo.fiereparma.it/?p=179935&amp;f=tuttofood-2026</t>
  </si>
  <si>
    <t>https://catalogo.fiereparma.it/azienda/instituto-para-la-competitividad-empresarial-de-castilla-y-leon/revisan-s-l-4/?f=tuttofood-2026</t>
  </si>
  <si>
    <t>C/SIERRA DE HERREROS, 9.</t>
  </si>
  <si>
    <t>+34 923580878</t>
  </si>
  <si>
    <t>comercioexterior@revisan.com</t>
  </si>
  <si>
    <t>https://www.revisan.com/</t>
  </si>
  <si>
    <t>Altri prodotti DOP IGP | Carne suina | Prosciutto Crudo</t>
  </si>
  <si>
    <t>Revisan è stata fondata nel 1925. Allora la vita era più lenta. Ci voleva molto tempo per ottenere un prodotto delizioso, frutto di anni di esperienza lavorativa e di un metodo basato su tentativi ed equivoci, al fine di raggiungere il punto ottimale di sapore, consistenza e aroma. Oggi, Revisan Ibéricos è un'azienda a conduzione familiare gestita dalla terza e quarta generazione della famiglia Revilla, che continua a mantenere la stessa filosofia: il prodotto deve essere eccellente, ma con il vantaggio aggiuntivo che la tecnologia offre nel processo di produzione.</t>
  </si>
  <si>
    <t>RI.CA SRL- ANCHE IO CHEF</t>
  </si>
  <si>
    <t>https://catalogo.fiereparma.it/?p=189447&amp;f=tuttofood-2026</t>
  </si>
  <si>
    <t>https://catalogo.fiereparma.it/azienda/regione-campania-assessorato-agricoltura/ri-ca-srl-anche-io-chef/?f=tuttofood-2026</t>
  </si>
  <si>
    <t>VIA SAN SOSSIO,38</t>
  </si>
  <si>
    <t>+393387029019</t>
  </si>
  <si>
    <t>info@ancheiochef.it</t>
  </si>
  <si>
    <t>https://www.ancheiochef.it/</t>
  </si>
  <si>
    <t>RIBS S.P.A.</t>
  </si>
  <si>
    <t>https://catalogo.fiereparma.it/?p=192280&amp;f=tuttofood-2026</t>
  </si>
  <si>
    <t>https://catalogo.fiereparma.it/azienda/ribs-s-p-a/?f=tuttofood-2026</t>
  </si>
  <si>
    <t>VIAO DEL COMMERCIO 36 - ROMA</t>
  </si>
  <si>
    <t>+39 3938896168</t>
  </si>
  <si>
    <t>info@romabarshow.com</t>
  </si>
  <si>
    <t>https://romabarshow.com/</t>
  </si>
  <si>
    <t>D58</t>
  </si>
  <si>
    <t>ROMA BAR SHOW</t>
  </si>
  <si>
    <t>Altro | Consulenza e assistenza tecnica | Organismo di promozione</t>
  </si>
  <si>
    <t>oma Bar Show è il principale appuntamento fieristico italiano dedicato al beverage e all'hospitality, in programma il 14 e 15 settembre 2026 presso La Nuvola, Centro Congressi di Roma. Su 10.000 mq, l'evento riunisce i più grandi brand del settore, buyer qualificati e migliaia di professionisti nazionali e internazionali, offrendo agli espositori una vetrina strategica ad alto impatto. Roma Bar Show è un evento che unisce business e spettacolo, il luogo dove il mercato si incontra, si aggiorna e decide. Esporre al Roma Bar Show significa posizionarsi al centro dell'industria.</t>
  </si>
  <si>
    <t>RICCIONE SRL</t>
  </si>
  <si>
    <t>https://catalogo.fiereparma.it/?p=144373&amp;f=tuttofood-2026</t>
  </si>
  <si>
    <t>https://catalogo.fiereparma.it/azienda/riccione-srl/?f=tuttofood-2026</t>
  </si>
  <si>
    <t>VIALE PANORAMICA 24</t>
  </si>
  <si>
    <t>+390541827168</t>
  </si>
  <si>
    <t>info@riccionepiadina.com</t>
  </si>
  <si>
    <t>http://www.riccionepiadina.com</t>
  </si>
  <si>
    <t>Pizze e Focacce Pizze Pronte | Sostituti del pane | Specialità Piadina | Specialità regionali</t>
  </si>
  <si>
    <t>Riccione Piadina nasce nel 1994 nel cuore della Romagna e porta nel mondo uno dei simboli più autentici della tradizione gastronomica italiana: la piadina. Realizzata con pochi ingredienti selezionati e solo materie prime di qualità, racconta una storia di territorio, semplicità e qualità. Dalla piadina IGP alle versioni senza glutine, dai cassoni ai lievitati (pizza e pinsa), ogni prodotto unisce tradizione, innovazione e attenzione alla filiera, per offrire un’esperienza di gusto genuina e contemporanea.</t>
  </si>
  <si>
    <t>RICOCREM COZZO SRL</t>
  </si>
  <si>
    <t>https://catalogo.fiereparma.it/?p=12997&amp;f=tuttofood-2026</t>
  </si>
  <si>
    <t>https://catalogo.fiereparma.it/azienda/ricocrem-cozzo-srl/?f=tuttofood-2026</t>
  </si>
  <si>
    <t>VIA DON LUIGI STURZO  280</t>
  </si>
  <si>
    <t>00390918691229</t>
  </si>
  <si>
    <t>commerciale@ricocrem.it</t>
  </si>
  <si>
    <t>http://www.ricocrem.it</t>
  </si>
  <si>
    <t>RIGAMONTI SALUMIFICIO SPA</t>
  </si>
  <si>
    <t>https://catalogo.fiereparma.it/?p=14712&amp;f=tuttofood-2026</t>
  </si>
  <si>
    <t>https://catalogo.fiereparma.it/azienda/rigamonti-salumificio-spa/?f=tuttofood-2026</t>
  </si>
  <si>
    <t>VIA STELVIO 973</t>
  </si>
  <si>
    <t>23020</t>
  </si>
  <si>
    <t>MONTAGNA IN VALTELLINA</t>
  </si>
  <si>
    <t>0342535291</t>
  </si>
  <si>
    <t>gioele.ghilotti@rigamontisalumificio.it</t>
  </si>
  <si>
    <t>http://www.rigamontisalumificio.it</t>
  </si>
  <si>
    <t>RIGGI M. &amp; A. FRATELLI SRL</t>
  </si>
  <si>
    <t>https://catalogo.fiereparma.it/?p=191666&amp;f=tuttofood-2026</t>
  </si>
  <si>
    <t>https://catalogo.fiereparma.it/azienda/regione-siciliana-assessorato-regionale-delle-attivita-produttive-2/riggi-m-a-fratelli-srl-2/?f=tuttofood-2026</t>
  </si>
  <si>
    <t>VIA BORREMANS, 116</t>
  </si>
  <si>
    <t>3497838233</t>
  </si>
  <si>
    <t>info@moliniriggi.it</t>
  </si>
  <si>
    <t>https://www.moliniriggi.it/</t>
  </si>
  <si>
    <t>Altre Farine | Altre Paste | Cereali Prima Colazione | Cereali Prima Colazione Muesli | Farine Grano Duro | Farine Grano Tenero | Farine Miscela di Farina e Specialità (fecola, maizena)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Ripiena</t>
  </si>
  <si>
    <t>Molini Riggi è un brand siciliano che unisce tradizione molitoria e innovazione, valorizzando i grani e i sapori autentici del territorio. Da generazioni seleziona e lavora materie prime di alta qualità, con un’attenzione costante alla filiera, alla sostenibilità e all’eccellenza del prodotto finale. Farine pensate per professionisti e appassionati che cercano performance elevate e gusto intenso. Un’unica anima: la passione per il grano e per la Sicilia.</t>
  </si>
  <si>
    <t>RINA</t>
  </si>
  <si>
    <t>https://catalogo.fiereparma.it/?p=179474&amp;f=tuttofood-2026</t>
  </si>
  <si>
    <t>https://catalogo.fiereparma.it/azienda/universita-di-scienze-gastronomiche/rina/?f=tuttofood-2026</t>
  </si>
  <si>
    <t>VIA CESARE PAVESE 305</t>
  </si>
  <si>
    <t>+390654228651</t>
  </si>
  <si>
    <t>info@rina.org</t>
  </si>
  <si>
    <t>https://www.rina.org</t>
  </si>
  <si>
    <t>Consulenza e assistenza tecnica | Ente di certificazione</t>
  </si>
  <si>
    <t>RINA è una multinazionale che, grazie a competenze specializzate e a una rete globale di oltre 6.600 professionisti, supporta i clienti nel promuovere una crescita sostenibile in diversi settori. RINA AGRIFOOD offre servizi di certificazione per i settori agricolo e alimentare, garantendo origine, sicurezza, tracciabilità, sostenibilità, produzione biologica e standard qualitativi elevati lungo l'intera filiera. Queste certificazioni supportano le aziende nel loro impegno per il benessere dei consumatori e la sostenibilità ambientale.</t>
  </si>
  <si>
    <t>RINASCITA SOC. COOP.</t>
  </si>
  <si>
    <t>https://catalogo.fiereparma.it/?p=187707&amp;f=tuttofood-2026</t>
  </si>
  <si>
    <t>https://catalogo.fiereparma.it/azienda/regione-siciliana-assessorato-regionale-dellagricoltura-dello-sviluppo-rurale-e-della-pesca/rinascita-soc-coop/?f=tuttofood-2026</t>
  </si>
  <si>
    <t>C/DA ROVITTELLO SNC</t>
  </si>
  <si>
    <t>SCLAFANI BAGNI</t>
  </si>
  <si>
    <t>0039 320 0575768</t>
  </si>
  <si>
    <t>info@rinascitavalledolmo.com</t>
  </si>
  <si>
    <t>https://www.rinascitavalledolmo.com/</t>
  </si>
  <si>
    <t>Confetture | Olio Extravergine Oliva | Passata di Pomodoro e polpa | Passata di Pomodoro e polpa in vetro | Pasta di Semola Corta (penne, maccheroni, rigatoni, fusilli, farfalle) | Pasta di Semola Specialità (radiatori, conchiglie, paccheri, orecchiette) | Pelati e Pomodorini Lattina | Pelati e Pomodorini Vetro | Pomodoro concentrato | Sottaceti | Sottoli | Spalmabili Vegetali | Sughi Pronti | Sughi Pronti Pesto</t>
  </si>
  <si>
    <t>Dal 1977 la Coop. Rinascita coltiva e trasforma il pomodoro "Siccagno" utilizzando solo pomodori Siciliani. Il pomodoro "Siccagno" non è una varietà ma un sistema di coltivazione utilizzato da valorosi contadini dell'entroterrra siciliano senz'acqua altamente SOSTENIBILE in quanto non viene sottratta acqua al pianeta e non vengono utilizzati prodotti chimici o di sintesi, non vengono utilizzati ogm ma ecotipi locali come il pizzutello preservando la BIODIVERSITA' del territorio, Rinascita è dotata di impianti tecnologicamente avanzati e con che rispettano livelli qualitativi alti.</t>
  </si>
  <si>
    <t>https://catalogo.fiereparma.it/?p=151653&amp;f=tuttofood-2026</t>
  </si>
  <si>
    <t>https://catalogo.fiereparma.it/azienda/rinati-srl/?f=tuttofood-2026</t>
  </si>
  <si>
    <t>VIA TOGLIATTI, 134</t>
  </si>
  <si>
    <t>00390573803066</t>
  </si>
  <si>
    <t>info@rinati.com</t>
  </si>
  <si>
    <t>http://www.rinati.com</t>
  </si>
  <si>
    <t>Altri Prodotti da Ricorrenza | Biscotti Frollini | Biscotti Secchi | Pasticceria Altra Unitipo | Snack Dolci | Specialità regionali | Tavolette e Barrette | Torrone</t>
  </si>
  <si>
    <t>L’azienda Rinati nasce alla fine del 1800 a Lamporecchio, un piccolo paese della provincia di Pistoia. Nel corso degli anni e generazione dopo generazione da piccola attività artigianale si è trasformata in una realtà industriale conosciuta e apprezzata sia in Italia che all’estero. Oggi è una realtà produttiva suddivisa in due stabilimenti, uno dei quali completamente dedicato alla produzione senza glutine del Torrone e dei Brigidini. I prodotti principali sono: i Brigidini di Lamporecchio, il Torrone, i Cenci di Carnevale e le Cialde di Montecatini. Tradizione, gusto e semplicità.</t>
  </si>
  <si>
    <t>RINNER ALEXANDER &amp; CO KG</t>
  </si>
  <si>
    <t>https://catalogo.fiereparma.it/?p=182522&amp;f=tuttofood-2026</t>
  </si>
  <si>
    <t>https://catalogo.fiereparma.it/azienda/idm-sudtirol-alto-adige/rinner-alexander-co-kg/?f=tuttofood-2026</t>
  </si>
  <si>
    <t>HAUPTSTRASSE 122 - LATSCH</t>
  </si>
  <si>
    <t>39021</t>
  </si>
  <si>
    <t>00390473623138</t>
  </si>
  <si>
    <t>info@rinner-speck.it</t>
  </si>
  <si>
    <t>TRADIZIONE DAL 1956 FONDATA NEL 1956 DA ARTHUR RINNER E NATA COME MACELLERIA DI PAESE, L’AZIENDA PASSAVA NEL 2003 IN MANO AL FIGLIO ALEXANDER, PRESTO INTENZIONATO AD ABBANDONARE LA MACELLERIA CLASSICA PER PRIVILEGIARE INVECE LA PRODUZIONE DI SPECK.</t>
  </si>
  <si>
    <t>RISALTO FOOD SRL</t>
  </si>
  <si>
    <t>https://catalogo.fiereparma.it/?p=167959&amp;f=tuttofood-2026</t>
  </si>
  <si>
    <t>https://catalogo.fiereparma.it/azienda/risalto-food-srl/?f=tuttofood-2026</t>
  </si>
  <si>
    <t>VIA DELLA REPUBBLICA, 35</t>
  </si>
  <si>
    <t>0039035831534</t>
  </si>
  <si>
    <t>info@risaltofood.com</t>
  </si>
  <si>
    <t>https://www.toccodoro.it/</t>
  </si>
  <si>
    <t>TOCCO D'ORO</t>
  </si>
  <si>
    <t>Carne | Condimenti e Salse | Dessert surgelati | Gelati | Maionese | Maionese Vegetale | Pane/Paste Altre Basi Surgelate | Pasta fresca surgelata | Pesce Naturale | Pesce Preparato | Piatti alternativi surgelati | Piatti Pronti | Pizza Classica | Specialita Dolci/Pasticceria | Specialita Salate | Sughi Pronti | Sughi Pronti Pesto | Vegetali e frutta Naturali | Vegetali Nat./Frutta Zuppe / Minestrone | Vegetali Preparati</t>
  </si>
  <si>
    <t>Risalto Food srl è un’azienda italiana specializzata in piatti pronti surgelati di alta qualità, con un’attenzione particolare ai risotti, preparati secondo la tradizione italiana. Surgeliamo con tecnologia IQF, gusto e consistenza restano impeccabili. L’azienda propone linee di prodotto dedicate sia al canale GDO che al canale Horeca, offrendo soluzioni pratiche, gustose e autentiche, pensate per valorizzare la cucina italiana in Italia e all’estero.</t>
  </si>
  <si>
    <t>https://catalogo.fiereparma.it/?p=12988&amp;f=tuttofood-2026</t>
  </si>
  <si>
    <t>https://catalogo.fiereparma.it/azienda/riseria-campanini-s-r-l/?f=tuttofood-2026</t>
  </si>
  <si>
    <t>VIA GHISIOLO 67</t>
  </si>
  <si>
    <t>46051</t>
  </si>
  <si>
    <t>SAN GIORGIO BIGARELLO</t>
  </si>
  <si>
    <t>00390376340170</t>
  </si>
  <si>
    <t>info@riseriacampanini.it</t>
  </si>
  <si>
    <t>http://www.riseriacampanini.it</t>
  </si>
  <si>
    <t>DIDONATO | MOLINELLA</t>
  </si>
  <si>
    <t>La Riseria Campanini da tre generazioni seleziona con cura i migliori risi provenienti dalle terre della tradizione risicola italiana. La materia prima, risone, viene infatti depositata in un sistema di piccoli silos che permette di lavorare separatamente il riso proveniente da ciascun podere agricolo. In tal mono viene garantita l'omogeneità in cottura del prodotto finale e la sua rintracciabilità. La Riseria Campanini possiede le certificazioni IFS, BIO e KOSHER.</t>
  </si>
  <si>
    <t>RISERIA CERIOTTI SRL</t>
  </si>
  <si>
    <t>https://catalogo.fiereparma.it/?p=12996&amp;f=tuttofood-2026</t>
  </si>
  <si>
    <t>https://catalogo.fiereparma.it/azienda/riseria-ceriotti-srl/?f=tuttofood-2026</t>
  </si>
  <si>
    <t>CORSO VERCELLI 122-130-132</t>
  </si>
  <si>
    <t>00390321452760</t>
  </si>
  <si>
    <t>info@risoceriotti.com</t>
  </si>
  <si>
    <t>http://www.risoceriotti.com</t>
  </si>
  <si>
    <t>Altre Paste | Biscotti Secchi | Grissini | Riso Bianco | Riso Parboiled Parboiled</t>
  </si>
  <si>
    <t>Azienda famigliare di 4a generazione, dal 1937 specializzata nella lavorazione di tutte migliori varietà di riso italiano (Carnaroli-Arborio-Indica-Tondo), baby food, private label, riso sushi, riso per applicazioni industriali, HO.RE.CA e B2B; in sottovuoto (500-750 g, 1 kg), sacchetti in tela (2kg), polipropilene (5kg) sacchi carta/polipropilene (20-25 kg) e big bags. Certificati BRC, IFS, BIO, Kosher e Riso Italiano.</t>
  </si>
  <si>
    <t>RISERIA CREMONESI 1951 SRL</t>
  </si>
  <si>
    <t>https://catalogo.fiereparma.it/?p=184390&amp;f=tuttofood-2026</t>
  </si>
  <si>
    <t>https://catalogo.fiereparma.it/azienda/cna-servizi-arezzo-scrl/riseria-cremonesi-1951-srl-3/?f=tuttofood-2026</t>
  </si>
  <si>
    <t>PIAZZA POZZA 7 - BOVOLONE</t>
  </si>
  <si>
    <t>37051</t>
  </si>
  <si>
    <t>BOVOLONE</t>
  </si>
  <si>
    <t>+39 0457103900</t>
  </si>
  <si>
    <t>info@cremonesi1951.it</t>
  </si>
  <si>
    <t>http://www.cremonesi1951.it</t>
  </si>
  <si>
    <t>LINEA A CASA DI ELSA | LINEA RISO DELLA SCALA | LINEA RISOVALLE | LINEA SAN MARCO | LINEA SAPORE DI RISO | LINEA SELEZIONE EGIDIO CREMONESI</t>
  </si>
  <si>
    <t>Riseria Cremonesi 1951 produce riso da oltre 75 anni in provincia di Verona. È certificata IFS e FDA per garantire un costante standard qualitativo al cliente. Ha diverse linee di produzione dedicate a vari canali di distribuzione, da commodity ad eccellenze. Infine, il confezionamento ad unico incarto in atmosfera protettiva è sinonimo di sicurezza del prodotto.</t>
  </si>
  <si>
    <t>RISERIA GAZZANI 1648 SAS DI SOAVE MARCO &amp; C.</t>
  </si>
  <si>
    <t>https://catalogo.fiereparma.it/?p=180222&amp;f=tuttofood-2026</t>
  </si>
  <si>
    <t>https://catalogo.fiereparma.it/azienda/riseria-gazzani-1648-sas-di-soave-marco-c/?f=tuttofood-2026</t>
  </si>
  <si>
    <t>VIA ZAMBONINA</t>
  </si>
  <si>
    <t>37068</t>
  </si>
  <si>
    <t>VIGASIO</t>
  </si>
  <si>
    <t>0457363221</t>
  </si>
  <si>
    <t>marco.s@riseriagazzani.it</t>
  </si>
  <si>
    <t>https://www.riseriagazzani.it/</t>
  </si>
  <si>
    <t>Siamo un’azienda a conduzione familiare che rappresenta la realtà più storica in Italia nella lavorazione del riso, con radici profonde che risalgono al 1648. Coltiviamo e lavoriamo diverse varietà di riso nei nostri terreni di Vigasio (VR) e Nogara (VR), seguendo ogni singola fase del processo produttivo, semina, lavorazione, confezionamento, vendita. Le caratteristiche che ci contraddistinguono sono gli antichi sistemi di lavorazione (lavorazione a Pestelli e con elica), ci permettono di lavorare a freddo il prodotto mantenendo inalterate le sostanze organolettiche.</t>
  </si>
  <si>
    <t>RISERIA VIGNOLA GIOVANNI SPA</t>
  </si>
  <si>
    <t>https://catalogo.fiereparma.it/?p=13083&amp;f=tuttofood-2026</t>
  </si>
  <si>
    <t>https://catalogo.fiereparma.it/azienda/riseria-vignola-giovanni-spa/?f=tuttofood-2026</t>
  </si>
  <si>
    <t>CORSO DANTE 24</t>
  </si>
  <si>
    <t>15031</t>
  </si>
  <si>
    <t>BALZOLA</t>
  </si>
  <si>
    <t>+393492503638</t>
  </si>
  <si>
    <t>emanuela.cussino@risovignola.it</t>
  </si>
  <si>
    <t>http://www.risovignola.it</t>
  </si>
  <si>
    <t>MIRAI | ORIGINI | RISO VIGNOLA | RISOVI'</t>
  </si>
  <si>
    <t>Altre Farine | Olio di Semi | Primi Piatti Pronti | Riso Bianco | Riso Parboiled Parboiled | Specialità Etniche</t>
  </si>
  <si>
    <t>Riso Vignola unisce la tradizione alle più evolute tecniche di produzione per offrire risi, cereali, farine e legumi di qualità superiore. Giunta alla quinta generazione, mantiene inalterati i valori che la caratterizzano dal 1880: passione, fiducia reciproca nei rapporti, rispetto della tradizione, qualità dei prodotti garantita grazie alla ricerca e selezione delle migliori varietà, tutela rivolta all’ambiente, alla purezza del prodotto, al benessere del consumatore. L’azienda abbina alle fasi tradizionali della produzione l’uso delle tecnologie più evolute per puntare all’eccellenza.</t>
  </si>
  <si>
    <t>RISI &amp; CO SRL - GLI AIRONI</t>
  </si>
  <si>
    <t>https://catalogo.fiereparma.it/?p=121670&amp;f=tuttofood-2026</t>
  </si>
  <si>
    <t>https://catalogo.fiereparma.it/azienda/risi-co-srl-gli-aironi/?f=tuttofood-2026</t>
  </si>
  <si>
    <t>STRADA DELLE GRANGE 8</t>
  </si>
  <si>
    <t>00390161344025</t>
  </si>
  <si>
    <t>commerciale@gliaironi.it</t>
  </si>
  <si>
    <t>http://www.gliaironi.it</t>
  </si>
  <si>
    <t>GLIAIRONI</t>
  </si>
  <si>
    <t>Altre Farine | Aperitivi Alcolici | Biscotti Secchi | Primi Piatti Pronti | Riso Bianco</t>
  </si>
  <si>
    <t>gliAironi da cinque generazioni dedica la propria esistenza al miglioramento della risicoltura nelle Grange vercellesi. Cuore della nostra produzione è il riso Carnaroli di cui selezioniamo le migliori partite nella ricerca dell’eccellenza. La nostra è stata una scelta diversa: investire sulla qualità, sperimentando e adottando coltivazioni a ridotto impatto ambientale e riscoprendo le varietà più tradizionali e pregiate del prezioso cereale. Solo l’introduzione di un tipo di agricoltura meno forzato ha fatto sì che gli Aironi Cenerini, in via d’estinzione, tornassero a popolare le risaie.</t>
  </si>
  <si>
    <t>RISO DAMA DI DAVIDE LIPPIELLO</t>
  </si>
  <si>
    <t>https://catalogo.fiereparma.it/?p=182954&amp;f=tuttofood-2026</t>
  </si>
  <si>
    <t>https://catalogo.fiereparma.it/azienda/bellavita-expo-ltd/riso-dama-di-davide-lippiello/?f=tuttofood-2026</t>
  </si>
  <si>
    <t>CANTON TERZOGLIO 24, 13851 CASTELLETTO CERVO (BI)  - 13851</t>
  </si>
  <si>
    <t>13851</t>
  </si>
  <si>
    <t>CASTELLETTO CERVO</t>
  </si>
  <si>
    <t>0039 3491391033</t>
  </si>
  <si>
    <t>davide@risodama.it</t>
  </si>
  <si>
    <t>https://www.risodama.it/</t>
  </si>
  <si>
    <t>B47i</t>
  </si>
  <si>
    <t>Altre Farine | Cereali Prima Colazione | Cereali Prima Colazione Muesli | Preparati e semilavorati per dolci, pasticceria e gelateria | Riso Bianco</t>
  </si>
  <si>
    <t>La nostra mission è quella di realizzare un riso naturale, di pregio, che, come una vera dama, con la sua autentica semplicità trasforma ogni occasione in un grande avvenimento. Chi sceglie il Riso Dama vogliamo che lo faccia consapevolmente e condivida con noi il piacere che deve offrire la qualità naturale del riso. Seguiamo minuziosamente ogni fase della filiera, a partire dalla scelta dei nostri agricoltori, alla programmazione delle loro produzioni secondo standard qualitativi sostenibili, fino alla selezione delle migliori partite di riso raccolto e di tutto il ciclo produttivo in riseri</t>
  </si>
  <si>
    <t>RISO GALLO S.P.A.</t>
  </si>
  <si>
    <t>https://catalogo.fiereparma.it/?p=181077&amp;f=tuttofood-2026</t>
  </si>
  <si>
    <t>https://catalogo.fiereparma.it/azienda/consorzio-italia-del-gusto/riso-gallo-s-p-a/?f=tuttofood-2026</t>
  </si>
  <si>
    <t>VIALE RICCARDO PREVE 4</t>
  </si>
  <si>
    <t>27038</t>
  </si>
  <si>
    <t>ROBBIO</t>
  </si>
  <si>
    <t>+39 0384 676.1</t>
  </si>
  <si>
    <t>info@risogallo.com</t>
  </si>
  <si>
    <t>https://www.risogallo.it</t>
  </si>
  <si>
    <t>Primi Piatti Pronti | Riso Bianco | Riso Parboiled Parboiled | Snack Salati | Sostituti del pane</t>
  </si>
  <si>
    <t>Riso Gallo è tra le più antiche industrie risiere italiane. Fondata a Genova nel 1856, da sei generazioni lavora il riso con passione, fondando la propria identità su qualità, innovazione e creatività. Oggi l’azienda ha sede a Robbio Lomellina, nel cuore della principale area risicola italiana. La missione di Riso Gallo è diffondere nel mondo la cultura del riso e del risotto, con prodotti di alta qualità pensati per le esigenze del consumatore moderno. Nel 2026 l’azienda celebra il traguardo dei suoi 170 anni di storia.</t>
  </si>
  <si>
    <t>RISO INVERNIZZI SRL</t>
  </si>
  <si>
    <t>https://catalogo.fiereparma.it/?p=181908&amp;f=tuttofood-2026</t>
  </si>
  <si>
    <t>https://catalogo.fiereparma.it/azienda/il-buon-gusto-italiano-srl/riso-invernizzi-srl/?f=tuttofood-2026</t>
  </si>
  <si>
    <t>VIA VICTOR HUGO  3</t>
  </si>
  <si>
    <t>+39 3425807147</t>
  </si>
  <si>
    <t>pietro.invernizzi@risoinvernizzi.it</t>
  </si>
  <si>
    <t>https://risoinvernizzi.com</t>
  </si>
  <si>
    <t>GALLETTE &amp; CRACKERS | LE PERLE | MONDINE 1 KG ASTUCCIO</t>
  </si>
  <si>
    <t>Crackers | Riso Bianco | Riso Parboiled Parboiled | Sostituti del pane</t>
  </si>
  <si>
    <t>La storia della Riso Invernizzi inizia alla fine del XIX secolo, quando Vincenzo Invernizzi apre un piccolo mulino nella provincia di Novara, dedicandosi alla produzione di farine di mais e di riso di alta qualità. Nel corso degli anni, l’azienda si è ampliata, introducendo importanti miglioramenti e innovazioni tecnologiche che ne hanno rafforzato la reputazione. La Riso Invernizzi dal 2008 ha un secondo stabilimento, situato a San Pietro Mosezzo, in cui produce e confeziona un'ampia gamma di fragranti gallette, snack e crackers. Gestita a conduzione familiare si distingue per la sua qualità.</t>
  </si>
  <si>
    <t>RISO MARGHERITA SRL</t>
  </si>
  <si>
    <t>https://catalogo.fiereparma.it/?p=13034&amp;f=tuttofood-2026</t>
  </si>
  <si>
    <t>https://catalogo.fiereparma.it/azienda/riso-margherita-srl/?f=tuttofood-2026</t>
  </si>
  <si>
    <t>VIA TENUTA MARGHERITA</t>
  </si>
  <si>
    <t>DESANA</t>
  </si>
  <si>
    <t>+390161318481</t>
  </si>
  <si>
    <t>amministrazione@risomargherita.com</t>
  </si>
  <si>
    <t>http://www.risomargherita.com</t>
  </si>
  <si>
    <t>Riso Margherita è un brand di eccellenza nel panorama della produzione risicola italiana. Con un’estensione di circa 350 ettari di proprietà, produciamo le migliori varietà di riso italiano. La caratteristica che ci contraddistingue è la “Lavorazione a Pietra di Secondo Grado”, un antico metodo di lavorazione che permette di conservare tutte le proprietà organolettiche negli strati più esterni del chicco di riso, il quale assume un colore “ambrato” a garanzia di più sapore ed una eccezionale tenuta alla cottura. Inoltre ci permette di mantenere la gemma accorpata naturalmente.</t>
  </si>
  <si>
    <t>RISO MELOTTI SRL</t>
  </si>
  <si>
    <t>https://catalogo.fiereparma.it/?p=166021&amp;f=tuttofood-2026</t>
  </si>
  <si>
    <t>https://catalogo.fiereparma.it/azienda/riso-melotti-srl/?f=tuttofood-2026</t>
  </si>
  <si>
    <t>VIA TONDELLO, 59</t>
  </si>
  <si>
    <t>+390457300444</t>
  </si>
  <si>
    <t>melotti@melotti.it</t>
  </si>
  <si>
    <t>http://www.melotti.it/</t>
  </si>
  <si>
    <t>Altre Farine | Altre Paste | Birre Alcoliche vetro | Biscotti Frollini | Biscotti Secchi | Crackers | Distillati | Grissini | Ingredienti | Liquori | Maionese Vegetale | Pane e Sostitutivi Pane Freschi | Patatine, chips | Polenta | Praline - Cioccolatini | Riso Bianco | Snack Dolci | Snack Salati | Sostituti del pane | Specialità Taralli | Sughi Pronti</t>
  </si>
  <si>
    <t>Siamo un'azienda agricola a gestione famigliare che dal 1986 si è specializzata nella produzione di diverse varietà di riso che coltiviamo sui nostri terreni di Isola della Scala (VR), seguendone ogni singola fase dalla lavorazione alla vendita, un vero esempio italiano di filiera corta. I nostri prodotti che si contraddistinguono per qualità e artigianalità sono venduti nelle piccole realtà di rivendita, escludendo, per politica aziendale, la Grande Distribuzione Organizzata. Dal riso otteniamo farine e polente da cui produciamo un'ampia gamma di specialità, molte delle quali senza glutine.</t>
  </si>
  <si>
    <t>RISO MERACINQUE</t>
  </si>
  <si>
    <t>https://catalogo.fiereparma.it/?p=144773&amp;f=tuttofood-2026</t>
  </si>
  <si>
    <t>https://catalogo.fiereparma.it/azienda/soc-agr-borgo-libero-s-s/?f=tuttofood-2026</t>
  </si>
  <si>
    <t>VIA NINO BIXIO 30</t>
  </si>
  <si>
    <t>00393463340723</t>
  </si>
  <si>
    <t>anna@meracinque.com</t>
  </si>
  <si>
    <t>http://www.meracinque.com</t>
  </si>
  <si>
    <t>Meracinque è storia di cibo e della sua terra. 5 sorelle che  si ritrovano di nuovo insieme con lo stesso desiderio: dare vita al miglior Riso Carnaroli. Meracinque nasce da questa storia. Si nutre della ricchezza della terra e la restituisce nel sapore di un chicco forte, nel corpo e nell’anima. Meracinque e' riso della nostra campagna che si avvale di biotecnologie sviluppate in Giappone. È cibo del mondo. Rinnova l’antica cultura del riso e la porta nel futuro dell’agricoltura sostenibile. Meracinque è il riso delle meraviglie.</t>
  </si>
  <si>
    <t>RISO POZZI</t>
  </si>
  <si>
    <t>https://catalogo.fiereparma.it/?p=192758&amp;f=tuttofood-2026</t>
  </si>
  <si>
    <t>https://catalogo.fiereparma.it/azienda/comavicola-spa/riso-pozzi-2/?f=tuttofood-2026</t>
  </si>
  <si>
    <t>VIA CIRANO 41</t>
  </si>
  <si>
    <t>27015</t>
  </si>
  <si>
    <t>LANDRIANO</t>
  </si>
  <si>
    <t>+393335406340</t>
  </si>
  <si>
    <t>info@risopozzi.com</t>
  </si>
  <si>
    <t>https://risopozzi.com/</t>
  </si>
  <si>
    <t>Altre Farine | Altre Paste | Cereali Prima Colazione | Cereali Prima Colazione Muesli | Farine Grano Duro | Farine Grano Tenero | Farine Miscela di Farina e Specialità (fecola, maizena)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Ripiena | Riso Bianco | Specialità Etniche</t>
  </si>
  <si>
    <t>Da oltre 70 anni Riso Pozzi coltiva qualità nelle risaie di Landriano (PV), unendo tradizione agricola e pratiche sostenibili. Ogni chicco è seguito dall’origine alla confezione con filiera garantita, concimazione naturale e rispetto per l’ecosistema locale. La famiglia Pozzi custodisce un patrimonio unico: trasformare il riso da semplice ingrediente a simbolo di eccellenza italiana, oggi pronto a entrare sugli scaffali della distribuzione moderna con soluzioni distintive e ad alto valore percepito.</t>
  </si>
  <si>
    <t>RISO SCOTTI SPA</t>
  </si>
  <si>
    <t>https://catalogo.fiereparma.it/?p=13033&amp;f=tuttofood-2026</t>
  </si>
  <si>
    <t>https://catalogo.fiereparma.it/azienda/riso-scotti-spa/?f=tuttofood-2026</t>
  </si>
  <si>
    <t>VIA PRIVATA CESARE BATTISTI 2</t>
  </si>
  <si>
    <t>+393316360714</t>
  </si>
  <si>
    <t>mendozza@risoscotti.it</t>
  </si>
  <si>
    <t>http://www.risoscotti.it</t>
  </si>
  <si>
    <t>Altre Paste | Biscotti Frollini | Crackers | Estrusi | Merendine | Olio di Semi | Pasticceria Altra Unitipo | Patatine, chips | Riso Bianco | Riso Parboiled Parboiled | Snack Dolci | Sostituti del pane | Specialità Etniche</t>
  </si>
  <si>
    <t>Riso Scotti da 160 anni lavora un riso di qualità superiore capace di meritare tutte le principali certificazioni internazionali, grazie ad un protocollo di analisi e controllo che garantisce parametri più restrittivi di quelli imposti dalla legislazione italiana. Lavora più di 2mio di quintali di risone/anno, produce oltre 30mio di litri di bevanda vegetale e 16mio di confezioni di gallette. Cui si aggiungono i tanti prodotti di diversificazione dal riso, con i quali Riso Scotti presidia tutti i canali distributivi tradizionali ed innovativi e raggiunge 85 Paesi nel mondo.</t>
  </si>
  <si>
    <t>RISO ZACCARIA</t>
  </si>
  <si>
    <t>https://catalogo.fiereparma.it/?p=185119&amp;f=tuttofood-2026</t>
  </si>
  <si>
    <t>https://catalogo.fiereparma.it/azienda/azienda-agricola-zaccaria-silvio-di-zaccaria-carlo/?f=tuttofood-2026</t>
  </si>
  <si>
    <t>VIA MADAMA, 16</t>
  </si>
  <si>
    <t>13885</t>
  </si>
  <si>
    <t>SALUSSOLA</t>
  </si>
  <si>
    <t>3479256179</t>
  </si>
  <si>
    <t>info@risozaccaria.com</t>
  </si>
  <si>
    <t>https://www.risozaccaria.com/</t>
  </si>
  <si>
    <t>K51</t>
  </si>
  <si>
    <t>Altre Farine | Cereali Prima Colazione | Riso Bianco</t>
  </si>
  <si>
    <t>Riso Zaccaria, tutto da un'unica Cascina. Coltivazione riso, lavorazione e confezionamento in un terroir unico 25 tipologie di riso totalmente autoprodotte (Carnaroli, Arborio, Vialone Nano, S.andrea, Selenio, Rosa Marchetti, Aromatico, Nero, rosso, ecc.) Agricoltura biologica, coltivazione bio con tecniche rivoluzionarie (18 mesi di preparazione terreno e 6 mesi di coltivazione riso). Agricoltura integrata SQNPI DOP riso di Baraggia biellese e vercellese (Carnaroli, Arborio, ecc.) Preparati per risotto qualità TOP Farine di riso Monocultivar Gallette di riso dalla sorprendente fragranza.</t>
  </si>
  <si>
    <t>RISTORANDO - EDIFIS SRL</t>
  </si>
  <si>
    <t>https://catalogo.fiereparma.it/?p=15128&amp;f=tuttofood-2026</t>
  </si>
  <si>
    <t>https://catalogo.fiereparma.it/azienda/edifis-spa-ristorando/?f=tuttofood-2026</t>
  </si>
  <si>
    <t>VIALE CONI ZUGNA 71</t>
  </si>
  <si>
    <t>0039 02 3451230</t>
  </si>
  <si>
    <t>redazione.ristorando@edifis.it</t>
  </si>
  <si>
    <t>https://www.ristorando.eu/</t>
  </si>
  <si>
    <t>Ristorando è la rivista di riferimento per i professionisti della ristorazione moderna organizzata nelle sue molteplici articolazioni: collettiva (aziendale, scolastica, sociosanitaria) e commerciale moderna (autostradale, aeroportuale, on-board, alberghiera e a catena). Ogni numero propone un’attenta analisi dei trend di mercato che, insieme al costante monitoraggio di contratti, appalti e nuove aperture fa di Ristorando un formidabile strumento per coloro che vogliono rimanere aggiornati sulle ultime tendenze, condividere esperienze e connettersi con il proprio network di riferimento</t>
  </si>
  <si>
    <t>RISTORIS SRL</t>
  </si>
  <si>
    <t>https://catalogo.fiereparma.it/?p=13032&amp;f=tuttofood-2026</t>
  </si>
  <si>
    <t>https://catalogo.fiereparma.it/azienda/ristoris-srl/?f=tuttofood-2026</t>
  </si>
  <si>
    <t>VIA CASCINE MONACHE SNC</t>
  </si>
  <si>
    <t>27043</t>
  </si>
  <si>
    <t>BRONI</t>
  </si>
  <si>
    <t>00390385256038</t>
  </si>
  <si>
    <t>marketing@ristoris.it</t>
  </si>
  <si>
    <t>http://www.ristoris.it</t>
  </si>
  <si>
    <t>Altre Conserve Pesce Alici-Acciughe | Fagioli | Frutta Conservata Naturale | Maionese | Maionese Vegetale | Olive | Passata di Pomodoro e polpa | Passata di Pomodoro e polpa in vetro | Pelati e Pomodorini Lattina | Piselli | Pomodoro concentrato | Riso Bianco | Riso Parboiled Parboiled | Sottaceti | Sottoli | Sughi Pronti | Sughi Pronti Pesto | Tonno</t>
  </si>
  <si>
    <t>Ristoris è un'azienda fondata nel 2015 che seleziona, produce e distribuisce specialità alimentari destinate alla ristorazione professionale in Italia e nel mondo. La nostra mission è soddisfare le esigenze degli chef garantendo una qualità eccellente attraverso la selezione delle migliori materie prime. Ristoris è l'Italia che si gusta.</t>
  </si>
  <si>
    <t>RIVIERE</t>
  </si>
  <si>
    <t>https://catalogo.fiereparma.it/?p=181421&amp;f=tuttofood-2026</t>
  </si>
  <si>
    <t>https://catalogo.fiereparma.it/azienda/coopenoix-2/riviere/?f=tuttofood-2026</t>
  </si>
  <si>
    <t>516 ROUTE GERIFONDIERE Z.A.LES LEVEES - 3</t>
  </si>
  <si>
    <t>84470</t>
  </si>
  <si>
    <t>+33476363530</t>
  </si>
  <si>
    <t>https://noixdegrenoble-riviere.com/</t>
  </si>
  <si>
    <t>Azienda del comprensorio di Grenoble, specializzata nella commercializzazione di noci fresche, essiccate e sgusciate. Nel cuore geografico della denominazione di origine controllata AOP Noce di Grenoble, vanta un’attività quarantennale di commercializzazione di noci convenzionali e biologiche Grazie ad una struttura moderna e certificata IFS garantisce produttività, sicurezza e tracciabilità. Anche il reparto di sgusciatura è totalmente meccanizzato ed automatizzato Questi i numeri significativi dell’azienda: 300 produttori (Bio e convenzionali), 2.500 t noci e 250 tons noci sgusciate</t>
  </si>
  <si>
    <t>RIZZO DOTT.AGR. ROSANNA</t>
  </si>
  <si>
    <t>https://catalogo.fiereparma.it/?p=191176&amp;f=tuttofood-2026</t>
  </si>
  <si>
    <t>https://catalogo.fiereparma.it/azienda/regione-calabria/rizzo-dott-agr-rosanna/?f=tuttofood-2026</t>
  </si>
  <si>
    <t>VIA FRANCESCHIELLO, SNC</t>
  </si>
  <si>
    <t>393485481288</t>
  </si>
  <si>
    <t>tartarugina@hotmail.it</t>
  </si>
  <si>
    <t>Marmellate | Olio Extravergine Oliva</t>
  </si>
  <si>
    <t>L’Azienda Agricola Rizzo, a Cassano allo Ionio (Calabria), coltiva agrumi e ulivi affacciati sul Mar Ionio e li trasforma in marmellate artigianali e olio extravergine d’oliva. Seguiamo l’intera filiera: dalla raccolta alla lavorazione lenta, nel rispetto della stagionalità e della tradizione contadina. Ogni vasetto e ogni bottiglia raccontano il territorio, pensati anche come bomboniere e souvenir di gusto, espressione autentica della Dieta Mediterranea.</t>
  </si>
  <si>
    <t>RIZZOLI EMANUELLI SPA</t>
  </si>
  <si>
    <t>https://catalogo.fiereparma.it/?p=13036&amp;f=tuttofood-2026</t>
  </si>
  <si>
    <t>https://catalogo.fiereparma.it/azienda/rizzoli-emanuelli-spa/?f=tuttofood-2026</t>
  </si>
  <si>
    <t>VIA E.G. SEGRÈ 3/A</t>
  </si>
  <si>
    <t>00390521211111</t>
  </si>
  <si>
    <t>info@rizzoliemanuelli.it</t>
  </si>
  <si>
    <t>http://www.rizzoliemanuelli.it</t>
  </si>
  <si>
    <t>Rizzoli Emanuelli rappresenta una famiglia italiana, la sua passione per l'eccellenza e l'arte delle conserve ittiche iniziata agli inizi del 1900. Di generazione in generazione, la più antica azienda del settore ha continuato a crescere, grazie alle persone che l'hanno fondata e alla sua capacità di rinnovarsi, senza mai tradire il suo legame speciale con la tradizione e la storia della famiglia. Dalla pulizia, al taglio fino ad arrivare al confezionamento, la lavorazione avviene nel rispetto dell’antica tradizione Rizzoli per mantenere inalterato il gusto di un pesce di qualità superiore.</t>
  </si>
  <si>
    <t>ROBERTO INDUSTRIA ALIMENTARE</t>
  </si>
  <si>
    <t>https://catalogo.fiereparma.it/?p=180267&amp;f=tuttofood-2026</t>
  </si>
  <si>
    <t>https://catalogo.fiereparma.it/azienda/morato-pane-s-p-a/roberto-industria-alimentare-2/?f=tuttofood-2026</t>
  </si>
  <si>
    <t>VIA DEI COLLI, 145</t>
  </si>
  <si>
    <t>31058</t>
  </si>
  <si>
    <t>SUSEGANA</t>
  </si>
  <si>
    <t>https://robertoalimentare.com</t>
  </si>
  <si>
    <t>Grissini | Pane Industriale | Sostituti del pane | Specialità Piadina</t>
  </si>
  <si>
    <t>La storia di Roberto inizia a Susegana, in provincia di Treviso, nel 1962, con una piccola panetteria di paese, specializzata nel produrre Grissini. Oggi, a sessant’anni di distanza, l’ampia gamma di prodotti da forno dell’azienda è presente sulle tavole di tutte le famiglie italiane con diversi prodotti quali panini da hamburger, tramezzini, piadine e grissini, diventando un simbolo del mangiare italiano e del vivere genuino.</t>
  </si>
  <si>
    <t>ROBERTO PASTRY SRL</t>
  </si>
  <si>
    <t>https://catalogo.fiereparma.it/?p=178568&amp;f=tuttofood-2026</t>
  </si>
  <si>
    <t>https://catalogo.fiereparma.it/azienda/contini-s-r-l/?f=tuttofood-2026</t>
  </si>
  <si>
    <t>VIA ANSPERTO 7</t>
  </si>
  <si>
    <t>0343 263473</t>
  </si>
  <si>
    <t>robertopastryebakery@gmail.com</t>
  </si>
  <si>
    <t>https://www.robertomoreschi.it/</t>
  </si>
  <si>
    <t>K39</t>
  </si>
  <si>
    <t>Altri Prodotti da Ricorrenza | Biscotti Frollini | Biscotti Secchi | Pasticceria Assortita | Specialità regionali</t>
  </si>
  <si>
    <t>Roberto Moreschi, classe 1977, è padre di cinque figli e felicemente sposato con Debora, vera anima amministrativa della Roberto Pastry Srl. Sempre alla ricerca di nuove idee e amante della sperimentazione, amplia la visione tradizionale della pasticceria. Racconta con orgoglio il successo ottenuto reinterpretando il tipico dolce chiavennasco, il Fioretto. La sua grande passione restano però i grandi lievitati, con i quali partecipa a fiere e concorsi, ottenendo spesso ottimi risultati. Panettoni e pandori vengono spediti in tutta Italia e gli obiettivi futuri sono ancora più ambiziosi.</t>
  </si>
  <si>
    <t>ROCCA TOSCANA FORMAGGI SRL</t>
  </si>
  <si>
    <t>https://catalogo.fiereparma.it/?p=123496&amp;f=tuttofood-2026</t>
  </si>
  <si>
    <t>https://catalogo.fiereparma.it/azienda/rocca-toscana-formaggi-srl/?f=tuttofood-2026</t>
  </si>
  <si>
    <t>VIA PUCCINI 79</t>
  </si>
  <si>
    <t>003905751696205</t>
  </si>
  <si>
    <t>info@roccatoscanaformaggi.com</t>
  </si>
  <si>
    <t>http://www.roccatoscanaformaggi.com</t>
  </si>
  <si>
    <t>Rocca Toscana Formaggi nasce nel 2015 con il desiderio della famiglia Canti di produrre in proprio i formaggi che conosce, tratta e stagiona da generazioni. Il formaggio nasce in Toscana, a Roccastrada, grazie alla maestria dei nostri casari. La politica di Rocca Toscana nasce da tali premesse: mantenere un’identità aziendale di tipo artigianale, che preveda la cura manuale e non standardizzata di ogni forma; basata su formaggi “classici”, tipici della tradizione casearia, cui unire formaggi fortemente innovativi, affinati sotto spezie o miscelando gli aromi con il caglio già in caldaia.</t>
  </si>
  <si>
    <t>ROCK&amp;ROLL FOOD CO., LTD.</t>
  </si>
  <si>
    <t>https://catalogo.fiereparma.it/?p=188586&amp;f=tuttofood-2026</t>
  </si>
  <si>
    <t>https://catalogo.fiereparma.it/azienda/chungcheongnam-do/rockroll-food-co-ltd/?f=tuttofood-2026</t>
  </si>
  <si>
    <t>378, HAEUN-RO, HAEMI-MYEON, SEOSAN-SI - 31954 CHUNGCHEONGNAM-DO - () - COREA, REP. (COREA DEL SUD)</t>
  </si>
  <si>
    <t>+82-10-5523-9213</t>
  </si>
  <si>
    <t>f-bloom@hanmail.net</t>
  </si>
  <si>
    <t>http://www.rockandroll.co.kr</t>
  </si>
  <si>
    <t>A55o</t>
  </si>
  <si>
    <t>BLACK ROCK, GOLD ROCK</t>
  </si>
  <si>
    <t>Piatti alternativi freschi | Primi Piatti Pronti | Specialità Etniche | Sughi Pronti | Sughi Pronti Freschi | Zuppe pronte</t>
  </si>
  <si>
    <t>Rock &amp; Roll Food è un’azienda food-tech che sviluppa alimenti sani e pratici utilizzando ingredienti agricoli coreani. I nostri prodotti possono essere conservati a temperatura ambiente fino a 18 mesi e, grazie alla tecnologia di liofilizzazione, il loro peso si riduce fino a un quarto. La preparazione è molto semplice: basta aggiungere 100 ml di acqua calda al blocco e mescolare. In un solo minuto, la salsa è pronta.</t>
  </si>
  <si>
    <t>RODOLFI MANSUETO SPA</t>
  </si>
  <si>
    <t>https://catalogo.fiereparma.it/?p=13035&amp;f=tuttofood-2026</t>
  </si>
  <si>
    <t>https://catalogo.fiereparma.it/azienda/rodolfi-mansueto-spa/?f=tuttofood-2026</t>
  </si>
  <si>
    <t>VIA MANSUETO RODOLFI 3</t>
  </si>
  <si>
    <t>OZZANO TARO</t>
  </si>
  <si>
    <t>00390521333111</t>
  </si>
  <si>
    <t>info@rodolfimansueto.com</t>
  </si>
  <si>
    <t>Ingredienti | Passata di Pomodoro e polpa | Passata di Pomodoro e polpa in vetro | Pelati e Pomodorini Lattina | Pomodoro concentrato | Preparati e semilavorati vegetali | Verdura disidratata</t>
  </si>
  <si>
    <t>Dal 1896, la famiglia Rodolfi è alla guida dell'azienda Rodolfi Mansueto S.p.A., uno dei maggiori trasformatori di pomodoro del Nord Italia. Nei nostri 3 stabilimenti vicino a Parma, produciamo polpa e polpa Fine , passata , concentrato di pomodoro, salse di pomodoro, pesto, polvere di pomodoro, polvere di vino e una varietà di verdure essiccate al forno. Produciamo un'ampia gamma di prodotti per la vendita al dettaglio, la ristorazione e l'industria alimentare. Oltre ai nostri marchi, produciamo anche marchi privati. Rodolfi Mansueto lavora già con clienti in oltre 85 Paesi nel mondo.</t>
  </si>
  <si>
    <t>ROGNONI UMBERTO SRL</t>
  </si>
  <si>
    <t>https://catalogo.fiereparma.it/?p=29219&amp;f=tuttofood-2026</t>
  </si>
  <si>
    <t>https://catalogo.fiereparma.it/azienda/rognoni-umberto-srl/?f=tuttofood-2026</t>
  </si>
  <si>
    <t>VIA DAMIANO CHIESA 13</t>
  </si>
  <si>
    <t>20081</t>
  </si>
  <si>
    <t>ABBIATEGRASSO</t>
  </si>
  <si>
    <t>00390294010303</t>
  </si>
  <si>
    <t>info@rognoniformaggi.it</t>
  </si>
  <si>
    <t>http://www.rognoniformaggi.it</t>
  </si>
  <si>
    <t>Siamo operativi dal 1915 e in questo secolo di attività, grazie al lavoro e alla passione che ci ha sempre animato, siamo riusciti a crearci un’ottima reputazione e credibilità nel settore della stagionatura e commercio di formaggi, diventando un punto di riferimento per gli operatori del settore - quantomeno nel nord Italia - l’area dove è concentrato in massima parte il nostro business. Siamo peraltro presenti anche all’estero: esportiamo con regolarità in quasi tutti i paesi U.E. Extra U.E. Certificazione  ISO 9001</t>
  </si>
  <si>
    <t>ROMA FINE FOODS SRL</t>
  </si>
  <si>
    <t>https://catalogo.fiereparma.it/?p=122514&amp;f=tuttofood-2026</t>
  </si>
  <si>
    <t>https://catalogo.fiereparma.it/azienda/roma-fine-foods/?f=tuttofood-2026</t>
  </si>
  <si>
    <t>VIALE DEGLI ARTIGIANI 2</t>
  </si>
  <si>
    <t>00045</t>
  </si>
  <si>
    <t>GENZANO DI ROMA</t>
  </si>
  <si>
    <t>+39069391333</t>
  </si>
  <si>
    <t>info@romafinefoods.com</t>
  </si>
  <si>
    <t>http://www.romafinefoods.com</t>
  </si>
  <si>
    <t>RFF INTERNATIONAL | SELEZIONE EXTRAORDINARY</t>
  </si>
  <si>
    <t>Aromi e Spezie | Frutta Disidratata | Frutta Essiccata | Insaporitori | Sale | Zafferano</t>
  </si>
  <si>
    <t>ROMA FINE FOODS è specializzata nella produzione di Spezie e Ingredienti di qualità Premium da tutto il mondo. Abbiamo una profonda conoscenza delle spezie in tutte le loro declinazioni e crediamo che la ricetta per la Qualità sia semplice: selezionare le migliori materie prime e lavorarle accuratamente con stretti protocolli di verifica e sicurezza e con moderne tecnologie, per mantenerne intatte nel tempo le proprietà. La nostra gamma conta oramai più di 500 referenze, con l'obiettivo di soddisfare i Clienti più raffinati, Chef gourmet e Alta Ristorazione.</t>
  </si>
  <si>
    <t>ROMAGNOLI FRATELLI SPA</t>
  </si>
  <si>
    <t>https://catalogo.fiereparma.it/?p=185087&amp;f=tuttofood-2026</t>
  </si>
  <si>
    <t>https://catalogo.fiereparma.it/azienda/romagnoli-fratelli-spa/?f=tuttofood-2026</t>
  </si>
  <si>
    <t>VIA QUARTO DI SOPRA 1/7</t>
  </si>
  <si>
    <t>0516069611</t>
  </si>
  <si>
    <t>info@romagnolipatate.it</t>
  </si>
  <si>
    <t>https://www.romagnolipatate.it/it/</t>
  </si>
  <si>
    <t>IV Gamma | Preparati e semilavorati vegetali | V Gamma | Vegetali e frutta Naturali | Vegetali Preparati | Verdura fresca</t>
  </si>
  <si>
    <t>Romagnoli F.lli SpA è una delle principali realtà italiane attiva nel settore della lavorazione e commercializzazione di prodotti ortofrutticoli, in particolare patate e cipolle. L’offerta di patate Romagnoli è tra le più complete ed innovative, proponendo le migliori varietà di patate da seme, patate da consumo, da agricoltura biologica e patate di IV e V Gamma.</t>
  </si>
  <si>
    <t>ROMEO FICACCI SRL</t>
  </si>
  <si>
    <t>https://catalogo.fiereparma.it/?p=22244&amp;f=tuttofood-2026</t>
  </si>
  <si>
    <t>https://catalogo.fiereparma.it/azienda/romeo-ficacci-srl-t-a-ficacci-olive-company/?f=tuttofood-2026</t>
  </si>
  <si>
    <t>VIA EMPOLITANA KM 6,350</t>
  </si>
  <si>
    <t>00390774445011</t>
  </si>
  <si>
    <t>olive@ficacci.it</t>
  </si>
  <si>
    <t>FICACCI OLIVE COMPANY</t>
  </si>
  <si>
    <t>Olive | Preparati e semilavorati vegetali</t>
  </si>
  <si>
    <t>Le olive... una storia di famiglia, la passione comune di tre generazioni. Oggi Ficacci Olive Co., oltre ad essere presente nelle principali realtà distributive italiane, vanta una penetrazione commerciale in oltre 40 paesi nel mondo. L'offerta è facilmente sintetizzabile in due parole: Olive Fresche. Le olive fresche si differenziano dalle olive in vaso per il gusto, la croccantezza, la shelf life - che non va oltre i 12 mesi - e un assortimento molto ampio.</t>
  </si>
  <si>
    <t>RONCADIN SPA SB</t>
  </si>
  <si>
    <t>https://catalogo.fiereparma.it/?p=13041&amp;f=tuttofood-2026</t>
  </si>
  <si>
    <t>https://catalogo.fiereparma.it/azienda/roncadin-spa/?f=tuttofood-2026</t>
  </si>
  <si>
    <t>VIA MONTELI 3</t>
  </si>
  <si>
    <t>MEDUNO</t>
  </si>
  <si>
    <t>+390427844135</t>
  </si>
  <si>
    <t>info@roncadin.it</t>
  </si>
  <si>
    <t>http://www.roncadin.it</t>
  </si>
  <si>
    <t>Roncadin SpA SB, con sede a Meduno (Pordenone), nasce nel 1992 producendo pizza italiana di qualità per la GDO nazionale e internazionale. Oggi conta oltre 900 dipendenti, con un fatturato 2025 pari a 250 milioni di euro e 100 milioni di pizze prodotte ogni anno. I prodotti utilizzano materie prime di alta qualità e metodi tradizionali, come forno a legna e farcitura manuale. Dal 2021 è Società Benefit e dal 2024 B Corp, impegnata nella sostenibilità ambientale e sociale.</t>
  </si>
  <si>
    <t>ROOTS AGRICULTURE</t>
  </si>
  <si>
    <t>https://catalogo.fiereparma.it/?p=191400&amp;f=tuttofood-2026</t>
  </si>
  <si>
    <t>https://catalogo.fiereparma.it/azienda/egyptian-exporters-association-expolink/roots-agriculture/?f=tuttofood-2026</t>
  </si>
  <si>
    <t>FAWZY MOAAZ ST., SMOUHA, ALEXANDRIA, EGYPT - ALEXANDRIA</t>
  </si>
  <si>
    <t>21526</t>
  </si>
  <si>
    <t>ALEXANDRIA</t>
  </si>
  <si>
    <t>+20 11 11142171</t>
  </si>
  <si>
    <t>sarah.sadek@rootsagriculture.com</t>
  </si>
  <si>
    <t>https://www.rootsagriculture.com/</t>
  </si>
  <si>
    <t>Dessert surgelati | Gelati | Vegetali e frutta Naturali | Vegetali Preparati</t>
  </si>
  <si>
    <t>Roots Agriculture è un produttore ed esportatore egiziano leader di frutta e verdura IQF di alta qualità, riconosciuto dai partner internazionali per la sua capacità di garantire qualità costante e forniture affidabili. Grazie a un’ampia esperienza nella coltivazione, nella lavorazione avanzata e nella logistica dell’export, soddisfiamo i rigorosi standard dei mercati europei e globali. Oggi, Roots Agriculture serve con orgoglio clienti in Europa, negli Stati Uniti, in Asia e in Africa, costruendo partnership a lungo termine basate su affidabilità, flessibilità e impegno verso l’eccellenza.</t>
  </si>
  <si>
    <t>ROSA JSC</t>
  </si>
  <si>
    <t>https://catalogo.fiereparma.it/?p=179628&amp;f=tuttofood-2026</t>
  </si>
  <si>
    <t>https://catalogo.fiereparma.it/azienda/diavena-ltd/rosa-jsc-2/?f=tuttofood-2026</t>
  </si>
  <si>
    <t>4 ALEKO KONSTANTINOV STR.</t>
  </si>
  <si>
    <t>7800</t>
  </si>
  <si>
    <t>POPOVO</t>
  </si>
  <si>
    <t>+359 882 792 883</t>
  </si>
  <si>
    <t>rosa_ad@rosa.bg</t>
  </si>
  <si>
    <t>https://rosa.bg/</t>
  </si>
  <si>
    <t>Olio di Semi | Packaging | Preparati e semilavorati perla panificazione e prodotti da forno | Preparati e semilavorati vegetali | Ricorrenze Forno</t>
  </si>
  <si>
    <t>ROSÀ SpA è l’erede dell’impianto di produzione di oli di erbe, conosciuto come “Olio Donevi”, fondato in 1918. La società ROSÀ viene omologata in 1991, mentre in 1997 viene privatizzata e viene registrata una società per azioni privata denominata ROSÀ SpA. L’azienda produce olio non raffinato, olio raffinato e panelli/expeller per mangimi animali. La lavorazione dei semi oleosi e della produzione di oli è suddivisa in tre processi principali: - spremitura dei girasoli - produzione di olio e panello di girasole non raffinati; - raffinazione dell’olio; - imbottigliamento.</t>
  </si>
  <si>
    <t>ROSSI D'ANGERA DISTILLATORI</t>
  </si>
  <si>
    <t>https://catalogo.fiereparma.it/?p=190271&amp;f=tuttofood-2026</t>
  </si>
  <si>
    <t>https://catalogo.fiereparma.it/azienda/thebar-srl/rossi-dangera-distillatori/?f=tuttofood-2026</t>
  </si>
  <si>
    <t>VIA PUCCINI 20</t>
  </si>
  <si>
    <t>21021</t>
  </si>
  <si>
    <t>ANGERA</t>
  </si>
  <si>
    <t>+393406173157</t>
  </si>
  <si>
    <t>nicola.rossi@rossidangera.it</t>
  </si>
  <si>
    <t>https://rossidangera.it/</t>
  </si>
  <si>
    <t>Rossi d'Angera vanta una storia di più di 175 anni e tutt’oggi è guidata dagli eredi diretti dei fondatori. Può contare su una tiratura di circa 150 mila bottiglie all’anno suddivise tra grappe e liquoristica, distribuiti in Italia e all’estero. Arturo e Nicola Rossi, quinta e sesta generazione, oggi sono a capo dell’azienda con l’obiettivo di preservare la storia, la tradizione e la qualità che da sempre hanno caratterizzato i prodotti Rossi d’Angera. Il nostro impegno quotidiano è raccontare la lunga storia di eccellenza che ogni nostro prodotto contiene.</t>
  </si>
  <si>
    <t>ROSSINI 1969 S.P.A.</t>
  </si>
  <si>
    <t>https://catalogo.fiereparma.it/?p=179533&amp;f=tuttofood-2026</t>
  </si>
  <si>
    <t>https://catalogo.fiereparma.it/azienda/rossini-1969-s-p-a/?f=tuttofood-2026</t>
  </si>
  <si>
    <t>VIA PASTRENGO, 7M</t>
  </si>
  <si>
    <t>035 312696</t>
  </si>
  <si>
    <t>silvia.duchini@rossini1969.it</t>
  </si>
  <si>
    <t>https://rossini1969.it/</t>
  </si>
  <si>
    <t>L46</t>
  </si>
  <si>
    <t>GIBLOR'S</t>
  </si>
  <si>
    <t>Rossini 1969 è un’azienda italiana leader nella produzione e distribuzione di abbigliamento da lavoro e DPI. Da oltre cinquant’anni supporta i professionisti con soluzioni che uniscono qualità, innovazione e attenzione ai dettagli. È proprietaria del marchio Giblor’s, punto di riferimento internazionale nelle divise professionali per il mondo della ristorazione e dell’hospitality. Attraverso design, ricerca e materiali tecnici, Rossini sviluppa capi che garantiscono comfort, funzionalità e prestazioni elevate, accompagnando ogni professionista nello svolgimento del proprio lavoro.</t>
  </si>
  <si>
    <t>ROSSOGARGANO SCAPA</t>
  </si>
  <si>
    <t>https://catalogo.fiereparma.it/?p=12674&amp;f=tuttofood-2026</t>
  </si>
  <si>
    <t>https://catalogo.fiereparma.it/azienda/conserve-alimentari-futuragri-scapa/?f=tuttofood-2026</t>
  </si>
  <si>
    <t>Z.I. ASI - LOCALITA' INCORONATA</t>
  </si>
  <si>
    <t>71122</t>
  </si>
  <si>
    <t>+390881680166</t>
  </si>
  <si>
    <t>info@rossogargano.com</t>
  </si>
  <si>
    <t>http://www.rossogargano.com</t>
  </si>
  <si>
    <t>ROUSSAS DAIRY S.A.</t>
  </si>
  <si>
    <t>https://catalogo.fiereparma.it/?p=179122&amp;f=tuttofood-2026</t>
  </si>
  <si>
    <t>https://catalogo.fiereparma.it/azienda/roussas-dairy-s-a/?f=tuttofood-2026</t>
  </si>
  <si>
    <t>1ST KM ALMYROS - KOFON</t>
  </si>
  <si>
    <t>37100</t>
  </si>
  <si>
    <t>ALMYROS</t>
  </si>
  <si>
    <t>T +30 210 6775220</t>
  </si>
  <si>
    <t>y.terpitsas@roussas.gr</t>
  </si>
  <si>
    <t>https://www.roussas.gr/</t>
  </si>
  <si>
    <t>ROUSSAS FETA PDO,  ORGANIC FETA PDO, BARREL AGED FETA PDO</t>
  </si>
  <si>
    <t>Altri latticini | Formaggio a pasta molle</t>
  </si>
  <si>
    <t>Roussas Dairy was founded in 1952 by the Roussas Family and remained solely dedicated to the Authentic Greek cheese production ever since. Feta is the company’s flagship, widely acknowledged, and multi awarded for its outstanding quality and unique taste, marketed worldwide under the trademarks “Roussas”, “Mt. Vikos”, “Mt. Athos” &amp; “Terra Aeolica”. The company ranks within the top 5 Greek cheese enterprises with global market reach and exports reaching over 90% of its annual production to USA, Canada, Europe, Africa, Asia, Australia, Middle &amp; Far East.</t>
  </si>
  <si>
    <t>ROVAGNATI SPA</t>
  </si>
  <si>
    <t>https://catalogo.fiereparma.it/?p=155192&amp;f=tuttofood-2026</t>
  </si>
  <si>
    <t>https://catalogo.fiereparma.it/azienda/rovagnati-spa/?f=tuttofood-2026</t>
  </si>
  <si>
    <t>PIAZZA PAOLO ROVAGNATI 1</t>
  </si>
  <si>
    <t>20853</t>
  </si>
  <si>
    <t>BIASSONO</t>
  </si>
  <si>
    <t>+39 335453780</t>
  </si>
  <si>
    <t>maurizio.calloni@rovagnati.it</t>
  </si>
  <si>
    <t>http://www.rovagnati.it</t>
  </si>
  <si>
    <t>Rovagnati è un’azienda 100% familiare, dove i valori della famiglia sono il vero motore di ogni attività. Lealtà, coraggio, lavoro di squadra, visione, impegno e semplicità guidano ogni decisione e danno forma al modo in cui Rovagnati lavora e crea i suoi prodotti. Con sei stabilimenti in Italia e uno negli Stati Uniti, Rovagnati è presente in oltre 20 Paesi, grazie a collaborazioni con partner locali e a filiali commerciali nei mercati chiave. Vieni a scoprire Rovagnati al nostro stand.</t>
  </si>
  <si>
    <t>RUCHYA OVERSEAS</t>
  </si>
  <si>
    <t>https://catalogo.fiereparma.it/?p=192275&amp;f=tuttofood-2026</t>
  </si>
  <si>
    <t>https://catalogo.fiereparma.it/azienda/federation-of-indian-export-organisations-fieo/ruchya-overseas/?f=tuttofood-2026</t>
  </si>
  <si>
    <t>69, HAVELI FALIYU, VILLAGE- SHERDI, TA- OLPAD - 3</t>
  </si>
  <si>
    <t>94520</t>
  </si>
  <si>
    <t>SURAT</t>
  </si>
  <si>
    <t>+91 8799566535</t>
  </si>
  <si>
    <t>patelrucha1192@gmail.com</t>
  </si>
  <si>
    <t>https://ruchyaoverseas.com</t>
  </si>
  <si>
    <t>L07h</t>
  </si>
  <si>
    <t>FRESH AND VALUE ADDED FOOD PRODUCTS</t>
  </si>
  <si>
    <t>Frutta Disidratata | Frutta Essiccata | Frutta fresca | Olio di Semi | Patatine, chips | Verdura disidratata | Verdura fresca</t>
  </si>
  <si>
    <t>Ruchya Overseas è un'azienda esportatrice con sede in India specializzata in frutta e verdura fresca, oltre a prodotti a valore aggiunto come verdure disidratate, polveri spray-dried di frutta e verdura, chips air-fried e prodotti a base di anacardi come noci di anacardo e olio di anacardo. L'azienda si concentra su approvvigionamento affidabile, qualità costante e rispetto degli standard internazionali.</t>
  </si>
  <si>
    <t>RUJIENAS SALDEJUMS LTD</t>
  </si>
  <si>
    <t>https://catalogo.fiereparma.it/?p=181443&amp;f=tuttofood-2026</t>
  </si>
  <si>
    <t>https://catalogo.fiereparma.it/azienda/rujienas-saldejums-ltd/?f=tuttofood-2026</t>
  </si>
  <si>
    <t>5 UPES IELA</t>
  </si>
  <si>
    <t>4240</t>
  </si>
  <si>
    <t>RŪJIENA</t>
  </si>
  <si>
    <t>+37122086383</t>
  </si>
  <si>
    <t>kitija@minimelts.eu</t>
  </si>
  <si>
    <t>https://www.minimelts.eu/</t>
  </si>
  <si>
    <t>RULIANO SPA</t>
  </si>
  <si>
    <t>https://catalogo.fiereparma.it/?p=14229&amp;f=tuttofood-2026</t>
  </si>
  <si>
    <t>https://catalogo.fiereparma.it/azienda/ruliano-spa/?f=tuttofood-2026</t>
  </si>
  <si>
    <t>STRADA PRANELLO 6</t>
  </si>
  <si>
    <t>RIANO DI LANGHIRANO</t>
  </si>
  <si>
    <t>00390521357125</t>
  </si>
  <si>
    <t>giulia.parisi@ruliano.it</t>
  </si>
  <si>
    <t>https://www.ruliano.it</t>
  </si>
  <si>
    <t>RULIANO PEREX SUCTUM</t>
  </si>
  <si>
    <t>Altri Salumi | Prosciutto Crudo | Prosciutto di Parma</t>
  </si>
  <si>
    <t>RULIANO PEREX SUCTUM 100% ITALIANO-100% TRACCIATO: alla Ruliano selezioniamo solo le migliori materie prime di origine e di lavorazione 100% italiane. 100% NATURALE: solo pochissimo sale marino, il più antico metodo per conservare gli alimenti in modo naturale, senza l’aggiunta di nessun altro tipo di conservante o additivo. 100% RULIANO: grazie a un’esperienza di tre generazioni, la lavorazione “unica e personale” di Daniele Montali crea il gusto inimitabile e seducente del Prosciutto Crudo Ruliano Perex Suctum. "Perché i prosciutti crudi non sono tutti uguali!" Daniele Montali</t>
  </si>
  <si>
    <t>RUMMO SPA</t>
  </si>
  <si>
    <t>https://catalogo.fiereparma.it/?p=13040&amp;f=tuttofood-2026</t>
  </si>
  <si>
    <t>https://catalogo.fiereparma.it/azienda/rummo-spa/?f=tuttofood-2026</t>
  </si>
  <si>
    <t>VIA GRANDI MAESTRI PASTAI 1</t>
  </si>
  <si>
    <t>+390824331111</t>
  </si>
  <si>
    <t>crm@pasarummo.it</t>
  </si>
  <si>
    <t>http://www.pastarummo.it</t>
  </si>
  <si>
    <t>A11</t>
  </si>
  <si>
    <t>RUSTICHELLA D'ABRUZZO S.P.A.</t>
  </si>
  <si>
    <t>https://catalogo.fiereparma.it/?p=13039&amp;f=tuttofood-2026</t>
  </si>
  <si>
    <t>https://catalogo.fiereparma.it/azienda/rustichella-dabruzzo-spa/?f=tuttofood-2026</t>
  </si>
  <si>
    <t>P.ZZA VESTINI 20</t>
  </si>
  <si>
    <t>+39085971308</t>
  </si>
  <si>
    <t>info@rustichella.it</t>
  </si>
  <si>
    <t>http://www.rustichella.it</t>
  </si>
  <si>
    <t>Rustichella d’Abruzzo è sinonimo di tradizione e qualità, di amore per la propria terra che dal 1924 non smette di raccontare al mondo con la propria pasta.  Oggi la famiglia Peduzzi garantisce a Rustichella un’immagine di eccellenza suggellando il successo del marchio in ben 70 Paesi. Trafilata in bronzo ed essiccata a bassa temperatura, la pasta Rustichella d’Abruzzo si presenta ruvida al punto giusto per poter “catturare” e mantenere ogni tipo di condimento. Tutti i procedimenti, dalla semina al raccolto, sono monitorati da esperti al fine di garantire un eccellente prodotto artigianale.</t>
  </si>
  <si>
    <t>RĪGAS PIENA KOMBINĀTS AS</t>
  </si>
  <si>
    <t>https://catalogo.fiereparma.it/?p=182173&amp;f=tuttofood-2026</t>
  </si>
  <si>
    <t>https://catalogo.fiereparma.it/azienda/koelnmesse-srl/as-rigas-piena-kombinats/?f=tuttofood-2026</t>
  </si>
  <si>
    <t>STREET 180</t>
  </si>
  <si>
    <t>1004</t>
  </si>
  <si>
    <t>+371 25663767</t>
  </si>
  <si>
    <t>export@foodunion.com</t>
  </si>
  <si>
    <t>https://foodunion.com/</t>
  </si>
  <si>
    <t>Altri latticini | Burro e creme di latte | Formaggio fusi | Panna</t>
  </si>
  <si>
    <t>AS Rīgas piena kombināts is one of the leading dairy processing companies in Latvia with long-standing industry experience. The company produces a broad range of dairy products, including cream cheese, kefir, sour cream, cottage cheese, yogurts, desserts, cheeses, and cream cheese. While cream cheese represents an important part of the export portfolio, the company maintains a balanced product range for both local and international markets. Using locally sourced milk and modern production technologies, it ensures high quality standards, food safety, and reliable partnerships worldwide.</t>
  </si>
  <si>
    <t>S. SPITZ GMBH</t>
  </si>
  <si>
    <t>https://catalogo.fiereparma.it/?p=185465&amp;f=tuttofood-2026</t>
  </si>
  <si>
    <t>https://catalogo.fiereparma.it/azienda/austrian-federal-economic-chamber-advantage-austria/s-spitz-gmbh/?f=tuttofood-2026</t>
  </si>
  <si>
    <t>GMUNDNER STRASSE 27 - 4800 ATTNANG-PUCHHEIM - () - AUSTRIA</t>
  </si>
  <si>
    <t>+43 7674 616 0</t>
  </si>
  <si>
    <t>office@spitz.at</t>
  </si>
  <si>
    <t>https://www.spitz.at</t>
  </si>
  <si>
    <t>Acqua PET | AcquaVetro | Acque Aromatizzate | Analcolici | Aperitivi Analcolici | Bevande base Frutta BRICK | Bevande base frutta LATTINA | Bevande base Frutta PET | Bevande base Frutta VETRO | Bevande base The BRICK + BICCHIERINO | Bevande base The LATTINA | Bevande base The PET | Bevande base The VETRO | Bevande Energy Drink | Bevande Gassate Energy Drink | Bevande Gassate LATTINA | Bevande Gassate PET | Bevande Gassate VETRO | Bevande Mix a Bassa Gradazione | Liquori | Maionese | Merendine | Pane Industriale | Preparati e ingredienti per cocktail | Sciroppi per Bevande | Snack Dolci | Soft Drinks | Sughi Pronti | Tavolette e Barrette | Wafers</t>
  </si>
  <si>
    <t>S. Spitz GmbH è uno dei principali produttori alimentari in Austria, con oltre 165 anni di esperienza nel private label, co-packing e nei marchi propri. La sostenibilità è una priorità strategica, insieme all’orientamento al cliente, all’innovazione tecnologica e all’attenzione verso i collaboratori. Spitz è un partner industriale competente nei settori delle bevande, della confetteria, dei prodotti da forno e dei prodotti dolci e salati.</t>
  </si>
  <si>
    <t>S.A.K. SRL</t>
  </si>
  <si>
    <t>https://catalogo.fiereparma.it/?p=189619&amp;f=tuttofood-2026</t>
  </si>
  <si>
    <t>https://catalogo.fiereparma.it/azienda/regione-calabria/s-a-k-srl-2/?f=tuttofood-2026</t>
  </si>
  <si>
    <t>VIA NAZIONALE, 239</t>
  </si>
  <si>
    <t>88837</t>
  </si>
  <si>
    <t>PETILIA POLICASTRO</t>
  </si>
  <si>
    <t>00393881107383</t>
  </si>
  <si>
    <t>Info@terrenicolazzi.com</t>
  </si>
  <si>
    <t>https://terrenicolazzi.com/</t>
  </si>
  <si>
    <t>TERRE NICOLAZZI</t>
  </si>
  <si>
    <t>Legumi Secchi e Cereali Altri Legumi | Olio Extravergine Oliva | Pasta di Semola Corta (penne, maccheroni, rigatoni, fusilli, farfalle) | Pasta di Semola Lunga (spaghetti, bucatini, tagliatelle)</t>
  </si>
  <si>
    <t>Dal 1870, la famiglia Nicolazzi coltiva con passione le terre di Petilia Policastro. Giunti alla quarta generazione, uniamo la sapienza antica all'innovazione 4.0, gestendo una filiera biologica a km 0 che spazia dall'olio EVO di alta qualità – estratto a freddo nel frantoio aziendale – a pregiati legumi, cereali e pasta. Ogni prodotto è espressione di un territorio unico e di un investimento continuo in tecnologia e sostenibilità. Un legame viscerale con la Calabria, per offrire eccellenze organolettiche superiori che nutrono il corpo e raccontano una storia secolare. "We wrog organic!"</t>
  </si>
  <si>
    <t>S.BERNARDO SPA</t>
  </si>
  <si>
    <t>https://catalogo.fiereparma.it/?p=179480&amp;f=tuttofood-2026</t>
  </si>
  <si>
    <t>https://catalogo.fiereparma.it/azienda/universita-di-scienze-gastronomiche/s-bernardo-spa-4/?f=tuttofood-2026</t>
  </si>
  <si>
    <t>VIA OTTAVIO ROVERE, 41</t>
  </si>
  <si>
    <t>12075</t>
  </si>
  <si>
    <t>GARESSIO</t>
  </si>
  <si>
    <t>+39 3452598682</t>
  </si>
  <si>
    <t>carola.tessiore@fontisanbernardo.it</t>
  </si>
  <si>
    <t>https://www.sanbernardo.it/</t>
  </si>
  <si>
    <t>Acqua PET | AcquaVetro | Analcolici | Bevande base Frutta PET | Bevande base Frutta VETRO | Bevande base The LATTINA | Bevande base The PET | Bevande base The VETRO | Bevande Gassate PET | Bevande Gassate VETRO | Bevande Mix a Bassa Gradazione | Bevande vegetali | Preparati e ingredienti per cocktail | Soft Drinks</t>
  </si>
  <si>
    <t>S.Bernardo nasce nel 1926 a Garessio, un piccolo paese in provincia di Cuneo, sulle Alpi Marittime. L'azienda, di proprietà 100% italiana, è focalizzata sulla produzione di acqua minerale proveniente da una sorgente alpina situata a oltre 1.260 mt. La qualità dell'acqua -naturalmente pura, leggera e povera di sodio- è un tratto distintivo come lo è l'iconica bottiglia S.Bernardo "gocce", disegnata da Giorgetto Giugiaro e simbolo del design Italiano. Oltre alla produzione di acqua è presente un'ampia selezione di bibite biologiche e senza conservanti.</t>
  </si>
  <si>
    <t>S.F. SARD.A.PAN. SRL</t>
  </si>
  <si>
    <t>https://catalogo.fiereparma.it/?p=187126&amp;f=tuttofood-2026</t>
  </si>
  <si>
    <t>https://catalogo.fiereparma.it/azienda/distretto-sardegna-bio/s-f-sard-a-pan-srl/?f=tuttofood-2026</t>
  </si>
  <si>
    <t>LOC GENN’ANTINE SNC</t>
  </si>
  <si>
    <t>08049</t>
  </si>
  <si>
    <t>VILLAGRANDE STRISAILI</t>
  </si>
  <si>
    <t>+39347 7903799</t>
  </si>
  <si>
    <t>davideferreli@me.com</t>
  </si>
  <si>
    <t>https://www.ferreli.it</t>
  </si>
  <si>
    <t>FERRELI 1954</t>
  </si>
  <si>
    <t>Crackers | Fette Biscottate | Grissini | Pasta di Semola Corta (penne, maccheroni, rigatoni, fusilli, farfalle) | Pasta di Semola Specialità (radiatori, conchiglie, paccheri, orecchiette) | Sostituti del pane | Specialità regionali</t>
  </si>
  <si>
    <t>Ferreli porta a TuttoFood 2026 l’autentico gusto della Sardegna. Da generazioni, l’azienda produce specialità da forno come pane carasau, guttiau e pistoccu, seguendo ricette tradizionali e utilizzando ingredienti selezionati. Qualità, artigianalità e legame con il territorio si uniscono a una produzione affidabile e orientata ai mercati internazionali. Ferreli: tradizione sarda che conquista il mondo.</t>
  </si>
  <si>
    <t>S.F. SARDAPAN - FERRELI</t>
  </si>
  <si>
    <t>https://catalogo.fiereparma.it/?p=192121&amp;f=tuttofood-2026</t>
  </si>
  <si>
    <t>https://catalogo.fiereparma.it/azienda/laore-sardegna/s-f-sardapan-ferreli/?f=tuttofood-2026</t>
  </si>
  <si>
    <t>LOC. GENN'ANTINE SNC</t>
  </si>
  <si>
    <t>39078242669</t>
  </si>
  <si>
    <t>https://ferreli.it</t>
  </si>
  <si>
    <t>S.O.B. OLEARIA SRL</t>
  </si>
  <si>
    <t>https://catalogo.fiereparma.it/?p=179282&amp;f=tuttofood-2026</t>
  </si>
  <si>
    <t>https://catalogo.fiereparma.it/azienda/s-o-b-olearia-srl/?f=tuttofood-2026</t>
  </si>
  <si>
    <t>CONTRADA MARTINAZZO SNC</t>
  </si>
  <si>
    <t>90032</t>
  </si>
  <si>
    <t>BISACQUINO</t>
  </si>
  <si>
    <t>00390918351592</t>
  </si>
  <si>
    <t>info@olioalesci.com</t>
  </si>
  <si>
    <t>https://cordileone.it/</t>
  </si>
  <si>
    <t>S.S FINDIK SATIŞ KOOPERATIFLERI BIRLIĞI</t>
  </si>
  <si>
    <t>https://catalogo.fiereparma.it/?p=190394&amp;f=tuttofood-2026</t>
  </si>
  <si>
    <t>https://catalogo.fiereparma.it/azienda/simexpo-uluslararasi-fuarcilik-tic-ltd-sti/s-s-findik-satis-kooperatifleri-birligi/?f=tuttofood-2026</t>
  </si>
  <si>
    <t>HACI SIYAM MAH. FATIH CAD. NO:59/1 - MERKEZ</t>
  </si>
  <si>
    <t>GIRESUN</t>
  </si>
  <si>
    <t>+90 (454) 216 4240</t>
  </si>
  <si>
    <t>export@fiskobirlik.org.tr</t>
  </si>
  <si>
    <t>https://www.fiskobirlik.com.tr</t>
  </si>
  <si>
    <t>G11c</t>
  </si>
  <si>
    <t>Dolcificanti artificiali | Dolcificanti naturali | Frutta Disidratata | Frutta e Veg. Secchi Mandorle | Frutta e Veg. Secchi Noci | Frutta e Veg. Secchi Pistacchi | Frutta e Veg. Secchi Semi | Frutta Essiccata | Frutta fresca | Funghi Secchi | Ingredienti | IV Gamma | Legumi Secchi e Cereali Altri Legumi | Piatti alternativi freschi | Preparati e semilavorati caseinati | Preparati e semilavorati per bevande | Preparati e semilavorati per dolci, pasticceria e gelateria | Preparati e semilavorati perla panificazione e prodotti da forno | Preparati e semilavorati vegetali | Preparati e semilavoratia base di carne | Sale | Smoothies e centrifugati | Succhi Freschi | Tartufi | V Gamma | Verdura disidratata | Verdura fresca | Zucchero di Canna | Zucchero Raffinato | Zuppe pronte</t>
  </si>
  <si>
    <t>Fiskobirlik è l’unica Unione di Cooperative Agricole in Turchia dedicata alla commercializzazione e alla vendita delle nocciole. È stata fondata nel 1938. Oggi l’organizzazione comprende 50 cooperative, 13 impianti di sgusciatura e un principale stabilimento integrato per la lavorazione delle nocciole. Fiskobirlik rappresenta circa 140.000 agricoltori associati in tutta la Turchia. L’unione esporta prodotti a base di nocciole, sia semilavorati che finiti, in circa 30 paesi nel mondo.</t>
  </si>
  <si>
    <t>SA.DO. S.R.L.</t>
  </si>
  <si>
    <t>https://catalogo.fiereparma.it/?p=129840&amp;f=tuttofood-2026</t>
  </si>
  <si>
    <t>https://catalogo.fiereparma.it/azienda/sa-do-s-r-l/?f=tuttofood-2026</t>
  </si>
  <si>
    <t>LOC.LAGANELLO SNC</t>
  </si>
  <si>
    <t>88022</t>
  </si>
  <si>
    <t>ACCONIA DI CURINGA</t>
  </si>
  <si>
    <t>0039096878351</t>
  </si>
  <si>
    <t>amministrazione@sadosrl.com</t>
  </si>
  <si>
    <t>http://www.caseificiobrizzi.it/</t>
  </si>
  <si>
    <t>SA.NO. SRL</t>
  </si>
  <si>
    <t>https://catalogo.fiereparma.it/?p=185516&amp;f=tuttofood-2026</t>
  </si>
  <si>
    <t>https://catalogo.fiereparma.it/azienda/sa-no-srl/?f=tuttofood-2026</t>
  </si>
  <si>
    <t>VIA SALARIA NUOVA KM. 141,900</t>
  </si>
  <si>
    <t>02011</t>
  </si>
  <si>
    <t>ACCUMOLI</t>
  </si>
  <si>
    <t>0039074680565</t>
  </si>
  <si>
    <t>info@sano-salumi.it</t>
  </si>
  <si>
    <t>https://www.salumificiosano.it</t>
  </si>
  <si>
    <t>SANO L'AMATRICIANO</t>
  </si>
  <si>
    <t>Altri prodotti DOP IGP | Altri Salumi | Coppa | Pancetta | Prosciutto Crudo | Salame | Salumi tipici regionali | Salumi tranci</t>
  </si>
  <si>
    <t>Lo Stabilimento è situato nel comune Accumoli, antico borgo in pieno territorio amatriciano, che vanta da sempre una cucina ricca e una storia importante e dove l’esperienza e la cultura dei maestri norcini, si sono perfettamente integrate con le moderne esigenze alimentari. Non accontentarsi mai: questo principio ha guidato l’operato di SANO attraverso gli anni, portando l’Azienda a livelli di eccellenza qualitativa unici nel settore. SANO oggi è la prima azienda italiana per la produzione di guanciale e di Prosciutto Amatriciano I.G.P.</t>
  </si>
  <si>
    <t>SAB SOCIETA' AGRICOLA SRL</t>
  </si>
  <si>
    <t>https://catalogo.fiereparma.it/?p=178639&amp;f=tuttofood-2026</t>
  </si>
  <si>
    <t>https://catalogo.fiereparma.it/azienda/sab-societa-agricola-srl/?f=tuttofood-2026</t>
  </si>
  <si>
    <t>PIAZZA DEI MARTIRI, 30</t>
  </si>
  <si>
    <t>3313952094</t>
  </si>
  <si>
    <t>antonio.marano@gruppomarano.it</t>
  </si>
  <si>
    <t>https://www.tenutadoria.com/</t>
  </si>
  <si>
    <t>SABATINO ITALIA SRL</t>
  </si>
  <si>
    <t>https://catalogo.fiereparma.it/?p=13028&amp;f=tuttofood-2026</t>
  </si>
  <si>
    <t>https://catalogo.fiereparma.it/azienda/sabatino-italia-srl/?f=tuttofood-2026</t>
  </si>
  <si>
    <t>VIA DELLO SCALO 23</t>
  </si>
  <si>
    <t>05026</t>
  </si>
  <si>
    <t>MONTECASTRILLI</t>
  </si>
  <si>
    <t>0744 940187</t>
  </si>
  <si>
    <t>info@sabatinotartufi.com</t>
  </si>
  <si>
    <t>http://www.sabatino1911.com</t>
  </si>
  <si>
    <t>Olii Aromatizzati | Sale | Sughi Pronti | Tartufi</t>
  </si>
  <si>
    <t>Sabatino ® è una grande azienda, innovativa, certificata, attiva in tutto il mondo, capace di affrontare e di governare i rapporti con i mercati internazionali. Ma non dimentica da dove è partita: i valori della famiglia, la tradizione, la cura dei particolari e la ricerca del gusto proprie del lavoro artigianale. Sabatino Tartufi® ha sedi di produzione in Italia (Umbria) e negli Stati Uniti (Connecticut) con filiali a New York, Los Angeles, San Francisco, Las Vegas, Toronto, Tokyo e Hong Kong. Può vantare una posizione di leadership in Europa, in America e in Asia.</t>
  </si>
  <si>
    <t>SABELLI SPA</t>
  </si>
  <si>
    <t>https://catalogo.fiereparma.it/?p=14228&amp;f=tuttofood-2026</t>
  </si>
  <si>
    <t>https://catalogo.fiereparma.it/azienda/sabelli-spa/?f=tuttofood-2026</t>
  </si>
  <si>
    <t>ZONA INDUSTRIALE BASSO MARINO</t>
  </si>
  <si>
    <t>0039073630671</t>
  </si>
  <si>
    <t>marketing@sabelli.it</t>
  </si>
  <si>
    <t>http://www.sabelli.it</t>
  </si>
  <si>
    <t>Altri formaggi a pasta dura e semidura | Altri latticini | Formaggio a pasta filata | Ricotta | Yogurt e latti fermentati/probiotici/prebiotici</t>
  </si>
  <si>
    <t>Genuinità, artigianalità, tradizione italiana: questi i valori che la marca Sabelli rappresenta attraverso i suoi prodotti caseari freschi e semistagionati. Mozzarella, burrata, stracciatella, ricotta sono i suoi pilastri, ma anche caciotte classiche e aromatizzate, scamorze e freschi spalmabili, tutti di latte 100% italiano e con fermenti lattici.</t>
  </si>
  <si>
    <t>SABOR VERDE</t>
  </si>
  <si>
    <t>https://catalogo.fiereparma.it/?p=185316&amp;f=tuttofood-2026</t>
  </si>
  <si>
    <t>https://catalogo.fiereparma.it/azienda/export-partner-b-v/sabor-verde/?f=tuttofood-2026</t>
  </si>
  <si>
    <t>STICHTSE KADE 46 - 1243HW 'S-GRAVELAND - () - PAESI BASSI</t>
  </si>
  <si>
    <t>+316 16532634</t>
  </si>
  <si>
    <t>maxime@saborverde.eu</t>
  </si>
  <si>
    <t>https://saborverde.eu/</t>
  </si>
  <si>
    <t>G14d</t>
  </si>
  <si>
    <t>Sabor Verde è un’azienda olandese che offre prodotti a base di avocado freschi e pronti da mangiare, realizzati con ingredienti 100% naturali e senza additivi né conservanti. Gli avocado di Sabor Verde sono coltivati con il 100% di acqua piovana, riducendo la pressione sulle risorse di acqua dolce. Utilizzando avocado perfettamente maturi, Sabor Verde riduce lo spreco alimentare offrendo prodotti sani e dal gusto eccellente, contribuendo a un sistema alimentare più sostenibile. Zero acqua, zero sprechi, 100% gusto!</t>
  </si>
  <si>
    <t>SAC S.P.A.</t>
  </si>
  <si>
    <t>https://catalogo.fiereparma.it/?p=181036&amp;f=tuttofood-2026</t>
  </si>
  <si>
    <t>https://catalogo.fiereparma.it/azienda/consorzio-casalasco-del-pomodoro/sac-s-p-a/?f=tuttofood-2026</t>
  </si>
  <si>
    <t>VIA DEL PORTO 104</t>
  </si>
  <si>
    <t>0119722229</t>
  </si>
  <si>
    <t>info@victoria.it</t>
  </si>
  <si>
    <t>https://www.sac-spa.it/</t>
  </si>
  <si>
    <t>VICTORIA</t>
  </si>
  <si>
    <t>Passata di Pomodoro e polpa | Passata di Pomodoro e polpa in vetro | Pelati e Pomodorini Lattina | Pelati e Pomodorini Vetro | Pomodoro concentrato | Sughi Pronti | Sughi Pronti Pesto</t>
  </si>
  <si>
    <t>SAC S.p.A. opera nel mercato delle conserve alimentari da oltre 50 anni. Fondata a Carmagnola nel 1965, oggi l'azienda fa parte del più grande gruppo italiano di trasformazione del pomodoro, il Gruppo Casalasco. La nostra produzione di conserve di pomodoro viene effettuata principalmente negli stabilimenti del Gruppo a Piacenza, Parma e Cremona: 5 stabilimenti e oltre 850.000 tonnellate di pomodoro fresco trasformate ogni anno. La struttura cooperativa del Gruppo garantisce un'efficace filiera, dal seme al prodotto finale, nonché il monitoraggio diretto della coltivazione e del raccolto.</t>
  </si>
  <si>
    <t>SAC S.R.L.</t>
  </si>
  <si>
    <t>https://catalogo.fiereparma.it/?p=190754&amp;f=tuttofood-2026</t>
  </si>
  <si>
    <t>https://catalogo.fiereparma.it/azienda/citta-metropolitana-di-reggio-calabria/sac-s-r-l/?f=tuttofood-2026</t>
  </si>
  <si>
    <t>VIA A. SERRA 11 - NOVA MILANESE</t>
  </si>
  <si>
    <t>GIOIA TAURO</t>
  </si>
  <si>
    <t>0039 0966580313</t>
  </si>
  <si>
    <t>alessandro@sacsucchi.com</t>
  </si>
  <si>
    <t>https://www.sacsucchi.com</t>
  </si>
  <si>
    <t>Bevande base Frutta BRICK | Bevande base frutta LATTINA | Bevande base Frutta PET | Bevande base Frutta VETRO | Bevande base The BRICK + BICCHIERINO | Bevande base The LATTINA | Bevande base The PET | Bevande base The VETRO | Bevande Energy Drink | Bevande vegetali | Condimenti e Salse | Dessert surgelati | Dolcificanti naturali | Gelati | Ingredienti | Olii Aromatizzati | Preparati e ingredienti per cocktail | Preparati e semilavorati per bevande | Preparati e semilavorati per dolci, pasticceria e gelateria | Sciroppi per Bevande | Smoothies e centrifugati | Soft Drinks | Specialita Dolci/Pasticceria | Succhi Freschi | Succo di Limone</t>
  </si>
  <si>
    <t>SAC Succhi Agrumi Calabresi, attiva dal 1997, è un partner specializzato nella trasformazione degli agrumi, con una gamma completa di succhi concentrati, ingredienti per l’industria alimentare ed estrazione di flavonoidi per il settore nutraceutico. Offre inoltre servizi di concentrazione, omogeneizzazione, blendaggio e stoccaggio. La vicinanza al porto di Gioia Tauro rappresenta un vantaggio strategico, consentendo di gestire import da tutto il mondo per conto dei clienti con efficienza, flessibilità e tracciabilità.</t>
  </si>
  <si>
    <t>SACCARDO ARTURO FIGLI SRL - UNIPERSONALE</t>
  </si>
  <si>
    <t>https://catalogo.fiereparma.it/?p=25397&amp;f=tuttofood-2026</t>
  </si>
  <si>
    <t>https://catalogo.fiereparma.it/azienda/saccardo-arturo-figli-srl-unipersonale/?f=tuttofood-2026</t>
  </si>
  <si>
    <t>VIA DEL LAVORO 15</t>
  </si>
  <si>
    <t>+39 0445380021</t>
  </si>
  <si>
    <t>info@saccardo.com</t>
  </si>
  <si>
    <t>http://www.saccardo.com</t>
  </si>
  <si>
    <t>Altro | Packaging | Servizi sicurezza alimentare | Sistemi e attrezzature | Tecnologie, Attezzature, Arredamento</t>
  </si>
  <si>
    <t>Da oltre 50 anni, Saccardo studia, progetta e produce confezionatrici sottovuoto ed impianti automatizzati di imbustamento, pensati per il settore alimentare e non. L’azienda sostiene la propria crescita investendo ampie risorse nella ricerca e nella qualità del prodotto, una visione costante al futuro e all’evoluzione del mercato e una capacità di comprendere, interpretare e sviluppare le soluzioni più adatte alle richieste dei clienti. Ad oggi, Saccardo rappresenta un punto di riferimento a livello nazionale e internazionale nel settore del packaging.</t>
  </si>
  <si>
    <t>SACCHI TARTUFI INTERNATIONAL SRL</t>
  </si>
  <si>
    <t>https://catalogo.fiereparma.it/?p=112260&amp;f=tuttofood-2026</t>
  </si>
  <si>
    <t>https://catalogo.fiereparma.it/azienda/sacchi-tartufi-international-srl-unipersonale/?f=tuttofood-2026</t>
  </si>
  <si>
    <t>VIA AVOGADRO 19/B</t>
  </si>
  <si>
    <t>00390721830733</t>
  </si>
  <si>
    <t>fathia@sacchitartufi.com</t>
  </si>
  <si>
    <t>http://www.sacchitartufi.com</t>
  </si>
  <si>
    <t>Condimenti e Salse | Funghi Secchi | Ingredienti | Maionese | Maionese Vegetale | Olio Extravergine Oliva | Sughi Pronti | Sughi Pronti Pesto | Tartufi</t>
  </si>
  <si>
    <t>Sacchi Tartufi International: Eccellenza Italiana nel Mondo Tradizione e innovazione si incontrano nella selezione dei migliori tartufi per prodotti di alta qualità. Da oltre 40 anni, Sacchi Tartufi valorizza l’eccellenza del tartufo italiano attraverso processi produttivi avanzati e un’attenta selezione delle materie prime. Con certificazioni internazionali (FSSC 22000, BRC, IFS, Bio, Halal, Kosher) e soluzioni personalizzate, rispondiamo alle esigenze di ristoranti, industrie e distributori a livello globale.</t>
  </si>
  <si>
    <t>SAEC GROUP SRL</t>
  </si>
  <si>
    <t>https://catalogo.fiereparma.it/?p=169685&amp;f=tuttofood-2026</t>
  </si>
  <si>
    <t>https://catalogo.fiereparma.it/azienda/saec-group-srl/?f=tuttofood-2026</t>
  </si>
  <si>
    <t>VIA VARIANTE DI CANCELLIERA 2</t>
  </si>
  <si>
    <t>+39 3402842893</t>
  </si>
  <si>
    <t>nemeth@saecgroup.it</t>
  </si>
  <si>
    <t>https://www.saecgroup.it</t>
  </si>
  <si>
    <t>COMPOSTYLE®</t>
  </si>
  <si>
    <t>Altro | Carne avicola | Carne bovina | Carne cunicola | Carne equina | Carne ovo-caprina | Carne suina | Chiocciole | Consulenza e assistenza tecnica | Fagioli | Frutta fresca | Funghi Secchi | Gnocchi | Materiale di uso e consumo | Pane e Sostitutivi Pane Freschi | Pasta Fresca all'Uovo | Pizza Fresca | Polenta | Primi Piatti Pronti | Selvaggina | Sistemi e attrezzature | Sottoli | Strutto e Lardo | Tecnologie, Attezzature, Arredamento | Uova | Verdura fresca | Wurstel</t>
  </si>
  <si>
    <t>DOPOFOOD – Rifiuto umido in azienda?  "Trasformalo” è perfetto: semplice, elegante e coerente con quello che fate. iL RIFIUTO  finalmente, diventa style. 🔹 -90% volume in 24/48 ore 🔹 Rigenerato. In loco. 🔹 Terriccio fertilizzante (Te-d), pronto per la terra 🔹 Zero strutturanti, zero additivi 🔹 Zero odori, zero percolato, zero trasporto 🔹 Meno CO₂, meno costi, meno TARI 🌱 Il rifiuto non esiste. È solo cibo che torna alla terra. 💡 DOPOFOOD: la soluzione ESG per chi produce, serve e distribuisce alimenti. 📩 Scopri come cambiare il tuo impatto</t>
  </si>
  <si>
    <t>SAEXMA S.L.</t>
  </si>
  <si>
    <t>https://catalogo.fiereparma.it/?p=182096&amp;f=tuttofood-2026</t>
  </si>
  <si>
    <t>https://catalogo.fiereparma.it/azienda/koelnmesse-srl/saexma-s-l/?f=tuttofood-2026</t>
  </si>
  <si>
    <t>AVENIDA LAREDO, 2.</t>
  </si>
  <si>
    <t>28946</t>
  </si>
  <si>
    <t>+44 916066811</t>
  </si>
  <si>
    <t>recepcion@saexma.es</t>
  </si>
  <si>
    <t>https://coolife.es/</t>
  </si>
  <si>
    <t>SAGI SRL</t>
  </si>
  <si>
    <t>https://catalogo.fiereparma.it/?p=184376&amp;f=tuttofood-2026</t>
  </si>
  <si>
    <t>https://catalogo.fiereparma.it/azienda/cna-servizi-arezzo-scrl/sagi-srl/?f=tuttofood-2026</t>
  </si>
  <si>
    <t>VIA SPAGNUOLO 15 - FRATTAMINORE</t>
  </si>
  <si>
    <t>FRATTAMINORE</t>
  </si>
  <si>
    <t>+39 081 831 2244</t>
  </si>
  <si>
    <t>info@sagisrl.org</t>
  </si>
  <si>
    <t>https://www.sagisrl.org</t>
  </si>
  <si>
    <t>CIOCOFRUTTA</t>
  </si>
  <si>
    <t>Altre Farine | Frutta Disidratata | Frutta e Veg. Secchi Mandorle | Frutta e Veg. Secchi Noci | Frutta e Veg. Secchi Pistacchi | Frutta e Veg. Secchi Semi | Frutta Essiccata | IV Gamma | Praline - Cioccolatini | Tavolette e Barrette</t>
  </si>
  <si>
    <t>SAGI S.r.l. è un’azienda familiare guidata dai fratelli Saggese, specializzata da tre generazioni nella lavorazione di castagne, frutta secca e ricoperti al cioccolato. In uno stabilimento di 4.000 mq, l’azienda coniuga tradizione e innovazione attraverso tre pilastri: una filiera integrata della castagna (dal vapore alla farina), linee gourmet di frutta e cioccolato e il brand EVVIVA, dedicato agli snack monodose. Certificata IFS e BIO, SAGI garantisce eccellenza, tracciabilità e sicurezza alimentare, offrendo prodotti naturali e artigianali nel rispetto degli standard internazionali.</t>
  </si>
  <si>
    <t>SAGIFI SPA</t>
  </si>
  <si>
    <t>https://catalogo.fiereparma.it/?p=155563&amp;f=tuttofood-2026</t>
  </si>
  <si>
    <t>https://catalogo.fiereparma.it/azienda/sagifi-spa/?f=tuttofood-2026</t>
  </si>
  <si>
    <t>VIA FERRANTE IMPARATO 499/501</t>
  </si>
  <si>
    <t>00390815631063</t>
  </si>
  <si>
    <t>camillasannino@sagifi.it</t>
  </si>
  <si>
    <t>https://www.sagififood.it/</t>
  </si>
  <si>
    <t>Carne | Dessert surgelati | Gnocchi | Pane/Paste Altre Basi Surgelate | Pasta Fresca Ripiena | Pasta fresca surgelata | Piatti alternativi surgelati | Piatti Pronti | Primi Piatti Pronti | Salse Fredde | Specialita Salate | Sughi Pronti Freschi | Vegetali Preparati</t>
  </si>
  <si>
    <t>SAN GIOVANNI FABBRICA GASTRONOMICA è un marchio di pasti pronti certificati della Sagifi S.p.A., dedicato a GDO e HO.RE.CA Il sito di napoli, con i suoi 6000mq vanta impianti ed attrezzature di ultimissima generazione, che garantiscono una produzione di qualità sia per i prodotti freschissimi, che per quelli frigo e gelo. Piatti tipici napoletani come parmigiana di melanzane, friarielli, polpette al sugo, lasagna, sono alcuni dei nostri best seller, prodotti con tecnologia innovativa senza aggiunta di conservanti e OGM.</t>
  </si>
  <si>
    <t>SAL DE RISO COSTA D'AMALFI SRL</t>
  </si>
  <si>
    <t>https://catalogo.fiereparma.it/?p=29592&amp;f=tuttofood-2026</t>
  </si>
  <si>
    <t>https://catalogo.fiereparma.it/azienda/sal-de-riso-costa-damalfi-srl/?f=tuttofood-2026</t>
  </si>
  <si>
    <t>VIA SANTA MARIA LA NEVE</t>
  </si>
  <si>
    <t>TRAMONTI</t>
  </si>
  <si>
    <t>0039089856446</t>
  </si>
  <si>
    <t>info@deriso.it</t>
  </si>
  <si>
    <t>http://www.salderiso.it</t>
  </si>
  <si>
    <t>SAL DE RISO COSTA D'AMALFI</t>
  </si>
  <si>
    <t>SALANORT SEAFOOD</t>
  </si>
  <si>
    <t>https://catalogo.fiereparma.it/?p=181495&amp;f=tuttofood-2026</t>
  </si>
  <si>
    <t>https://catalogo.fiereparma.it/azienda/gobierno-vasco-basque-government/salanort-seafood-2/?f=tuttofood-2026</t>
  </si>
  <si>
    <t>EDIF. TXORITONPE NAVE 7</t>
  </si>
  <si>
    <t>20808</t>
  </si>
  <si>
    <t>GETARIA</t>
  </si>
  <si>
    <t>607653080</t>
  </si>
  <si>
    <t>comercial@salanort.com</t>
  </si>
  <si>
    <t>http://www.salanort.com</t>
  </si>
  <si>
    <t>Conserve di pesce refrigerato | Crostacei | Molluschi | Pesce affumicato | Pesce Naturale | Pesce Preparato | Pesce refrigerato in scatola | Pesce salato | Prodotti ittici/frutti di mare</t>
  </si>
  <si>
    <t>SALANORT, MAESTRI CONSERVIERI DAL 1995 In Salanort lavoriamo sempre con prodotti di alta qualità, abbiamo la grande fortuna di avere il porto di Getaria, uno dei più importanti del Cantabrico, a pochi metri dalla nostra fabbrica, il che ci consente di controllare l'ingresso di prodotti freschi e la scelta del miglior materiale. Il nostro modo di lavorare è sempre artigianale, anche se non trascuriamo né ignoriamo i grandi progressi a livello tecnologico.</t>
  </si>
  <si>
    <t>SALAS ZIVIS</t>
  </si>
  <si>
    <t>https://catalogo.fiereparma.it/?p=182445&amp;f=tuttofood-2026</t>
  </si>
  <si>
    <t>https://catalogo.fiereparma.it/azienda/salas-zivis/?f=tuttofood-2026</t>
  </si>
  <si>
    <t>LIDONU 6C, RIGA, LATVIA - LV</t>
  </si>
  <si>
    <t>1055</t>
  </si>
  <si>
    <t>+371 29630797</t>
  </si>
  <si>
    <t>raivo@salas-zivis.com</t>
  </si>
  <si>
    <t>https://salas-zivis.com/en</t>
  </si>
  <si>
    <t>R06</t>
  </si>
  <si>
    <t>Altre Conserve Pesce Altre Cons. Ittiche | Altre Conserve Pesce Sgombro | Altri formaggi a pasta dura e semidura | Carne | Carne avicola | Carne bovina | Carne ovo-caprina | Carne suina | Caviale | Conserve di pesce refrigerato | Crostacei | Dessert surgelati | Gelati | Molluschi | Pane/Paste Altre Basi Surgelate | Pasta fresca surgelata | Pesce affumicato | Pesce essiccato | Pesce fresco | Pesce Naturale | Pesce Preparato | Pesce refrigerato in scatola | Pesce salato | Piatti Pronti | Prodotti ittici/frutti di mare | Snack a base di pesce | Sostituti del pesce | Sushi | Vegetali e frutta Naturali | Vegetali Preparati</t>
  </si>
  <si>
    <t>L'azienda "Salas Zivis" è stata fondata nel 1993. Da allora, opera con successo nei mercati baltici ed europei, collaborando con partner e clienti sia europei che dell'Est. Oltre all'esportazione di prodotti da tutto il mondo, la nostra azienda si occupa anche della lavorazione del pesce. I nostri clienti provenienti da Europa, Russia, Ucraina, Kazakistan, Uzbekistan, ecc., hanno la possibilità di ricevere le loro merci presso i porti di Klaipeda e Riga. Inoltre, in questi porti è disponibile l'opzione di carico di vagoni consolidati, ovvero non di un singolo prodotto, ma di diversi prodotti.</t>
  </si>
  <si>
    <t>SALCIS SAS DI MORBIDI A. &amp; C.</t>
  </si>
  <si>
    <t>https://catalogo.fiereparma.it/?p=13979&amp;f=tuttofood-2026</t>
  </si>
  <si>
    <t>https://catalogo.fiereparma.it/azienda/salcis-sas-di-morbidi-a-c/?f=tuttofood-2026</t>
  </si>
  <si>
    <t>STRADA PROVINCIALE COLLIGIANA 33</t>
  </si>
  <si>
    <t>53035</t>
  </si>
  <si>
    <t>MONTERIGGIONI</t>
  </si>
  <si>
    <t>00390577306724</t>
  </si>
  <si>
    <t>antonio@salcis.it</t>
  </si>
  <si>
    <t>http://www.salcis.it</t>
  </si>
  <si>
    <t>Altri formaggi a pasta dura e semidura | Altri latticini | Altri prodotti DOP IGP | Altri Salumi | Coppa | Formaggio a pasta filata | Formaggio a pasta molle | Formaggio Erborinati | Formaggio porzionato e confezionato | Formaggio tipici regionali | Pancetta | Pancetta Affumicata | Prosciutto Crudo | Ricotta | Salame | Salumi cubettati | Salumi preaffettati | Salumi tipici regionali | Salumi tranci</t>
  </si>
  <si>
    <t>La Salcis, acronimo di Società Anonima Lavorazione Carni Insaccate Siena, viene fondata nel 1941 durante il periodo bellico con lo scopo di unificare tutti i norcini della città di Siena che all’epoca producevano  salumi senesi e toscani. Negli anni Sessanta al Salumificio che ormai rappresenta un punto di riferimento per la produzione di salumi senesi e toscani di qualità, si affianca il Caseificio, dove inizia la produzione di pecorino secondo la tradizione senese con la riscoperta di alcuni prodotti come il Marzolino ormai da tempo dimenticati.</t>
  </si>
  <si>
    <t>SALEMI PINA SOC AGR SRL</t>
  </si>
  <si>
    <t>https://catalogo.fiereparma.it/?p=191634&amp;f=tuttofood-2026</t>
  </si>
  <si>
    <t>https://catalogo.fiereparma.it/azienda/regione-siciliana-assessorato-regionale-delle-attivita-produttive-2/salemi-pina-soc-agr-srl-2/?f=tuttofood-2026</t>
  </si>
  <si>
    <t>VIA PLATANI 24</t>
  </si>
  <si>
    <t>SORTINO</t>
  </si>
  <si>
    <t>3314532778</t>
  </si>
  <si>
    <t>luigi.dipaola@salemipina.com</t>
  </si>
  <si>
    <t>https://www.salemipina.com/</t>
  </si>
  <si>
    <t>SALEMIPINA BIO</t>
  </si>
  <si>
    <t>Passata di Pomodoro e polpa in vetro | Sottoli | Spalmabili Vegetali | Sughi Pronti | Sughi Pronti Pesto</t>
  </si>
  <si>
    <t>La  Salemipina produce e trasforma conserve vegane e biologiche tipiche della tradizione siciliana senza l’utilizzo di alcun tipo di conservanti o grassi aggiunti, tra cui: salse, sughi, pesti, preparati per bruschette e olio extravergine d’oliva. Il nostro obiettivo è quelle di diffondere in tutto il mondo le eccellenze che la Sicilia ha da offrire Perché Scegliere Noi: · TRACCIABILITA' A CICLO CHIUSO (Km 0) · COLTIVAZIONE INTERAMENTE BIOLOGICA · UTILIZZO DI SOLA MATERIA PRIMA FRESCA E DI STAGIONE · UTILIZZO DI OLIO EXTRA VERGINE DI OLIVA BIO · PRODOTTI SENZA COLORANTI E CONSERVANTI</t>
  </si>
  <si>
    <t>SALGADO FROZEN FOOD</t>
  </si>
  <si>
    <t>https://catalogo.fiereparma.it/?p=184665&amp;f=tuttofood-2026</t>
  </si>
  <si>
    <t>https://catalogo.fiereparma.it/azienda/conselleria-do-mar-xunta-de-galicia/salgado-frozen-food/?f=tuttofood-2026</t>
  </si>
  <si>
    <t>P.I. POCOMACO D7</t>
  </si>
  <si>
    <t>15910</t>
  </si>
  <si>
    <t>+34981133094</t>
  </si>
  <si>
    <t>FRAN@SALGADOCONGELADOS.COM</t>
  </si>
  <si>
    <t>http://www.salgadocongelados.com</t>
  </si>
  <si>
    <t>Pesce Naturale | Pesce Preparato | Prodotti ittici/frutti di mare</t>
  </si>
  <si>
    <t>Salgado Congelados è un'azienda a conduzione familiare con oltre trent'anni di esperienza e impegno per la qualità. Siamo nati con l'obiettivo di portare il meglio del mare sulla tua tavola. Per questo selezioniamo con cura le nostre materie prime e prestiamo particolare attenzione al processo di congelamento, al fine di mantenere la catena del freddo e le proprietà originali del prodotto. Il nostro core business: polpo e merluzzo nordico</t>
  </si>
  <si>
    <t>SALLEMI RAFFAELE S.R.L.</t>
  </si>
  <si>
    <t>https://catalogo.fiereparma.it/?p=191644&amp;f=tuttofood-2026</t>
  </si>
  <si>
    <t>https://catalogo.fiereparma.it/azienda/regione-siciliana-assessorato-regionale-delle-attivita-produttive-2/sallemi-raffaele-s-r-l/?f=tuttofood-2026</t>
  </si>
  <si>
    <t>VIA PIAVE NR 1</t>
  </si>
  <si>
    <t>+39 335 575 1537</t>
  </si>
  <si>
    <t>frantoiosallemi@gmail.com</t>
  </si>
  <si>
    <t>https://www.frantoiosallemi.it/</t>
  </si>
  <si>
    <t>FRANTOIO SALLEMI</t>
  </si>
  <si>
    <t>Olii Aromatizzati | Olio Extravergine Oliva | Olio Extravergine Oliva DOP | Sughi Pronti | Sughi Pronti Pesto</t>
  </si>
  <si>
    <t>Frantoio Sallemi è un produttore siciliano di olio extravergine di oliva situato nei Monti Iblei, in provincia di Ragusa. Gestiamo internamente tutte le fasi della filiera: coltivazione, molitura nel frantoio aziendale e imbottigliamento, garantendo qualità e tracciabilità. Produciamo oli premium, tra cui DOP Monti Iblei, ottenuti principalmente dalla varietà Tonda Iblea. Offriamo anche private label, formati food service e forniture per importatori e distributori internazionali. Il nostro frantoio utilizza tecnologie moderne di estrazione che consentono di preservare al meglio i nostri evo.</t>
  </si>
  <si>
    <t>SALMON EVOLUTION ASA</t>
  </si>
  <si>
    <t>https://catalogo.fiereparma.it/?p=186892&amp;f=tuttofood-2026</t>
  </si>
  <si>
    <t>https://catalogo.fiereparma.it/azienda/innovasjon-norge/salmon-evolution-asa/?f=tuttofood-2026</t>
  </si>
  <si>
    <t>TORGET 5</t>
  </si>
  <si>
    <t>6440</t>
  </si>
  <si>
    <t>ELNESVÅGEN</t>
  </si>
  <si>
    <t>+47 91 80 56 87</t>
  </si>
  <si>
    <t>sales@salmone.no</t>
  </si>
  <si>
    <t>https://salmonevolution.no/</t>
  </si>
  <si>
    <t>Pesce affumicato | Pesce fresco | Prodotti ittici/frutti di mare | Sushi</t>
  </si>
  <si>
    <t>Salmon Evolution è un produttore norvegese di salmone allevato a terra che utilizza un sistema ibrido a flusso continuo per garantire qualità dell’acqua stabile, alto benessere dei pesci e qualità premium costante. L’azienda punta su crescita sostenibile, forte performance biologica e produzione scalabile, posizionandosi come produttore di nuova generazione di salmone atlantico.</t>
  </si>
  <si>
    <t>SALOV S.P.A.</t>
  </si>
  <si>
    <t>https://catalogo.fiereparma.it/?p=179856&amp;f=tuttofood-2026</t>
  </si>
  <si>
    <t>https://catalogo.fiereparma.it/azienda/consorzio-italia-del-gusto/salov-s-p-a/?f=tuttofood-2026</t>
  </si>
  <si>
    <t>VIALE G. LUPORINI, 807</t>
  </si>
  <si>
    <t>+39 0584 9476</t>
  </si>
  <si>
    <t>info@salov.com</t>
  </si>
  <si>
    <t>https://www.salov.com</t>
  </si>
  <si>
    <t>FILIPPO BERIO</t>
  </si>
  <si>
    <t>Aceto Balsamico | Olii Aromatizzati | Olio di Semi | Olio Extravergine Oliva | Olio Extravergine Oliva DOP | Olio Oliva | Sughi Pronti | Sughi Pronti Pesto</t>
  </si>
  <si>
    <t>Salov ha sede a Massarosa, in provincia di Lucca, ed è tra le più grandi Aziende del settore oleario con un fatturato netto consolidato nel 2023 di circa 518 milioni di euro e 105milioni di litri venduti. Dal 2015 fa parte del Gruppo Internazionale Bright Food. Il Gruppo Salov è presente da sempre sul mercato italiano con lo storico marchio Sagra e ha lanciato a fine 2019, per la prima volta in Italia, il marchio Filippo Berio, brand con oltre 150 anni di storia presente in tutto il mondo e in posizione di leadership in USA e UK, oltre che in Belgio, Svizzera e Hong Kong.</t>
  </si>
  <si>
    <t>SALPA SRL DI CAPELLUPO C. &amp; C.</t>
  </si>
  <si>
    <t>https://catalogo.fiereparma.it/?p=22287&amp;f=tuttofood-2026</t>
  </si>
  <si>
    <t>https://catalogo.fiereparma.it/azienda/salpa-srl/?f=tuttofood-2026</t>
  </si>
  <si>
    <t>VIA BORSELLINO 4</t>
  </si>
  <si>
    <t>PETRONA'</t>
  </si>
  <si>
    <t>00390961933150</t>
  </si>
  <si>
    <t>salpa@funghiecastagne.it</t>
  </si>
  <si>
    <t>http://www.salpa.calabria.it</t>
  </si>
  <si>
    <t>Frutta Disidratata | Frutta e Veg. Secchi Noci | Funghi Secchi | Ingredienti | Passata di Pomodoro e polpa | Sottoli | Vegetali e frutta Naturali | Vegetali Preparati</t>
  </si>
  <si>
    <t>La SALPA Srl di Capellupo C. &amp; C. (ex S.A.L.P.A. SnC) è situata nel comune di Petronà, in Calabria; opera nel mercato agro-alimentare da circa 40 anni e, come famiglia Capellupo, nel settore dei funghi e delle castagne, da 60/100 anni. La SALPA lavora: Castagne fresche e secche, Funghi Porcini secchi, surgelati e sott'olio, Funghi di vario genere surgelati e sott’olio, prodotti tipici calabresi</t>
  </si>
  <si>
    <t>SALUMERIA DI MONTE SAN SAVINO SRL - UNIPERSONALE</t>
  </si>
  <si>
    <t>https://catalogo.fiereparma.it/?p=13043&amp;f=tuttofood-2026</t>
  </si>
  <si>
    <t>https://catalogo.fiereparma.it/azienda/salumeria-di-monte-san-savino-srl-unipersonale/?f=tuttofood-2026</t>
  </si>
  <si>
    <t>VIALE S.MARIA DELLE VERTIGHE 2/X</t>
  </si>
  <si>
    <t>+390575849398</t>
  </si>
  <si>
    <t>info@salumeriadimontesansavino.it</t>
  </si>
  <si>
    <t>http://www.salumeriamontesansavino.it</t>
  </si>
  <si>
    <t>PIACENTI</t>
  </si>
  <si>
    <t>Altri prodotti DOP IGP | Altri Salumi | Bresaola | Carne suina | Coppa | Pancetta | Porchetta | Prosciutto Cotto | Prosciutto Crudo | Salame | Salumi preaffettati | Salumi tipici regionali | Salumi tranci</t>
  </si>
  <si>
    <t>La Salumeria di Monte San Savino da 50 anni produce i salumi della grande tradizione toscana. L’impegno della Salumeria è per l’assoluta qualità nella scelta delle materie prime, solo carni italiane, nella lavorazione accurata ed artigianale della Finocchiona IGP, del Prosciutto Toscano DOP, degli arrosti, della Cinta Senese e della famosa porchetta come la cottura nei forni a legna della famosa porchetta, ancora oggi insaporita e cotta secondo le regole di una tradizione tramandata di padre in figlio, di cui la famiglia è sempre stata orgogliosa custode. Una vera Anima Artigiana.</t>
  </si>
  <si>
    <t>SALUMI SIMONINI SRL</t>
  </si>
  <si>
    <t>https://catalogo.fiereparma.it/?p=178591&amp;f=tuttofood-2026</t>
  </si>
  <si>
    <t>https://catalogo.fiereparma.it/azienda/salumi-simonini-srl/?f=tuttofood-2026</t>
  </si>
  <si>
    <t>VIA DELL'ARTIGIANATO, 1/A</t>
  </si>
  <si>
    <t>38061</t>
  </si>
  <si>
    <t>ALA</t>
  </si>
  <si>
    <t>0464 670587</t>
  </si>
  <si>
    <t>info@salumisimonini.it</t>
  </si>
  <si>
    <t>https://salumisimonini.it/</t>
  </si>
  <si>
    <t>Altri Salumi | Carne bovina | Carne suina | Pancetta | Pancetta Affumicata | Porchetta | Preparati e semilavoratia base di carne | Salame | Salumi tipici regionali | Salumi tranci | Selvaggina | Speck | Wurstel</t>
  </si>
  <si>
    <t>La storia salumiera della famiglia Simonini ha radici lontane. La prima attività risale al 1600, mentre nel 1868 fu aperta la prima bottega in Trentino Alto-Adige. Iniziò così un legame indissolubile col territorio trentino, fatto di sapori tradizionali, ricette antiche, maestria artigianale e di una passione che si è tramandata di generazione in generazione. Oggi, la produzione di Simonini riesce a coniugare la tradizione con i nuovi trend di consumo, offrendo una grande varietà di prodotti realizzati con materie prime di altissimo livello e una selezione rigorosa dei migliori ingredienti.</t>
  </si>
  <si>
    <t>SALUMI VIDA SAS</t>
  </si>
  <si>
    <t>https://catalogo.fiereparma.it/?p=13508&amp;f=tuttofood-2026</t>
  </si>
  <si>
    <t>https://catalogo.fiereparma.it/azienda/vida-luigi-salumi/?f=tuttofood-2026</t>
  </si>
  <si>
    <t>VIA DEI LAGHI 28 - TOGLIANO</t>
  </si>
  <si>
    <t>00390432715232</t>
  </si>
  <si>
    <t>commerciale@salumivida.com</t>
  </si>
  <si>
    <t>https://www.salumivida.com</t>
  </si>
  <si>
    <t>BIOVIDA</t>
  </si>
  <si>
    <t>Altri Salumi | Pancetta | Porchetta | Prosciutto Cotto | Prosciutto Crudo | Prosciutto San Daniele | Salame | Salumi preaffettati | Salumi tipici regionali | Salumi tranci</t>
  </si>
  <si>
    <t>Il 1966 è l’anno che segna l’inizio della lunga storia della Salumi Luigi Vida e dell’impegno di un’intera famiglia che ha fuso passione e professione. Le verdi colline di Cividale del Friuli sono testimoni dell’evoluzione dell’azienda, da laboratorio artigiano a moderna industria alimentare. Oggi, sulla solida esperienza maturata in Italia, Luigi Vida si propone anche all'estero con una gamma completa di salumi cotti e crudi, convenzionali e biologici. Carni selezionate con cura e lavorate senza fretta certificano l’assoluta qualità dei Salumi Luigi Vida. Stabilimento certificato ISO:22000.</t>
  </si>
  <si>
    <t>SALUMIFICI GRANTERRE SPA</t>
  </si>
  <si>
    <t>https://catalogo.fiereparma.it/?p=24323&amp;f=tuttofood-2026</t>
  </si>
  <si>
    <t>https://catalogo.fiereparma.it/azienda/grandi-salumifici-italiani-spa/?f=tuttofood-2026</t>
  </si>
  <si>
    <t>STRADA GHERBELLA 320</t>
  </si>
  <si>
    <t>0039059586111</t>
  </si>
  <si>
    <t>centralinomo.salumificispa@granterre.it</t>
  </si>
  <si>
    <t>Granterre è un gruppo agroalimentare specializzato nelle eccellenze italiane dei salumi e dei formaggi stagionati, che coniuga una grande capacità industriale e una solida vocazione internazionale con elevati standard di responsabilità sociale. A totale proprietà cooperativa, il Gruppo produce e commercializza le principali D.O.P. e I.G.P. dei salumi (Prosciutto di Parma, Prosciutto San Daniele, Salame Cacciatore, Speck Alto Adige, Mortadella Bologna e altri) e dei formaggi duri regionali (Parmigiano Reggiano, Grana Padano, Asiago, Piave e altri).</t>
  </si>
  <si>
    <t>SALUMIFICIO "SANTA BARBARA" DI PALMIERI CAMILLO</t>
  </si>
  <si>
    <t>https://catalogo.fiereparma.it/?p=189784&amp;f=tuttofood-2026</t>
  </si>
  <si>
    <t>https://catalogo.fiereparma.it/azienda/regione-calabria/salumificio-santa-barbara-di-palmieri-camillo/?f=tuttofood-2026</t>
  </si>
  <si>
    <t>VIA DELLA SILA SNC</t>
  </si>
  <si>
    <t>00393402507989</t>
  </si>
  <si>
    <t>salumificiocasabona@tiscali.it</t>
  </si>
  <si>
    <t>https://salumificiocasabona.it/</t>
  </si>
  <si>
    <t>Altri Salumi | Pancetta | Salumi tipici regionali | Salumi tranci</t>
  </si>
  <si>
    <t>Il Salumificio Santa Barbara di Casabona, fondato nel 1964, è un punto di riferimento per la produzione artigianale di salumi tipici calabresi. Situato a Casabona (KR), l'azienda porta avanti con passione e dedizione le antiche tradizioni della norcineria calabrese, garantendo prodotti di alta qualità, frutto di un'attenta selezione delle materie prime e di metodi di lavorazione tramandati da generazioni. I nostri prodotti sono una espressione autentica del territorio e della cultura gastronomica calabrese. Ogni salume è realizzato con ingredienti genuini sono privi di conservanti e coloranti.</t>
  </si>
  <si>
    <t>SALUMIFICIO BORDONI SRL</t>
  </si>
  <si>
    <t>https://catalogo.fiereparma.it/?p=14411&amp;f=tuttofood-2026</t>
  </si>
  <si>
    <t>https://catalogo.fiereparma.it/azienda/salumificio-bordoni-srl/?f=tuttofood-2026</t>
  </si>
  <si>
    <t>VIA PADELLINO 44</t>
  </si>
  <si>
    <t>MAZZO DI VALTELLINA</t>
  </si>
  <si>
    <t>00390342862002</t>
  </si>
  <si>
    <t>barbara@bresaolabordoni.it</t>
  </si>
  <si>
    <t>http://www.bresaolabordoni.it</t>
  </si>
  <si>
    <t>BRESAOLA BORDONI</t>
  </si>
  <si>
    <t>Bresaola | Salumi preaffettati | Salumi tipici regionali | Salumi tranci</t>
  </si>
  <si>
    <t>Il Salumificio Bordoni Srl è un’azienda a conduzione familiare, alla sua terza generazione, nata nel verde paesaggio della Valtellina. Una storia lunga 60 anni con una forte tradizione nella produzione della bresaola. Bordoni, nel suo stabilimento di Mazzo di Valtellina (Sondrio), produce dagli anni ’60 una bresaola veramente speciale, in grado di coniugare le sue origini artigianali, basate sull’antica ricetta di famiglia, con i più avanzati processi produttivi.</t>
  </si>
  <si>
    <t>SALUMIFICIO CASA LARATTA</t>
  </si>
  <si>
    <t>https://catalogo.fiereparma.it/?p=189620&amp;f=tuttofood-2026</t>
  </si>
  <si>
    <t>https://catalogo.fiereparma.it/azienda/regione-calabria/salumificio-casa-laratta/?f=tuttofood-2026</t>
  </si>
  <si>
    <t>CECITA 1</t>
  </si>
  <si>
    <t>00393343417619</t>
  </si>
  <si>
    <t>salumificiolaratta@libero.it</t>
  </si>
  <si>
    <t>http:// salumificiocasalaratta.it</t>
  </si>
  <si>
    <t>Altri prodotti DOP IGP | Altri Salumi | Coppa | Pancetta | Pancetta Affumicata | Prosciutto Crudo | Salame | Salumi preaffettati | Salumi tipici regionali | Salumi tranci</t>
  </si>
  <si>
    <t>Il Salumificio Artigianale Casa Laratta, situato a Papanice (Crotone), è un'eccellenza calabrese specializzata nella produzione di salumi tradizionali fatti a mano. Gestito dalla titolare Maria Marzano, il laboratorio si distingue per l'impiego di carni italiane lavorate secondo antiche ricette locali, con l'obiettivo di far rivivere i "sapori di un tempo"Selezione di Prodotti Tipici I prodotti sono disponibili sia in versione dolce che piccante, assecondando ogni palato: Salsiccia Calabrese: Prodotta con spalla, coscia e pancetta, insaccata in budello naturale e stagionata per almeno 30 giorn</t>
  </si>
  <si>
    <t>SALUMIFICIO CENTRO CARNI DEI SIBILLINI SRL</t>
  </si>
  <si>
    <t>https://catalogo.fiereparma.it/?p=164960&amp;f=tuttofood-2026</t>
  </si>
  <si>
    <t>https://catalogo.fiereparma.it/azienda/salumificio-centro-carni-dei-sibillini-srl/?f=tuttofood-2026</t>
  </si>
  <si>
    <t>VIA CROCEDIVIA, 38</t>
  </si>
  <si>
    <t>0039 0734 967223</t>
  </si>
  <si>
    <t>info@ccssalumificio.it</t>
  </si>
  <si>
    <t>http://www.ccssalumificio.it/</t>
  </si>
  <si>
    <t>Altri prodotti DOP IGP | Altri Salumi | Bresaola | Mortadella | Pancetta | Pancetta Affumicata | Prosciutto Crudo | Salame | Salumi tipici regionali | Salumi tranci</t>
  </si>
  <si>
    <t>Il Salumificio CCS – Centro Carni dei Sibillini Srl è immerso nel mezzo delle dolci colline marchigiane e produce dal 1993 salumi tipici marchigiani. Dalle sue tradizioni, dalle migliori carni suine e delle più profumate spezie, nascono tutti i salumi, che si distinguono per i loro gusti tipici. Il nome CCS è sinonimo di tradizione, di profumi, aromi , gusti eccellenti e unici; I salumi CCS sono quelli artigianali fatti solo con carni scelte secondo antiche ricette. Nei  prodotti CCS potete ritrovare tutta la genuinità e la passione di una terra trasformata in sapori, gusto e profumi!</t>
  </si>
  <si>
    <t>SALUMIFICIO CORBISIERO PAOLO SRL</t>
  </si>
  <si>
    <t>https://catalogo.fiereparma.it/?p=189468&amp;f=tuttofood-2026</t>
  </si>
  <si>
    <t>https://catalogo.fiereparma.it/azienda/regione-campania-assessorato-agricoltura/salumificio-corbisiero-paolo-srl/?f=tuttofood-2026</t>
  </si>
  <si>
    <t>VIALE DE LUCIA,16</t>
  </si>
  <si>
    <t>83027</t>
  </si>
  <si>
    <t>MUGNANO DEL CARDINALE</t>
  </si>
  <si>
    <t>3393857425</t>
  </si>
  <si>
    <t>corbisierosalumi@gmail.com</t>
  </si>
  <si>
    <t>https://corbisierosalumi.it/</t>
  </si>
  <si>
    <t>Altri Salumi | Coppa | Pancetta | Pancetta Affumicata | Porchetta | Salame | Salumi preaffettati | Salumi tipici regionali | Salumi tranci</t>
  </si>
  <si>
    <t>La famiglia Corbisiero ha quasi un secolo di esperienza nella produzione di salumi. Da una produzione essenzialmente stagionale e locale, oggi ha mercati europei dove regolarmente consegne i propri prodotti. Ha una nuova struttura produttiva inaugurato nel 2024 con 2000 mq. di superficie, Impianti di produzione e stagionatura efficienti e moderni.  Ha il sistema qualità certificato nel rispetto delle norme UNI EN ISO 22005:2005 e 22000:2018.</t>
  </si>
  <si>
    <t>SALUMIFICIO DELLA LUCANIA S.R.L.</t>
  </si>
  <si>
    <t>https://catalogo.fiereparma.it/?p=170408&amp;f=tuttofood-2026</t>
  </si>
  <si>
    <t>https://catalogo.fiereparma.it/azienda/salumificio-della-lucania-s-r-l/?f=tuttofood-2026</t>
  </si>
  <si>
    <t>VIA GRAMSCI 127</t>
  </si>
  <si>
    <t>85055</t>
  </si>
  <si>
    <t>PICERNO</t>
  </si>
  <si>
    <t>3476849457</t>
  </si>
  <si>
    <t>m.mecca@lucanasalumi.it</t>
  </si>
  <si>
    <t>http://www.lucaniasalumi.it/</t>
  </si>
  <si>
    <t>Altri prodotti DOP IGP | Altri Salumi | Bresaola | Carne suina | Coppa | Mortadella | Pancetta | Pancetta Affumicata | Porchetta | Prosciutto Cotto | Prosciutto Crudo | Salame | Salumi cubettati | Salumi preaffettati | Salumi tipici regionali | Salumi tranci | Speck</t>
  </si>
  <si>
    <t>SALUMIFICIO DI GENGA SRL</t>
  </si>
  <si>
    <t>https://catalogo.fiereparma.it/?p=28506&amp;f=tuttofood-2026</t>
  </si>
  <si>
    <t>https://catalogo.fiereparma.it/azienda/salumificio-di-genga-srl/?f=tuttofood-2026</t>
  </si>
  <si>
    <t>VIA MELETO 19/B</t>
  </si>
  <si>
    <t>60040</t>
  </si>
  <si>
    <t>GENGA</t>
  </si>
  <si>
    <t>0732973396</t>
  </si>
  <si>
    <t>commerciale@salumificiodigenga.it</t>
  </si>
  <si>
    <t>http://wwwsalumificiodigenga.it</t>
  </si>
  <si>
    <t>Tradizione e Qualità delle Marche Nel cuore delle Marche, il Salumificio di Genga tramanda l’arte norcina con passione, unendo tradizione e innovazione. Selezioniamo solo carni 100% italiane da filiere certificate, lavorate artigianalmente per garantire autenticità e qualità superiore. Offriamo specialità come Salame di Genga, Salsiccia stagionata e Lonzino, rispettando antiche ricette e utilizzando processi a basso impatto ambientale. Scopri il gusto genuino delle Marche con i nostri salumi d’eccellenza!</t>
  </si>
  <si>
    <t>SALUMIFICIO E. MORETTI SRL</t>
  </si>
  <si>
    <t>https://catalogo.fiereparma.it/?p=183005&amp;f=tuttofood-2026</t>
  </si>
  <si>
    <t>https://catalogo.fiereparma.it/azienda/salumificio-e-moretti-srl/?f=tuttofood-2026</t>
  </si>
  <si>
    <t>VIA DELLA RESISTENZA NR 1</t>
  </si>
  <si>
    <t>MARANO PRINCIPATO</t>
  </si>
  <si>
    <t>+390984857884</t>
  </si>
  <si>
    <t>salumificio.moretti@libero.it</t>
  </si>
  <si>
    <t>http://www.salumimoretti.it/</t>
  </si>
  <si>
    <t>MORETTI SALUMI DI TRADIZIONE</t>
  </si>
  <si>
    <t>Siamo un’azienda a conduzione familiare fondata nel 1996 a Marano Principato (Cosenza). Da quasi trent’anni produciamo salumi tipici calabresi di alta qualità, presenti nei mercati nazionali e internazionali, grazie alla selezione delle materie prime e all’equilibrio tra tradizione e innovazione. Il clima delle montagne calabresi favorisce una stagionatura naturale. Il peperoncino, dolce e piccante, caratterizza i nostri prodotti. Ogni lotto è seguito dai nostri mastri salumieri, garantendo cura e attenzione.</t>
  </si>
  <si>
    <t>SALUMIFICIO F.LLI BERETTA SPA</t>
  </si>
  <si>
    <t>https://catalogo.fiereparma.it/?p=24833&amp;f=tuttofood-2026</t>
  </si>
  <si>
    <t>https://catalogo.fiereparma.it/azienda/salumificio-f-lli-beretta-spa/?f=tuttofood-2026</t>
  </si>
  <si>
    <t>F.LLI BANDIERA 12</t>
  </si>
  <si>
    <t>20056</t>
  </si>
  <si>
    <t>TREZZO SULL'ADDA</t>
  </si>
  <si>
    <t>003902909851</t>
  </si>
  <si>
    <t>info@fratelliberetta.com</t>
  </si>
  <si>
    <t>http://www.fratelliberetta.com</t>
  </si>
  <si>
    <t>Altri prodotti DOP IGP | Altri Salumi | Bresaola | Coppa | Mortadella | Pancetta | Pancetta Affumicata | Pasta Fresca Pasta di Semola | Pasta Fresca Ripiena | Porchetta | Precotti (zampone, cotechino, cappello del prete) | Prosciutto Cotto | Prosciutto Crudo | Prosciutto di Parma | Prosciutto San Daniele | Salame | Salumi cubettati | Salumi preaffettati | Salumi tipici regionali | Salumi tranci | Speck | Sughi Pronti | Sughi Pronti Pesto</t>
  </si>
  <si>
    <t>Il Gruppo Fratelli Beretta, passione per la qualità dal 1812, è leader in Italia nella produzione e commercializzazione di salumi e piatti pronti. Con 30 siti produttivi e 3.500 dipendenti, conta oltre 500 referenze a marchio proprio tra cui 19 produzioni IGP/DOP. Qualità e Servizio, Sicurezza alimentare, Innovazione e Tradizione, Eccellenza e Benessere, sono da oltre 210 anni i pilastri della sua filosofia produttiva.</t>
  </si>
  <si>
    <t>SALUMIFICIO F.LLI COATI SRL</t>
  </si>
  <si>
    <t>https://catalogo.fiereparma.it/?p=16302&amp;f=tuttofood-2026</t>
  </si>
  <si>
    <t>https://catalogo.fiereparma.it/azienda/salumificio-f-lli-coati-srl/?f=tuttofood-2026</t>
  </si>
  <si>
    <t>VIA MONTI LESSINI 36</t>
  </si>
  <si>
    <t>MARANO DI VALPOLICELLA</t>
  </si>
  <si>
    <t>3451844386</t>
  </si>
  <si>
    <t>a.zoli@salumificiocoati.it</t>
  </si>
  <si>
    <t>http://www.salumificiocoati.it</t>
  </si>
  <si>
    <t>Da quattro generazioni Coati è specializzata nella produzione di salumi di alta qualità, in particolare prosciutti cotti, pancette, speck, salami e altre referenze di alta gastronomia. Sono tre i fratelli oggi a conduzione dell'azienda e ben quattro le generazioni di esperti in salumeria che si tramandano le migliori tradizioni. La filosofia di Coati è racchiusa nel tempo, perché è con calma che ogni cosa acquista un sapore unico. L'azienda chiuderà il 2025  con un fatturato pari a  180 mln di euro.</t>
  </si>
  <si>
    <t>SALUMIFICIO F.LLI PUGLIESE SNC DI PUGLIESE SALVATORE E C.</t>
  </si>
  <si>
    <t>https://catalogo.fiereparma.it/?p=191058&amp;f=tuttofood-2026</t>
  </si>
  <si>
    <t>https://catalogo.fiereparma.it/azienda/regione-calabria/salumificio-f-lli-pugliese-snc-di-pugliese-salvatore-e-c/?f=tuttofood-2026</t>
  </si>
  <si>
    <t>SNC - CALIMERA DI SAN CALOGERO (VV)</t>
  </si>
  <si>
    <t>0963366938</t>
  </si>
  <si>
    <t>La nostra storia inizia negli anni '30 a Calimera, un piccolo centro del Vibonese in perfetto equilibrio tra una splendida pianura verdeggiante e l'altopiano del Monte Poro. Da allora la nostra famiglia si è dedicata con passione e con impegno alla lavorazione delle carni, creando un'azienda di salumi, ampliamente conosciuta con l'acronimo SAP, capace di produrre prodotti che trasmettano tutto il sapore e il carattere della tradizione calabrese. Il salumificio da sempre si occupa della produzione della famosa 'Nduja di Spilinga, ma anche di Salumi DOP di Calabria e altre specialità tipiche.</t>
  </si>
  <si>
    <t>https://catalogo.fiereparma.it/?p=182806&amp;f=tuttofood-2026</t>
  </si>
  <si>
    <t>https://catalogo.fiereparma.it/azienda/salumificio-f-lli-pugliese-snc-di-pugliese-salvatore-e-c/?f=tuttofood-2026</t>
  </si>
  <si>
    <t>LOC.SORDA 3</t>
  </si>
  <si>
    <t>89892</t>
  </si>
  <si>
    <t>CALIMERA DI SAN CALOGERO</t>
  </si>
  <si>
    <t>00390963366938</t>
  </si>
  <si>
    <t>amministrazione@sapsalumi.it</t>
  </si>
  <si>
    <t>http://www.sapsalumi.it</t>
  </si>
  <si>
    <t>SALUMIFICIO F.LLI RIVA SPA</t>
  </si>
  <si>
    <t>https://catalogo.fiereparma.it/?p=165904&amp;f=tuttofood-2026</t>
  </si>
  <si>
    <t>https://catalogo.fiereparma.it/azienda/salumificio-f-lli-riva-spa/?f=tuttofood-2026</t>
  </si>
  <si>
    <t>VIA ROSSINI 10</t>
  </si>
  <si>
    <t>23847</t>
  </si>
  <si>
    <t>MOLTENO</t>
  </si>
  <si>
    <t>0039031858811</t>
  </si>
  <si>
    <t>matteo.pezzera@fratelliriva.it</t>
  </si>
  <si>
    <t>http://www.salumificioriva.it</t>
  </si>
  <si>
    <t>Altri formaggi a pasta dura e semidura | Altri latticini | Altri prodotti DOP IGP | Altri Salumi | Bresaola | Burro e creme di latte | Coppa | Formaggio a pasta molle | Formaggio Erborinati | Formaggio porzionato e confezionato | Formaggio tipici regionali | Grana Padano | Grattugiati | Mascarpone | Mortadella | Pancetta | Pancetta Affumicata | Parmigiano reggiano (24 mesi) | Porchetta | Precotti (zampone, cotechino, cappello del prete) | Prosciutto Cotto | Prosciutto Crudo | Prosciutto di Parma | Prosciutto San Daniele | Salame | Salumi cubettati | Salumi preaffettati | Salumi tipici regionali | Salumi tranci | Speck</t>
  </si>
  <si>
    <t>IL SALUMIFICIO FRATELLI RIVA NASCE A MOLTENO nel 1969  come tipico salumificio con produzione diretta di salumi, Il fiore all'occhiello diventerà il Prosciutto cotto Nel 1996 si dà inizio ai lavori di costruzione di un nuovo impianto produttivo. Agli inizi del 2007 si è ampliato nuovamente lo stabilimento aggiungendo una nuova area con sale bianche dedicate all'affettamento del prosciutto cotto e della maggior parte dei salumi, anche direttamente prodotti, arrivando ad offrire una vasta gamma di articoli Disponibili produzioni PL</t>
  </si>
  <si>
    <t>SALUMIFICIO FALCONE SRLS</t>
  </si>
  <si>
    <t>https://catalogo.fiereparma.it/?p=189788&amp;f=tuttofood-2026</t>
  </si>
  <si>
    <t>https://catalogo.fiereparma.it/azienda/regione-calabria/salumificio-falcone-srls-2/?f=tuttofood-2026</t>
  </si>
  <si>
    <t>ROMA, 115 - CAMIGLIATELLO SILANO</t>
  </si>
  <si>
    <t>87058</t>
  </si>
  <si>
    <t>00390984/578319</t>
  </si>
  <si>
    <t>info@salumificiofalcone.it</t>
  </si>
  <si>
    <t>http://www.salumificiofalcone.it</t>
  </si>
  <si>
    <t>Coppa | Pancetta | Prosciutto Crudo | Salumi tipici regionali</t>
  </si>
  <si>
    <t>PRODOTTI DI ECCELLENZA CURATI NEI PARTICOLARI . ATTENZIONE PER IL TERRITORIO E LA NATURA.  CARNI ITALIANE CERTIFICATE E GARANTITE.  L'ESPERIENZA E LA PASSIONE SI DECLINANO IN TRE LINEE : LINEA TRADIZIONALE - LINEA FALCONE 1846 SENZA CONSERVANTI -LINEA SUINONERO L'AUTENTICO CALABRESE.</t>
  </si>
  <si>
    <t>SALUMIFICIO GECA SRL</t>
  </si>
  <si>
    <t>https://catalogo.fiereparma.it/?p=152804&amp;f=tuttofood-2026</t>
  </si>
  <si>
    <t>https://catalogo.fiereparma.it/azienda/salumificio-geca-srl/?f=tuttofood-2026</t>
  </si>
  <si>
    <t>VIALE STAZIONE 297</t>
  </si>
  <si>
    <t>88047</t>
  </si>
  <si>
    <t>MARINA DI NOCERA TERINESE</t>
  </si>
  <si>
    <t>+39 0968939822</t>
  </si>
  <si>
    <t>sales@salumigeca.it</t>
  </si>
  <si>
    <t>https://www.salumigeca.it/</t>
  </si>
  <si>
    <t>Altri Salumi | Coppa | Pancetta | Pancetta Affumicata | Salame | Salumi preaffettati | Salumi tipici regionali | Salumi tranci</t>
  </si>
  <si>
    <t>Dal 1926 a Nocera Terinese, il Salumificio Geca trasforma la passione per la terra in eccellenza calabrese. I nostri salumi calabresi sono il frutto di un secolo di tradizione, dove la 'Nduja artigianale spicca come cuore pulsante di un gusto piccante e inconfondibile. Con una visione attenta al mercato globale, abbiamo creato l'esclusiva linea Halal: salumi di puro bovino che uniscono il saper fare calabrese alla certificazione internazionale. Scegliere Geca significa portare in tavola l'autenticità di una filiera d'eccellenza che non dimentica mai le proprie radici e il sapore vero.</t>
  </si>
  <si>
    <t>SALUMIFICIO MANNORI</t>
  </si>
  <si>
    <t>https://catalogo.fiereparma.it/?p=186986&amp;f=tuttofood-2026</t>
  </si>
  <si>
    <t>https://catalogo.fiereparma.it/azienda/consorzio-export-firenze-a-tavola/mannori-macelleria-e-salumificio-sas/?f=tuttofood-2026</t>
  </si>
  <si>
    <t>VIA DI VERGAIO, 18/20</t>
  </si>
  <si>
    <t>+39 3341178022</t>
  </si>
  <si>
    <t>INFO@SALUMIFICIOMANNORI.IT</t>
  </si>
  <si>
    <t>https://salumificiomannori.it</t>
  </si>
  <si>
    <t>Altri prodotti DOP IGP | Altri Salumi | Bresaola | Coppa | Mortadella | Pancetta | Pancetta Affumicata | Porchetta | Precotti (zampone, cotechino, cappello del prete) | Prosciutto Cotto | Prosciutto Crudo | Salame | Salumi cubettati | Salumi preaffettati | Salumi tipici regionali | Salumi tranci</t>
  </si>
  <si>
    <t>SALUMIFICIO MEC PALMIERI SPA</t>
  </si>
  <si>
    <t>https://catalogo.fiereparma.it/?p=28937&amp;f=tuttofood-2026</t>
  </si>
  <si>
    <t>https://catalogo.fiereparma.it/azienda/salumificio-mec-palmieri-spa/?f=tuttofood-2026</t>
  </si>
  <si>
    <t>VIA CANALETTO 16/A</t>
  </si>
  <si>
    <t>SAN PROSPERO</t>
  </si>
  <si>
    <t>00390597350000</t>
  </si>
  <si>
    <t>info@mecpalmieri.com</t>
  </si>
  <si>
    <t>https://palmierisalumi.it/</t>
  </si>
  <si>
    <t>Mortadella | Precotti (zampone, cotechino, cappello del prete) | Prosciutto Cotto</t>
  </si>
  <si>
    <t>Dal 1919 il nome Palmieri è legato all’arte della salumeria italiana. Una storia che attraversa quattro generazioni, guidata dall’impegno costante a produrre salumi autentici e di qualità nel pieno rispetto della tradizione. Con sede a San Prospero (MO), l’azienda porta avanti un sapere familiare che unisce cura di ogni dettaglio e innovazione. Fiore all’occhiello dell’azienda è Favola, la prima mortadella al mondo insaccata e cotta nella cotenna naturale.</t>
  </si>
  <si>
    <t>SALUMIFICIO NERINO MEZZALUNA SNC DI MARCO E PAOLA MEZZALUNA</t>
  </si>
  <si>
    <t>https://catalogo.fiereparma.it/?p=165838&amp;f=tuttofood-2026</t>
  </si>
  <si>
    <t>https://catalogo.fiereparma.it/azienda/salumificio-nerino-mezzaluna-snc-di-marco-e-paola-mezzaluna/?f=tuttofood-2026</t>
  </si>
  <si>
    <t>CONTRADA SAN GIROLAMO 3</t>
  </si>
  <si>
    <t>63900</t>
  </si>
  <si>
    <t>FERMO</t>
  </si>
  <si>
    <t>+390734629128</t>
  </si>
  <si>
    <t>info@salumificiomezzaluna.it</t>
  </si>
  <si>
    <t>https://www.salumificiomezzaluna.it/</t>
  </si>
  <si>
    <t>Altri prodotti DOP IGP | Altri Salumi | Coppa | Pancetta | Porchetta | Prosciutto Crudo | Salame | Salumi tipici regionali | Salumi tranci</t>
  </si>
  <si>
    <t>Nella provincia di Fermo nelle Marche a due passi dal mare e dai monti sibillini, il Salumificio Mezzaluna tramanda l’arte norcina con fedeltà e passione da 60 anni, unendo tradizione e innovazione. Utilizziamo per i nostri salumi solo carni 100% italiane provenienti dal nostro macello interno e da filiere certificate, lavorate artigianalmente per garantire autenticità e qualità. Offriamo specialità come Ciauscolo IGP,  Salame Fermanello, Salsiccia stagionata, Doppio Gusto lonzino con lardo, rispettando antiche ricette e utilizzando processi a basso impatto ambientale e risparmio energetico.</t>
  </si>
  <si>
    <t>SALUMIFICIO NOSTRUM DI F. COSTERA</t>
  </si>
  <si>
    <t>https://catalogo.fiereparma.it/?p=191074&amp;f=tuttofood-2026</t>
  </si>
  <si>
    <t>https://catalogo.fiereparma.it/azienda/regione-calabria/salumificio-nostrum-di-f-costera/?f=tuttofood-2026</t>
  </si>
  <si>
    <t>VIA DEI COLLI, 274</t>
  </si>
  <si>
    <t>89048</t>
  </si>
  <si>
    <t>SIDERNO</t>
  </si>
  <si>
    <t>3920965067</t>
  </si>
  <si>
    <t>info@saluminostrum.it</t>
  </si>
  <si>
    <t>https://www.saluminostrum.it</t>
  </si>
  <si>
    <t>Altri Salumi | Mortadella | Pancetta | Pancetta Affumicata | Precotti (zampone, cotechino, cappello del prete) | Prosciutto Cotto | Salame | Salumi cubettati | Salumi tipici regionali | Salumi tranci | Speck</t>
  </si>
  <si>
    <t>“SALUMI NOSTRUM” è un brand che raggruppa prodotti e salumi tipici al 100% calabresi. Il salumificio produce salumi rifacendosi alle antiche tecniche tramandate, riscoprendo la razza "Maiale Nero d’Aspromonte" con materie prime di altissima qualità, prodotti senza glutine e a basso contenuto di grassi, senza coloranti, senza glutammato e senza OGM, tra cui il Salsiccia, Nduia, Capocollo e tanti altri prodotti tradizionali calabresi. Domenico Commisso, realizza e brevetta la MORTADELLA AL BERGAMOTTO  e il PROSCIUTTO COTTO AL BERGAMOTTO, alimenti di alta qualità e dal sapore inconfondibile.</t>
  </si>
  <si>
    <t>SALUMIFICIO PERNIGOTTI SRL</t>
  </si>
  <si>
    <t>https://catalogo.fiereparma.it/?p=167265&amp;f=tuttofood-2026</t>
  </si>
  <si>
    <t>https://catalogo.fiereparma.it/azienda/salumificio-pernigotti-srl/?f=tuttofood-2026</t>
  </si>
  <si>
    <t>VIA VALLALVERNIA, 8</t>
  </si>
  <si>
    <t>15051</t>
  </si>
  <si>
    <t>CAREZZANO</t>
  </si>
  <si>
    <t>00390131839373</t>
  </si>
  <si>
    <t>info@salumipernigotti.it</t>
  </si>
  <si>
    <t>http://www.salumipernigotti.it</t>
  </si>
  <si>
    <t>Altri Salumi | Bresaola | Coppa | Pancetta | Pancetta Affumicata | Porchetta | Precotti (zampone, cotechino, cappello del prete) | Prosciutto Cotto | Salame | Salumi tranci</t>
  </si>
  <si>
    <t>Situato sulle colline del tortonese, il Salumificio Pernigotti vanta un'eccellenza tramandata da quattro generazioni. Sin dal primo Novecento, la famiglia unisce il sapere artigianale di origine settecentesca ai moderni standard UE. Specializzati in salumi da suini piemontesi e lombardi, offrono Prosciutto Cotto (classico o al tartufo), salame crudo, bresaola e guanciale. Coniugando tradizione e innovazione tecnica, Franco e Carlo Pernigotti garantiscono una qualità superiore in ogni prodotto artigianale.</t>
  </si>
  <si>
    <t>SALUMIFICIO SALCAL S.R.L.</t>
  </si>
  <si>
    <t>https://catalogo.fiereparma.it/?p=191060&amp;f=tuttofood-2026</t>
  </si>
  <si>
    <t>https://catalogo.fiereparma.it/azienda/regione-calabria/salcal-s-r-l/?f=tuttofood-2026</t>
  </si>
  <si>
    <t>LOC, FELICETTI - FIGLINE VEGLIATURO</t>
  </si>
  <si>
    <t>FIGLINE VEGLIATURO</t>
  </si>
  <si>
    <t>0984 1814158</t>
  </si>
  <si>
    <t>commerciale@salcal.it</t>
  </si>
  <si>
    <t>https://www.salcal.it</t>
  </si>
  <si>
    <t>Altri prodotti DOP IGP | Altri Salumi | Coppa | Pancetta | Pancetta Affumicata | Porchetta | Prosciutto Cotto | Prosciutto Crudo | Prosciutto di Parma | Prosciutto San Daniele | Salame | Salumi tipici regionali | Salumi tranci</t>
  </si>
  <si>
    <t>Nel cuore della Calabria, dove il sole bacia il mare e le montagne custodiscono profumi antichi, sorge Salcal salumi calabresi. Una storia fatta di passione, tradizione e sapori autentici, tramandata di generazione in generazione da decenni. Tutto ha inizio in un piccolo laboratorio artigianale, dove mani contadine selezionavano con cura le carni migliori, frutto di allevamenti locali. Con pazienza ed esperienza, i maestri salumieri realizzavano insaccati unici, seguendo ricette tramandate dai nonni. Ogni salame, ogni soppressata, ogni pancetta era un omaggio alla terra calabrese</t>
  </si>
  <si>
    <t>SALUMIFICIO SAN CARLO</t>
  </si>
  <si>
    <t>https://catalogo.fiereparma.it/?p=118637&amp;f=tuttofood-2026</t>
  </si>
  <si>
    <t>https://catalogo.fiereparma.it/azienda/salumificio-san-carlo-spa/?f=tuttofood-2026</t>
  </si>
  <si>
    <t>LOC.SAN PELLEGRINO 310 310 A</t>
  </si>
  <si>
    <t>ZIANO PIACENTINO</t>
  </si>
  <si>
    <t>+390523863865</t>
  </si>
  <si>
    <t>info@lepancettesancarlo.it</t>
  </si>
  <si>
    <t>http://www.lepancettesancarlo.it</t>
  </si>
  <si>
    <t>I PIACENTINI</t>
  </si>
  <si>
    <t>Salumificio San Carlo nasce nel 1979 come azienda artigianale a Ziano- Piacenza, sulle colline della Val Tidone, specializzata nella produzione di salumi. San Carlo offre un range completo di salumi: prodotti DOP, come Coppa Piacentina DOP, Pancetta Piacentina DOP, Salame Piacentino DOP, diversi tipi di pancette, come bacon o pancette coppate, varie tipologie di salumi italiani tradizionali come fiocchetto e guanciale</t>
  </si>
  <si>
    <t>SALUMIFICIO SAN GIACOMO SRL</t>
  </si>
  <si>
    <t>https://catalogo.fiereparma.it/?p=191061&amp;f=tuttofood-2026</t>
  </si>
  <si>
    <t>https://catalogo.fiereparma.it/azienda/regione-calabria/salumificio-san-giacomo-srl/?f=tuttofood-2026</t>
  </si>
  <si>
    <t>C.DA MILOCCA , SNC</t>
  </si>
  <si>
    <t>0968/85247</t>
  </si>
  <si>
    <t>info@salumificiosangiacomo.it</t>
  </si>
  <si>
    <t>http://www.salumificisangiacomo.it</t>
  </si>
  <si>
    <t>Il salumificio San Giacomo è una realtà aziendale di Cicala, un paesino ai piedi della Sila Piccola in provincia di Catanzaro. Siamo specializzati nella produzione artigianale di salumi calabresi, insaccati e altri prodotti tipici calabresi, lavorati nel rispetto della semplicità e della tradizione. Siamo i custodi dei sapori più genuini e del piacere di mangiare con gusto. Studiamo le ricette con meno additivi e conservanti cercando di mantenere l’attenzione sempre alta verso le più innovative tecnologie dei processi e i più scrupolosi controlli produttivi con l’applicazione del sistema HACCP</t>
  </si>
  <si>
    <t>SALUMIFICIO SAN MICHELE SPA</t>
  </si>
  <si>
    <t>https://catalogo.fiereparma.it/?p=165800&amp;f=tuttofood-2026</t>
  </si>
  <si>
    <t>https://catalogo.fiereparma.it/azienda/salumificio-san-michele-spa/?f=tuttofood-2026</t>
  </si>
  <si>
    <t>VIA PALLAVICINA, 11</t>
  </si>
  <si>
    <t>OFFANENGO</t>
  </si>
  <si>
    <t>00390373244800</t>
  </si>
  <si>
    <t>info@san-michele.it</t>
  </si>
  <si>
    <t>http://www.san-michele.it</t>
  </si>
  <si>
    <t>FREE SERVICE 80G | GORUMET LINE 90G | ONCE UPON A TIME 100G | PROSCIUTTO CRUDO | PROSCIUTTO CRUDO VAL DEL CINGHIO | PROSCIUTTO DI PARMA</t>
  </si>
  <si>
    <t>Altri prodotti DOP IGP | Altri Salumi | Bresaola | Coppa | Mortadella | Pancetta | Pancetta Affumicata | Porchetta | Prosciutto Cotto | Prosciutto Crudo | Prosciutto di Parma | Prosciutto San Daniele | Salame | Salumi preaffettati | Salumi tipici regionali | Salumi tranci | Speck</t>
  </si>
  <si>
    <t>Oltre 40 anni fa nasceva il Salumificio San Michele a San Michele Tiorre (Felino), nel cuore della Food Valley italiana. Ancora oggi, la famiglia fondatrice Cremonesi guida il Salumificio, coniugando tradizione e storia con le strutture più moderne. L'attenzione è rivolta all'innovazione, alla qualità, alla sicurezza e all'ambiente, rispettando sempre i più alti standard di sicurezza certificati. Una filiera completa, dalla selezione della materia prima alla stagionatura, dalla disossatura all'affettatura, garantisce che tutte le fasi di produzione siano sempre sotto controllo.</t>
  </si>
  <si>
    <t>SALUMIFICIO SORRENTINO SRL</t>
  </si>
  <si>
    <t>https://catalogo.fiereparma.it/?p=13071&amp;f=tuttofood-2026</t>
  </si>
  <si>
    <t>https://catalogo.fiereparma.it/azienda/salumificio-sorrentino-srl/?f=tuttofood-2026</t>
  </si>
  <si>
    <t>VIA CUNA RE DI COPPE 9-11</t>
  </si>
  <si>
    <t>MOZZAGROGNA</t>
  </si>
  <si>
    <t>0039087257162</t>
  </si>
  <si>
    <t>info@salumisorrentino.com</t>
  </si>
  <si>
    <t>https://www.salumisorrentino.com</t>
  </si>
  <si>
    <t>Sin dal 1982 la saggezza artigianale di Nonno Marino Sorrentino, maestro dell’arte salumiera, è stata tramandata al figlio Giovanni e ai nipoti Marino e Oreste: ogni giorno nel Salumificio Sorrentino,uomini e tecnologie lavorano insieme per donarvi quel piccolo grande piacere di gustare una buona fetta di salame.</t>
  </si>
  <si>
    <t>SALUMIFICIO SOSIO SRL</t>
  </si>
  <si>
    <t>https://catalogo.fiereparma.it/?p=13049&amp;f=tuttofood-2026</t>
  </si>
  <si>
    <t>https://catalogo.fiereparma.it/azienda/salumificio-sosio-srl/?f=tuttofood-2026</t>
  </si>
  <si>
    <t>PIAZZA SANTO STEFANO 6</t>
  </si>
  <si>
    <t>00390342489007</t>
  </si>
  <si>
    <t>info@salumificiososio.it</t>
  </si>
  <si>
    <t>http://www.labresaoladebaita.it</t>
  </si>
  <si>
    <t>LA BRESAOLA DE BAITA | LA MIA BRESAOLA | PRODOTTI HALAL</t>
  </si>
  <si>
    <t>Altri Salumi | Bresaola | Salumi preaffettati | Salumi tranci | Speck</t>
  </si>
  <si>
    <t>ll Salumificio Sosio è un’azienda familiare alla terza generazione che opera nel settore della produzione e commercializzazione in Italia e all’estero di salumi di altissima qualità, con particolare riguardo alla Bresaola. La cura e l’attenzione verso i prodotti sono i punti cardine su cui l’azienda da sempre ha fondato il proprio vantaggio competitivo e la propria identità.  La visione strategica è improntata allo sviluppo coerente e sostenibile dei valori aziendali e familiari: così la famiglia Sosio intende costruire maglia per maglia la propria filiera di fiducia e professionalità.</t>
  </si>
  <si>
    <t>SALUMIFICIO TAULI</t>
  </si>
  <si>
    <t>https://catalogo.fiereparma.it/?p=189621&amp;f=tuttofood-2026</t>
  </si>
  <si>
    <t>https://catalogo.fiereparma.it/azienda/regione-calabria/salumificio-tauli-2/?f=tuttofood-2026</t>
  </si>
  <si>
    <t>LOC.TAULI SNC</t>
  </si>
  <si>
    <t>00393465334068</t>
  </si>
  <si>
    <t>info@tauli.it</t>
  </si>
  <si>
    <t>https://www.tauli.it/</t>
  </si>
  <si>
    <t>Altri Salumi | Coppa | Pancetta | Pancetta Affumicata | Salame | Salumi tipici regionali | Salumi tranci</t>
  </si>
  <si>
    <t>Il Salumificio Tauli rappresenta l’eccellenza di Spilinga, cuore della tradizione calabrese. Come Maestri della ’Nduja, produciamo nel luogo d'origine l'originale ’Nduja di Spilinga, proposta in varie versioni e formati, insieme ai migliori salumi tipici calabresi. Utilizziamo carni scelte e peperoncino locale, seguendo processi artigianali per garantire qualità e autenticità. Esplorate il nostro catalogo su TuttoFood: portiamo nel mondo il sapere antico di fare i salumi e il gusto inconfondibile della nostra terra. Salumificio Tauli: l’arte della vera ’Nduja.</t>
  </si>
  <si>
    <t>SALUMIFICIO TERRE DI CALABRIA DI LAVORATO GIUSEPPE</t>
  </si>
  <si>
    <t>https://catalogo.fiereparma.it/?p=191073&amp;f=tuttofood-2026</t>
  </si>
  <si>
    <t>https://catalogo.fiereparma.it/azienda/regione-calabria/salumificio-terre-di-calabria-di-lavorato-giuseppe/?f=tuttofood-2026</t>
  </si>
  <si>
    <t>ZONA INDUSTRIALE - CTR. ISCHIE CRATI 1</t>
  </si>
  <si>
    <t>87048</t>
  </si>
  <si>
    <t>SANTA SOFIA D'EPIRO</t>
  </si>
  <si>
    <t>0984 306311</t>
  </si>
  <si>
    <t>terredicalabriasalumificio@gmail.com</t>
  </si>
  <si>
    <t>https://www.salumificioterredicalabria.info</t>
  </si>
  <si>
    <t>Altri Salumi | Carne suina | Coppa | Pancetta | Pancetta Affumicata | Salame | Salumi tipici regionali | Salumi tranci</t>
  </si>
  <si>
    <t>Salumificio Terre di Calabria è un’azienda che segue una filiera completa che parte dalla nascita dei suini e arriva fino alla trasformazione delle carni. L’azienda dispone di 120 scrofe di razza bianca e 20 di razza nera, garantendo così una doppia linea produttiva corrispondente nei salumi: linea bianca e linea nera. Da questa base nascono salumi tipici, insaccati e tagli interi stagionati, oltre alla tradizionale ’Nduja, simbolo del territorio. Dalla nascita del suino al prodotto finito.</t>
  </si>
  <si>
    <t>SALUMIFICIO TRE VALLI SRL</t>
  </si>
  <si>
    <t>https://catalogo.fiereparma.it/?p=13048&amp;f=tuttofood-2026</t>
  </si>
  <si>
    <t>https://catalogo.fiereparma.it/azienda/salumificio-tre-valli-srl/?f=tuttofood-2026</t>
  </si>
  <si>
    <t>VIA PINEROLO 117</t>
  </si>
  <si>
    <t>10061</t>
  </si>
  <si>
    <t>CAVOUR</t>
  </si>
  <si>
    <t>0039012169169</t>
  </si>
  <si>
    <t>export@trevalli.it</t>
  </si>
  <si>
    <t>https://www.trevalli.it/</t>
  </si>
  <si>
    <t>Altri prodotti DOP IGP | Altri Salumi | Coppa | Pancetta | Pancetta Affumicata | Porchetta | Precotti (zampone, cotechino, cappello del prete) | Prosciutto Cotto | Prosciutto San Daniele | Salame | Salumi cubettati | Salumi preaffettati | Salumi tipici regionali | Salumi tranci</t>
  </si>
  <si>
    <t>Siamo nel cuore del  Piemonte , fra le Alpi e le Langhe , all'imbocco di tre splendite valli, Val Chisone, Val Pellice e Valle Po. Il nostro lavoro è stato ed è da sempre legato ad una grande passione per la tradizione che, insieme a un forte radicamento al territorio piemontese, ha dato vita a una produzione artigianale di elevata qualità, oggi garantita dalle più rigorose certificazioni internazionali (BRC,IFS). Solo il gusto autentico dei salumi, senza glutine e senza lattosio, con la sapienza di chi fa cose buone dal 1975</t>
  </si>
  <si>
    <t>SALUMIFICIO VIANI SRL</t>
  </si>
  <si>
    <t>https://catalogo.fiereparma.it/?p=13047&amp;f=tuttofood-2026</t>
  </si>
  <si>
    <t>https://catalogo.fiereparma.it/azienda/salumificio-viani-srl/?f=tuttofood-2026</t>
  </si>
  <si>
    <t>LOCALITA CUSONA SNC</t>
  </si>
  <si>
    <t>+390577989212</t>
  </si>
  <si>
    <t>federica.landozzi@salumificioviani.com</t>
  </si>
  <si>
    <t>http://www.salumificioviani.com</t>
  </si>
  <si>
    <t>Altri prodotti DOP IGP | Altri Salumi | Bresaola | Coppa | Mortadella | Pancetta | Pancetta Affumicata | Porchetta | Prosciutto Cotto | Prosciutto Crudo | Salame | Salumi preaffettati | Salumi tipici regionali | Salumi tranci | Speck</t>
  </si>
  <si>
    <t>Il Salumificio Viani, è un'azienda a conduzione familiare che, dal 1922, produce prodotti tipici toscani quali Prosciutto Toscano DOP,  Finocchiona IGP, Salame Toscano, Insaccati Freschi e un vasto assortimento di salumi e cotti classici. Produciamo anche specialità con tartufo, peperoncino, pepe, arancia o salumi a base di carne di cinghiale. Molto apprezzati sono anche i nostri prodotti da asporto sia refrigerati che non, nonché la nostra vasta gamma di prodotti affettati in vaschetta preformata o termoformata. Siamo certificati ISO, BRC, IF e esportiamo negli USA, Canada e Australia.</t>
  </si>
  <si>
    <t>SALUMIFICIO VITALI SPA</t>
  </si>
  <si>
    <t>https://catalogo.fiereparma.it/?p=13046&amp;f=tuttofood-2026</t>
  </si>
  <si>
    <t>https://catalogo.fiereparma.it/azienda/salumificio-vitali-spa/?f=tuttofood-2026</t>
  </si>
  <si>
    <t>VIA PASSO BRASA 28</t>
  </si>
  <si>
    <t>40046</t>
  </si>
  <si>
    <t>CASTEL D'AIANO</t>
  </si>
  <si>
    <t>0039051914134</t>
  </si>
  <si>
    <t>giorgia.vitali@salumificiovitali.com</t>
  </si>
  <si>
    <t>http://www.salumificiovitali.com</t>
  </si>
  <si>
    <t>Altri prodotti DOP IGP | Altri Salumi | Precotti (zampone, cotechino, cappello del prete) | Prosciutto Crudo | Prosciutto di Parma | Prosciutto San Daniele | Salame | Salumi tranci</t>
  </si>
  <si>
    <t>Salumificio Vitali produce prosciutto crudo da oltre 40 anni. La nostra gamma è ampia; accanto al tradizionale prosciutto crudo, ricordiamo in particolare il prosciutto di Modena DOP e la nostra linea di prodotti pronti al taglio. Siamo autorizzati ad esportare in moltissimi paesi terzi tra cui USA, Australia, Canada, Brasile, Cile, Costa Rica, Argentina, Corea del Sud, Giappone, Panama, Hong Kong. Nel 2022 Salumificio Vitali ha acquisito Salumificio Bellucci portando all’interno della propria gamma di prodotti diversi salami oltre che prodotti cotti quali zampone, cotechino e stinco.</t>
  </si>
  <si>
    <t>SALUMIFICIO ZAHRE SAURIS SRL</t>
  </si>
  <si>
    <t>https://catalogo.fiereparma.it/?p=156684&amp;f=tuttofood-2026</t>
  </si>
  <si>
    <t>https://catalogo.fiereparma.it/azienda/salumificio-zahre-srl-di-tavano-elvis/?f=tuttofood-2026</t>
  </si>
  <si>
    <t>LOCALITÀ GOSTACH - SAURIS DI SOTTO</t>
  </si>
  <si>
    <t>+39043380406</t>
  </si>
  <si>
    <t>info@zahre.it</t>
  </si>
  <si>
    <t>http://www.zahresauris.it</t>
  </si>
  <si>
    <t>Altri prodotti DOP IGP | Altri Salumi | Carne suina | Coppa | Pancetta | Pancetta Affumicata | Prosciutto Crudo | Salame | Salumi tipici regionali | Salumi tranci | Speck | Wurstel</t>
  </si>
  <si>
    <t>Salumificio ZAHRE è una giovane realtà artigianale con sede ad Ampezzo e Sauris. Presenti a Sauris dal 2019 presso il Prosciuttificio ZAHRE, la produzione si è ampliata con il celebre Prosciutto di Sauris IGP, fiore all’occhiello della gamma di prodotti. I nostri salumi sono realizzati con materie prime di assoluta qualità, lavorati artigianalmente con amore e dedizione rispettando le antiche ricette della tradizione. L’ affumicatura con legno di faggio certificato è la caratteristica principale dei prodotti del territorio e della tradizione, in particolare del Prosciutto di Sauris IGP.</t>
  </si>
  <si>
    <t>SALUMIFICO VECCHIO VARZI SRL</t>
  </si>
  <si>
    <t>https://catalogo.fiereparma.it/?p=181611&amp;f=tuttofood-2026</t>
  </si>
  <si>
    <t>https://catalogo.fiereparma.it/azienda/paviasviluppo-azienda-speciale-camera-di-commercio-di-pavia/vecchio-varzi-srl-il-salame-crudo/?f=tuttofood-2026</t>
  </si>
  <si>
    <t>VIA CASTELLETTO 11</t>
  </si>
  <si>
    <t>27057</t>
  </si>
  <si>
    <t>VARZI</t>
  </si>
  <si>
    <t>0039038352283</t>
  </si>
  <si>
    <t>direzione@vecchiovarzi.it</t>
  </si>
  <si>
    <t>https://www.vecchiovarzi.it</t>
  </si>
  <si>
    <t>Salumificio Vecchio Varzi: Tradizione e Sapore dal 1974 🇮🇹 Eredi di una tradizione millenaria, il Salumificio Vecchio Varzi produce il rinomato Salame di Varzi D.O.P., un'eccellenza dell'Oltrepò Pavese. Dal 1974, uniamo la selezione di suini 100% italiani e l'utilizzo esclusivo delle loro parti nobili ad un rigido disciplinare. La nostra qualità è certificata dagli standard internazionali IFS e BRC. La lunga stagionatura e l'uso sapiente del microclima della Valle Staffora conferiscono ai salumi un gusto dolce, intenso e inconfondibile.</t>
  </si>
  <si>
    <t>SALVIANI SRL</t>
  </si>
  <si>
    <t>https://catalogo.fiereparma.it/?p=13515&amp;f=tuttofood-2026</t>
  </si>
  <si>
    <t>https://catalogo.fiereparma.it/azienda/salviani-srl/?f=tuttofood-2026</t>
  </si>
  <si>
    <t>VIA DI FONTE CANORO KM. 5370</t>
  </si>
  <si>
    <t>+39 0774448430</t>
  </si>
  <si>
    <t>commerciale@salvianisrl.com</t>
  </si>
  <si>
    <t>https://www.salvianisrl.it/</t>
  </si>
  <si>
    <t>G12</t>
  </si>
  <si>
    <t>ENJOY-IT | I BIOUNICI | LE IDEALI | ZEROIMPACK</t>
  </si>
  <si>
    <t>IV Gamma | Olive | V Gamma</t>
  </si>
  <si>
    <t>Salviani Srl è un’azienda a conduzione familiare con oltre 100 anni di esperienza nel settore delle olive da tavola. Fondata nel 1920, ha costruito la propria reputazione su tradizione, qualità e innovazione. Siamo specializzati nella produzione e nel confezionamento di olive fresche, condite e in salamoia, in diversi formati tra cui buste, vaschette e barattoli eco-friendly. Offriamo inoltre una selezione di prodotti mediterranei complementari, garantendo un assortimento completo e di alta qualità.</t>
  </si>
  <si>
    <t>SALYSOL</t>
  </si>
  <si>
    <t>https://catalogo.fiereparma.it/?p=179959&amp;f=tuttofood-2026</t>
  </si>
  <si>
    <t>https://catalogo.fiereparma.it/azienda/fiab-exterior/salysol/?f=tuttofood-2026</t>
  </si>
  <si>
    <t>POL. IND. FRIDEX, C. FRIDEX SEIS, 22, 41500 ALCALÁ DE GUADAÍRA</t>
  </si>
  <si>
    <t>(+34)637465717</t>
  </si>
  <si>
    <t>export@salysol.com</t>
  </si>
  <si>
    <t>http://www.salysol.com</t>
  </si>
  <si>
    <t>Caramelle Dure Ripiene - Fondenti - Gelée - Gommose | Merendine | Salatini Assortiti | Snack Dolci</t>
  </si>
  <si>
    <t>SALYSOL è un’azienda spagnola specializzata in snack salati premium per i mercati internazionali. Il nostro principale punto di forza, oltre alla qualità dei prodotti, è il confezionamento in lattina sigillata sottovuoto, che garantisce fino a 3 anni di shelf life, massima freschezza e un’eccellente protezione per la distribuzione a lunga distanza. Offriamo formati flessibili per retail, travel retail, minibar, foodservice e progetti Private Label, combinando affidabilità, personalizzazione e un approccio orientato a partnership di lungo periodo.</t>
  </si>
  <si>
    <t>SAM MINING GROUP</t>
  </si>
  <si>
    <t>https://catalogo.fiereparma.it/?p=191569&amp;f=tuttofood-2026</t>
  </si>
  <si>
    <t>https://catalogo.fiereparma.it/azienda/trade-development-company-jsc/sam-mining-group/?f=tuttofood-2026</t>
  </si>
  <si>
    <t>SAMARKAND REGION - QOSHRABAT DISTRICT - 1</t>
  </si>
  <si>
    <t>+998937808888</t>
  </si>
  <si>
    <t>SAMA SPA</t>
  </si>
  <si>
    <t>https://catalogo.fiereparma.it/?p=27993&amp;f=tuttofood-2026</t>
  </si>
  <si>
    <t>https://catalogo.fiereparma.it/azienda/sama-spa/?f=tuttofood-2026</t>
  </si>
  <si>
    <t>VIA VITTORIO 88</t>
  </si>
  <si>
    <t>PONSO</t>
  </si>
  <si>
    <t>00390429656170</t>
  </si>
  <si>
    <t>info@samafood.eu</t>
  </si>
  <si>
    <t>http://www.samafood.it</t>
  </si>
  <si>
    <t>E11</t>
  </si>
  <si>
    <t>FATTORIA DEI SAPORI | SNEXT</t>
  </si>
  <si>
    <t>Confetture | Estrusi | Frutta Conservata Naturale | Frutta Disidratata | Frutta Essiccata | Olive | Patatine, chips | Snack Salati | Sottaceti | Sottoli | Sughi Pronti | Sughi Pronti Pesto</t>
  </si>
  <si>
    <t>Sama è una realtà italiana con più di 25 anni di esperienza nella selezione e commercializzazione di frutta conservata, conserve vegetali, dolcificanti naturali, pesti e sughi ed infine snack salati. Un partner affidabile per il canale GDO, Discount, Ho.Re.Ca e Grossisti, con un’ampia gamma di referenze e formati con prodotti a brand e private label. Con il il brand di proprietà Fattoria dei Sapori, Sama porta sugli scaffali della Grande Distribuzione italiana prodotti premium e qualitativi, e sui mercati esteri una selezioni di referenze che esprimono a pieno i sapori autentici dell'Italia.</t>
  </si>
  <si>
    <t>SAMIL F&amp;B CO., LTD.</t>
  </si>
  <si>
    <t>https://catalogo.fiereparma.it/?p=189643&amp;f=tuttofood-2026</t>
  </si>
  <si>
    <t>https://catalogo.fiereparma.it/azienda/chungnam-economic-promotion-agency/samil-fb-co-ltd/?f=tuttofood-2026</t>
  </si>
  <si>
    <t>83-10, YEONMU-RO, YEONMU-EUP, NONSAN-SI - 33008 CHUNGCHEONGNAM-DO - () - COREA, REP. (COREA DEL SUD)</t>
  </si>
  <si>
    <t>+82-10-9613-8003</t>
  </si>
  <si>
    <t>samilfnb@naver.com</t>
  </si>
  <si>
    <t>http://www.samilfnb.com</t>
  </si>
  <si>
    <t>A55h</t>
  </si>
  <si>
    <t>Ingredienti | Preparati e semilavoratia base di carne | Sughi Pronti</t>
  </si>
  <si>
    <t>SAMIL F&amp;B è un'azienda alimentare leader specializzata in salse e polveri per l'autentico pollo coreano, oltre a offrire una vasta gamma di condimenti vari. Offriamo servizi OEM/ODM di alta qualità e ricette personalizzate sviluppate dal nostro team di ricerca e sviluppo (R&amp;D). Esportiamo con successo in Nord America, Europa, Oceania e Asia, garantendo standard d'eccellenza e processi logistici ottimizzati. La nostra affidabilità è sancita dalle massime certificazioni internazionali, tra cui HACCP, FSSC 22000 e gli audit FDA. Scegli SAMIL F&amp;B per portare il vero gusto della Corea nel mondo.</t>
  </si>
  <si>
    <t>SAMPORTA SRL</t>
  </si>
  <si>
    <t>https://catalogo.fiereparma.it/?p=180039&amp;f=tuttofood-2026</t>
  </si>
  <si>
    <t>https://catalogo.fiereparma.it/azienda/universita-di-scienze-gastronomiche/samporta-srl/?f=tuttofood-2026</t>
  </si>
  <si>
    <t>VIA AMEDEO DI SAVOIA 1 - POLLENZO</t>
  </si>
  <si>
    <t>+39 3397201187</t>
  </si>
  <si>
    <t>commerciale@samporta.com</t>
  </si>
  <si>
    <t>https://samporta.com/</t>
  </si>
  <si>
    <t>Dessert surgelati | Gelati | Specialita Salate</t>
  </si>
  <si>
    <t>Samporta nasce da oltre 35 anni di esperienza nel settore Ho.Re.Ca, con un obiettivo chiaro: offrire ai distributori e agli Chef prodotti di alta qualità, capaci di semplificare e ottimizzare il servizio, portando in ogni piatto un sapore unico ed autentico. Il Semifreddo, il Sorbetto, il Flan: ogni linea è il risultato di un processo fatto di ricerca e confronto diretto con chi vive la cucina ogni giorno. La nostra forza è la semplicità: etichette pulite, ricette bilanciate, materie prime selezionate senza compromessi. I nostri prodotti: funzionali nel servizio e spettacolari nel gusto!</t>
  </si>
  <si>
    <t>SAN CARLO EUROPE SPA</t>
  </si>
  <si>
    <t>https://catalogo.fiereparma.it/?p=22290&amp;f=tuttofood-2026</t>
  </si>
  <si>
    <t>https://catalogo.fiereparma.it/azienda/san-carlo-europe-spa/?f=tuttofood-2026</t>
  </si>
  <si>
    <t>VIA TOLMEZZO, 15</t>
  </si>
  <si>
    <t>20135</t>
  </si>
  <si>
    <t>0039026265328</t>
  </si>
  <si>
    <t>m.tufo@unichips.com</t>
  </si>
  <si>
    <t>http://www.sancarlo.com</t>
  </si>
  <si>
    <t>F27</t>
  </si>
  <si>
    <t>SAN CARLO ROSTICCERIA 1936</t>
  </si>
  <si>
    <t>Estrusi | Grissini | Patatine, chips | Salatini Assortiti | Specialità regionali | Specialità Taralli</t>
  </si>
  <si>
    <t>San Carlo, leader italiano di patatine e snack, si presenta sui mercati internazionali con un posizionamento premium che esprime l’essenza del suo DNA: San Carlo Rosticceria 1936. Presente in oltre 40 Paesi, offre una selezione di prodotti iconici che incarnano il vero gusto italiano. Più di uno snack: è una storia di maestria e passione lunga quasi un secolo, radicata a Milano. Con San Carlo, il gusto diventa viaggio. E ogni viaggio racconta un saper fare autenticamente italiano.</t>
  </si>
  <si>
    <t>SAN DOMENICO SNC DI FILIPPO MANCINO &amp; C.</t>
  </si>
  <si>
    <t>https://catalogo.fiereparma.it/?p=13044&amp;f=tuttofood-2026</t>
  </si>
  <si>
    <t>https://catalogo.fiereparma.it/azienda/san-domenico-snc-di-filippo-mancino-c/?f=tuttofood-2026</t>
  </si>
  <si>
    <t>VIA SAN DOMENICO 3000</t>
  </si>
  <si>
    <t>+390803483350</t>
  </si>
  <si>
    <t>info@oliomancino.it</t>
  </si>
  <si>
    <t>http://www.oliomancino.it</t>
  </si>
  <si>
    <t>Olii Aromatizzati | Olio Extravergine Oliva | Specialità Taralli | Vino vetro</t>
  </si>
  <si>
    <t>Per produrre un buon EVOO sono necessari dedizione, amore per il territorio, conoscenza ed esperienza. Nessuno può improvvisarsi produttore. La famiglia Mancino si dedica da sempre a quella che può essere definita una forma d'arte, esportando il prezioso olio di famiglia, ottenuto esclusivamente da varietà di olive locali e accuratamente confezionato, con uno stile esclusivo e di tendenza. Ogni fase della produzione avviene presso lo stabilimento dell'azienda e viene seguita personalmente, in modo da garantire autenticità, cura dei dettagli e rispetto dei valori, senza compromessi.</t>
  </si>
  <si>
    <t>SAN DOMENICO SRL</t>
  </si>
  <si>
    <t>https://catalogo.fiereparma.it/?p=188513&amp;f=tuttofood-2026</t>
  </si>
  <si>
    <t>https://catalogo.fiereparma.it/azienda/regione-puglia-unioncamere-puglia/san-domenico-srl/?f=tuttofood-2026</t>
  </si>
  <si>
    <t>VIA RUTIGLIANO 12</t>
  </si>
  <si>
    <t>TURI</t>
  </si>
  <si>
    <t>00390808912422</t>
  </si>
  <si>
    <t>info@sandomenicobio.com</t>
  </si>
  <si>
    <t>https://www.sandomenicobio.com/</t>
  </si>
  <si>
    <t>Birre Alcoliche vetro | Olii Aromatizzati | Olio Extravergine Oliva</t>
  </si>
  <si>
    <t>Siamo un’azienda familiare con oltre 100 anni di esperienza nella coltivazione dell’olivo, giunta oggi alla quarta generazione. Produciamo olio extravergine di oliva, classico e biologico, di alta qualità da olive Coratina e Ogliarola. Grazie alla Coratina, riusciamo ad ottenere un prodotto ricco di polifenoli e caratterizzato da un gusto intenso e piccante. Realizziamo anche condimenti biologici aromatizzati senza aromi aggiunti grazie all'utilizzo di ingredienti freschi. Dal 2019, tra i nostri prodotti è presente anche la prima birra biologica aromatizzata alle foglie d'ulivo.</t>
  </si>
  <si>
    <t>SAN GIOBBE SRL</t>
  </si>
  <si>
    <t>https://catalogo.fiereparma.it/?p=152663&amp;f=tuttofood-2026</t>
  </si>
  <si>
    <t>https://catalogo.fiereparma.it/azienda/societa-agricola-san-giobbe/?f=tuttofood-2026</t>
  </si>
  <si>
    <t>VIA COLOMBARA, 113</t>
  </si>
  <si>
    <t>30176</t>
  </si>
  <si>
    <t>MARGHERA</t>
  </si>
  <si>
    <t>+39 0412587470</t>
  </si>
  <si>
    <t>clienti@sangiobbe.it</t>
  </si>
  <si>
    <t>https://www.agricolasangiobbe.it/</t>
  </si>
  <si>
    <t>Immersa in un'oasi di tranquillità dove il verde delle colline della Val di Chiana si intreccia con storia e tradizioni millenarie, sorge l'Azienda Agricola San Giobbe. 1000 ettari tra campi coltivati, stalle avvenieristiche, colline rigogliose, boschi e laghi incontaminati: i migliori ingredienti per un prodotto finalmente incredibile. Abbiamo scelto un territorio d'elezione che costituisce un valore unico per l'allevamento dei nostri bovini, tutti certificati secondo le direttive IGP Vitellone Bianco dell'Appennino Centrale.</t>
  </si>
  <si>
    <t>SAN PIETRO A PETTINE</t>
  </si>
  <si>
    <t>https://catalogo.fiereparma.it/?p=152782&amp;f=tuttofood-2026</t>
  </si>
  <si>
    <t>https://catalogo.fiereparma.it/azienda/elleesse-srl/?f=tuttofood-2026</t>
  </si>
  <si>
    <t>VIA FAUSTANA</t>
  </si>
  <si>
    <t>+390742381678</t>
  </si>
  <si>
    <t>elisabertini@elleesse.it</t>
  </si>
  <si>
    <t>https://sanpietroapettine.it/</t>
  </si>
  <si>
    <t>Maionese | Maionese Vegetale | Sughi Pronti | Sughi Pronti Pesto | Tartufi</t>
  </si>
  <si>
    <t>Incastonata tra Assisi e Spoleto, la Tenuta di San Pietro a Pettine prende il nome dalla Chiesa romanica rurale che sorge all’interno della proprietà. È in questi luoghi incontaminati e dalla profonda spiritualità che dal 1948 i nostri tartufi raccontano la storia della Tenuta San Pietro a Pettine. Viaggiando oltre i confini della tradizione umbra, incontrando la creatività dei migliori Chef, e la meraviglia dei palati più esigenti Lasciamo a loro il privilegio di raccontarla, mentre noi ci dedichiamo da tre generazioni a quello che sappiamo fare meglio: amare il nostro lavoro.</t>
  </si>
  <si>
    <t>SAN PIETRO SRL</t>
  </si>
  <si>
    <t>https://catalogo.fiereparma.it/?p=189789&amp;f=tuttofood-2026</t>
  </si>
  <si>
    <t>https://catalogo.fiereparma.it/azienda/regione-calabria/san-pietro-srl-6/?f=tuttofood-2026</t>
  </si>
  <si>
    <t>VIA DELLA LIBERTA' 46/8B</t>
  </si>
  <si>
    <t>88044</t>
  </si>
  <si>
    <t>MARCELLINARA</t>
  </si>
  <si>
    <t>00390961996177</t>
  </si>
  <si>
    <t>info@sanpietrosrl.it</t>
  </si>
  <si>
    <t>http://www.sanpietrosrl.it</t>
  </si>
  <si>
    <t>Altri Salumi | Coppa | Pancetta | Porchetta | Precotti (zampone, cotechino, cappello del prete) | Salumi preaffettati | Salumi tipici regionali | Salumi tranci</t>
  </si>
  <si>
    <t>Tradizione Artigianale e Innovazione: il Gusto Autentico della Calabria Insaccati genuini, sicuri e ricchi di sapore.. San Pietro Srl garantisce una produzione a livello artigianale. L’attuale produzione, a livello industriale, non dimentica le antiche origini ed il criterio di lavorazione artigianale che dà al prodotto gusto, qualità e tradizione tipica di Calabria. Grazie alle qualità della materia prima, a rigorosi controlli igienici sanitari, a macchinari sempre più all’avanguardia e a personale qualificato ha ottenuto le certificazioni BRC-IFS</t>
  </si>
  <si>
    <t>SAN SHU GONG FOOD CO., LTD</t>
  </si>
  <si>
    <t>https://catalogo.fiereparma.it/?p=183312&amp;f=tuttofood-2026</t>
  </si>
  <si>
    <t>https://catalogo.fiereparma.it/azienda/koelnmesse-srl/san-shu-gong-food-co-ltd-%e4%b8%89%e5%8f%94%e5%85%ac%e8%82%a1%e4%bb%bd%e6%9c%89%e9%99%90%e5%85%ac%e5%8f%b8/?f=tuttofood-2026</t>
  </si>
  <si>
    <t>3F., NO.55, GUOJI RD., TUCHENG DIST.</t>
  </si>
  <si>
    <t>23650</t>
  </si>
  <si>
    <t>NEW TAIPEI CITY</t>
  </si>
  <si>
    <t>886-3-4797-599 #860</t>
  </si>
  <si>
    <t>sales@shushinbou.com.tw</t>
  </si>
  <si>
    <t>https://www.snow-lover.com/</t>
  </si>
  <si>
    <t>Biscotti Frollini | Biscotti Savoiardi | Crackers | Merendine</t>
  </si>
  <si>
    <t>San Shugong Foods è un produttore taiwanese di alimenti tradizionali. I suoi prodotti principali includono mochi, gelatine, snack estrusi, dolci e dessert, destinati principalmente al consumo come snack. Offre inoltre servizi OEM/ODM di produzione conto terzi personalizzata. I prodotti sono commercializzati attraverso canali propri e reti di distribuzione all’ingrosso; una parte di essi è distribuita anche nei mercati nazionali e internazionali.</t>
  </si>
  <si>
    <t>SAN VINCENZO DI FERDINANDO ROTA SRL</t>
  </si>
  <si>
    <t>https://catalogo.fiereparma.it/?p=15704&amp;f=tuttofood-2026</t>
  </si>
  <si>
    <t>https://catalogo.fiereparma.it/azienda/san-vincenzo-di-ferdinando-rota-srl/?f=tuttofood-2026</t>
  </si>
  <si>
    <t>CONTRADA ACQUACOPERTA</t>
  </si>
  <si>
    <t>87059</t>
  </si>
  <si>
    <t>3909844302</t>
  </si>
  <si>
    <t>f.elmo@sanvincenzosalumi.it</t>
  </si>
  <si>
    <t>http://www.sanvincenzosalumi.it</t>
  </si>
  <si>
    <t>La San Vincenzo nasce nel 1977 in Calabria ed è specializzata nella produzione di salumi tipici della tradizione calabrese legata anche all’utilizzo del famoso peperoncino di Calabria, utilizzato nelle nostre specialità: ‘nduja, salsiccia, spianata, salumi D.O.P. di Calabria (salsiccia, soppressata, capocollo, pancetta tesa), salumi di Suino Nero di Calabria e salumi biologici. Completano la nostra offerta la nostra pasta fresca "Campo Silano" ed i formaggi calabresi (provola, caciocavallo Silano DOP, ecc). Certificati BRC, IFS, BIO, ISO 220005 per filiera Suino Nero e carne italiana.</t>
  </si>
  <si>
    <t>SANCARRARO</t>
  </si>
  <si>
    <t>https://catalogo.fiereparma.it/?p=191736&amp;f=tuttofood-2026</t>
  </si>
  <si>
    <t>https://catalogo.fiereparma.it/azienda/regione-siciliana-assessorato-regionale-delle-attivita-produttive-2/sancarraro/?f=tuttofood-2026</t>
  </si>
  <si>
    <t>VIA OLANDA NR 6</t>
  </si>
  <si>
    <t>91032</t>
  </si>
  <si>
    <t>PETROSINO</t>
  </si>
  <si>
    <t>335 575 4505</t>
  </si>
  <si>
    <t>info@sancarraro.it</t>
  </si>
  <si>
    <t>https://www.sancarraro.it</t>
  </si>
  <si>
    <t>Aperitivi Alcolici | Champagne | Charmat | Distillati | Vino vetro</t>
  </si>
  <si>
    <t>L' azienda di famiglia ed altre realtà della zona del comprensorio di Marsala,  Petrosino e Mazara del Vallo hanno istituito, fin dagli anni ‘60, delle cooperative vitivinicole che sono tra le più grandi al mondo per quantità d’uva conferita. Il comune di Petrosino, dove risiedono alcune di queste cooperative vitivinicole, è UNO dei comuni più ricchi di viti al mondo Dall’amore per la nostra terra nasce l’idea di proporre i nostri vini in tre linee di prodotto.che richiano : terra (Lilibeum), mare(Maremagno) e cielo(Orion).</t>
  </si>
  <si>
    <t>SANGUE DI PUGLIA SPA</t>
  </si>
  <si>
    <t>https://catalogo.fiereparma.it/?p=192533&amp;f=tuttofood-2026</t>
  </si>
  <si>
    <t>https://catalogo.fiereparma.it/azienda/terre-di-ulivi-organizzazione-produttori-olivicoli-della-provincia-di-foggia-societa-coopertaiva-agricola/sangue-di-puglia-spa/?f=tuttofood-2026</t>
  </si>
  <si>
    <t>PIAZZA PAPA GIOVANNI XXIII SNC</t>
  </si>
  <si>
    <t>3387043926</t>
  </si>
  <si>
    <t>info@sanguedipuglia.eu</t>
  </si>
  <si>
    <t>http://sanguedipuglia.it</t>
  </si>
  <si>
    <t>IGP PUGLIA</t>
  </si>
  <si>
    <t>Aperitivi Alcolici | Aperitivi Analcolici | Birre Alcoliche  PET | Birre Alcoliche Lattina | Birre Alcoliche vetro | Birre Analcoliche | Champagne | Charmat | Distillati | Liquori | Olio Extravergine Oliva | Olio Extravergine Oliva DOP | Sidro | Vino bag box | Vino brick</t>
  </si>
  <si>
    <t>Vendita di olio in bottiglia da ml 250-500-750 Vendita di vino Falanghina bottiglia cl 75 vendita di vino Rosato bottiglia cl 75 vendita vino nero di troia bottiglai cl 75 vendita di vino frizzante falanghina bottiglia cl 75 vendita di vino rosato frizzante bottiglai cl 75</t>
  </si>
  <si>
    <t>SANGUEDOLCE S.R.L.</t>
  </si>
  <si>
    <t>https://catalogo.fiereparma.it/?p=14408&amp;f=tuttofood-2026</t>
  </si>
  <si>
    <t>https://catalogo.fiereparma.it/azienda/sanguedolce-srl/?f=tuttofood-2026</t>
  </si>
  <si>
    <t>S.P. ANDRIA - TRANI KM. 2</t>
  </si>
  <si>
    <t>00390883599587</t>
  </si>
  <si>
    <t>commerciale@sanguedolce.com</t>
  </si>
  <si>
    <t>http://www.sanguedolce.com</t>
  </si>
  <si>
    <t>SANGUEDOLCE</t>
  </si>
  <si>
    <t>Altri formaggi a pasta dura e semidura | Altri latticini | Burro e creme di latte | Formaggio a pasta filata | Formaggio a pasta molle | Formaggio Erborinati | Formaggio porzionato e confezionato | Formaggio tipici regionali | Ricotta</t>
  </si>
  <si>
    <t>L’azienda andriese nasce nei primi anni del ‘900, grazie ad un’intuizione di nonno Tommaso “il casaro”, che con il duro lavoro e la passione artigianale inizia la tradizione famigliare nella produzione della celebre e tipica burrata pugliese. La famiglia Sanguedolce è custode da oltre cento anni di patrimonio di “saperi” antichi che sono oggi alla base della vasta gamma di sapori dei prodotti che ne hanno decretato il successo in scala nazionale.</t>
  </si>
  <si>
    <t>SANNICO FOOD SRL</t>
  </si>
  <si>
    <t>https://catalogo.fiereparma.it/?p=165879&amp;f=tuttofood-2026</t>
  </si>
  <si>
    <t>https://catalogo.fiereparma.it/azienda/sannico-food-srl/?f=tuttofood-2026</t>
  </si>
  <si>
    <t>VIALE MAESTRI DEL LAVORO 28-30</t>
  </si>
  <si>
    <t>00390802370858</t>
  </si>
  <si>
    <t>info@sannicofood.com</t>
  </si>
  <si>
    <t>http://www.sannicofood.com/</t>
  </si>
  <si>
    <t>L15</t>
  </si>
  <si>
    <t>SANNICO FOOD LA FOCACCIA BARESE</t>
  </si>
  <si>
    <t>Pane/Paste Altre Basi Surgelate | Pasticceria Altra Unitipo | Pizza Classica | Pizze e Focacce Pizze Pronte | Sostituti del pane | Specialità regionali | Specialita Salate</t>
  </si>
  <si>
    <t>SANNIO DA GUSTARE</t>
  </si>
  <si>
    <t>https://catalogo.fiereparma.it/?p=183775&amp;f=tuttofood-2026</t>
  </si>
  <si>
    <t>https://catalogo.fiereparma.it/azienda/camera-di-commercio-irpinia-sannio/sannio-da-gustare/?f=tuttofood-2026</t>
  </si>
  <si>
    <t>PIAZZA RISORGIMENTO 6</t>
  </si>
  <si>
    <t>3388039418</t>
  </si>
  <si>
    <t>f.zamparelli@confindustria.benevento.it</t>
  </si>
  <si>
    <t>http://www.sanniodagustare.it</t>
  </si>
  <si>
    <t>Altri Salumi | Birre Alcoliche  PET | Birre Alcoliche Lattina | Birre Alcoliche vetro | Birre Analcoliche | Carne avicola | Carne bovina | Carne cunicola | Formaggio a pasta filata | Formaggio a pasta molle | Formaggio Erborinati | Formaggio fusi | Formaggio tipici regionali | Maionese | Maionese Vegetale | Olio Extravergine Oliva | Olio Extravergine Oliva DOP | Salumi tipici regionali | Sughi Pronti | Sughi Pronti Pesto | Vino vetro | Wurstel</t>
  </si>
  <si>
    <t>Sannio da Gustare è una Rete d’Impresa dotata di personalità giuridica costituita da otto Imprese che rappresentano eccellenze produttive alimentari del sannio. Le aziende aderenti alla Rete sono: Caseificio Miscano, Cillo, Cunimap, Euvitis 21, L’Arte dei Sapori, La Vinicola del Titerno, Settemisure, La Violetta. Si tratta di eccellenze del sannio  nel settore delle carni rosse e bianche, prodotti caseari, prodotti da forno, vino, olio, conserve, zafferano e confetture. La Rete commercializza i prodotti a marchio Sannio da Gustare, il marchio di Confindustria Benevento.</t>
  </si>
  <si>
    <t>SANTAGATA 1907 S.P.A.</t>
  </si>
  <si>
    <t>https://catalogo.fiereparma.it/?p=182180&amp;f=tuttofood-2026</t>
  </si>
  <si>
    <t>https://catalogo.fiereparma.it/azienda/vr-aceti-srl/santagata-1907-s-p-a-2/?f=tuttofood-2026</t>
  </si>
  <si>
    <t>VIA ALBISOLA 39</t>
  </si>
  <si>
    <t>+39 010 713311</t>
  </si>
  <si>
    <t>B.BANFI@SANTAGATA1907.IT</t>
  </si>
  <si>
    <t>http://www.santagata1907.it</t>
  </si>
  <si>
    <t>VR ACETI SRL</t>
  </si>
  <si>
    <t>Olii Aromatizzati | Olio di Semi | Olio Extravergine Oliva | Olio Extravergine Oliva DOP | Olio Oliva | Olive | Sughi Pronti Pesto</t>
  </si>
  <si>
    <t>L'aziendaSantagata è specializzata nella selezione e commercializzazione di oli d'oliva e oli extravergini di oliva di alta qualità con i marchi “Santagata” e “Frantoio Portofino”. L'attività di Santagata è iniziata nel 1907 con il fondatore Giovanni Battista Santagata. Da allora sono trascorsi più di 100 anni, durante i quali cinque generazioni della famiglia Santagata si sono succedute alla guida dell'azienda con la stessa passione e professionalità. Oggi Federico e Cristina, supportati da un team di collaboratori ed esperti, continuano ad offrire ai propri clienti prodotti di alta qualità.</t>
  </si>
  <si>
    <t>SANTANGELO GROUP SRL</t>
  </si>
  <si>
    <t>https://catalogo.fiereparma.it/?p=29671&amp;f=tuttofood-2026</t>
  </si>
  <si>
    <t>https://catalogo.fiereparma.it/azienda/santangelo-group-unipersonale/?f=tuttofood-2026</t>
  </si>
  <si>
    <t>VIA GIULIO NATTA 22</t>
  </si>
  <si>
    <t>00390744812878</t>
  </si>
  <si>
    <t>info@sant-angelo.com</t>
  </si>
  <si>
    <t>SAORDELMAR SRL</t>
  </si>
  <si>
    <t>https://catalogo.fiereparma.it/?p=181247&amp;f=tuttofood-2026</t>
  </si>
  <si>
    <t>https://catalogo.fiereparma.it/azienda/armando-de-angelis-srl/saordelmar-srl-2/?f=tuttofood-2026</t>
  </si>
  <si>
    <t>VIA M. BUONARROTI 2</t>
  </si>
  <si>
    <t>SAN GIORGIO IN BOSCO</t>
  </si>
  <si>
    <t>+39 049 9630161</t>
  </si>
  <si>
    <t>sales@saordelmar.it</t>
  </si>
  <si>
    <t>https://www.saordelmar.it</t>
  </si>
  <si>
    <t>Altre Conserve Pesce Altre Cons. Ittiche | Altre Conserve Pesce Vongole | Condimenti e Salse | Conserve di pesce refrigerato | Piatti Pronti | Preparati e semilavorati vegetali | Primi Piatti Pronti | Snack a base di pesce | Specialità Ittiche | Specialità ittiche refrigerate | Sughi Pronti | Sughi Pronti Freschi | Sughi Pronti Freschi Pesto | Sughi Pronti Pesto | Sushi</t>
  </si>
  <si>
    <t>Saordelmar è un'azienda evoluta ed affermata nel mercato come specialista nell’elaborazione di PIATTI A BASE DI PESCE di altissima qualità (sughi, zuppe, insalate, fritti, grigliati). Grazie all’uso di tecnologie innovative del settore ed un controllo accurato dei processi , garantisce massima sicurezza e qualità dei prodotti, venduti nelle gastronomie e pescherie delle migliori insegne della GDO italiana e nel canale Horeca. Negli ultimi anni per consolidare la sua presenza nell'area dei condimenti freschi ha intrapreso un percorso nell'area dei SUGHI VEGETALI E DI CARNE e nel PESTO.</t>
  </si>
  <si>
    <t>SAPORI ANTICHI-CASA MURACA</t>
  </si>
  <si>
    <t>https://catalogo.fiereparma.it/?p=191062&amp;f=tuttofood-2026</t>
  </si>
  <si>
    <t>https://catalogo.fiereparma.it/azienda/regione-calabria/sapori-antichi-casa-muraca/?f=tuttofood-2026</t>
  </si>
  <si>
    <t>LOCALITA VUGGISANO, SNC</t>
  </si>
  <si>
    <t>393200461800</t>
  </si>
  <si>
    <t>Acqua PET | AcquaVetro | Acque Aromatizzate | Altre Farine | Altri Infusi Karkade | Aromi e Spezie | Caffe Capsule | Caffe Cialde | Dolcificanti naturali | Frutta Disidratata | Frutta Essiccata | Ingredienti | Pasta all'Uovo corta | Pasta di Semola Corta (penne, maccheroni, rigatoni, fusilli, farfalle) | Pasta di Semola Integrale | Pasta di Semola Lunga (spaghetti, bucatini, tagliatelle) | Pasta di Semola Specialità (radiatori, conchiglie, paccheri, orecchiette) | Pasta Ripiena | Preparati e semilavorati per bevande | Preparati e semilavorati per dolci, pasticceria e gelateria | Preparati e semilavorati vegetali | Sale | Tartufi | Verdura disidratata</t>
  </si>
  <si>
    <t>Azienda Agricola di tradizione familiare, oggi è alla terza generazione situata in Calabria, è leader nella coltivazione, trasformazione e commercializzazione di  castagne,  Aromi e spezie, Pomodoro passata di pomodoro sughi pronti e Pasta.</t>
  </si>
  <si>
    <t>SAPORI DEL TABURNO SOC. AGR. SRL- LA FORTEZZA</t>
  </si>
  <si>
    <t>https://catalogo.fiereparma.it/?p=189467&amp;f=tuttofood-2026</t>
  </si>
  <si>
    <t>https://catalogo.fiereparma.it/azienda/regione-campania-assessorato-agricoltura/sapori-del-taburno-soc-agr-srl-la-fortezza/?f=tuttofood-2026</t>
  </si>
  <si>
    <t>VIA CONSORTILE VITULANESE</t>
  </si>
  <si>
    <t>FOGLIANISE</t>
  </si>
  <si>
    <t>+393356415162</t>
  </si>
  <si>
    <t>commerciale@lafortezzasrl.it</t>
  </si>
  <si>
    <t>https://vinilafortezza.it/</t>
  </si>
  <si>
    <t>CANTINA DEL TABURNO | LA FORTEZZA</t>
  </si>
  <si>
    <t>Aperitivi Alcolici | Charmat | Distillati | Vino bag box | Vino vetro</t>
  </si>
  <si>
    <t>La Fortezza, si trova nel cuore del Taburno, Sannio, fondata dall'imprenditore Enzo Rillo, puntando sui vini di qualità, uve e vini classici del Sannio, come l'Aglianico del Taburno DOCG, la Falanghina del Sannio, il Greco, il Fiano e il Piedirosso, un rosato DOCG di Aglianico, e negli ultimi anni abbiamo investito per la produzione di spumanti (metodo charmat e classico) di base Falanghina e Aglianico.</t>
  </si>
  <si>
    <t>SAPORI DELL'ANTICA MURGIA SAS</t>
  </si>
  <si>
    <t>https://catalogo.fiereparma.it/?p=28574&amp;f=tuttofood-2026</t>
  </si>
  <si>
    <t>https://catalogo.fiereparma.it/azienda/sapori-dellantica-murgia/?f=tuttofood-2026</t>
  </si>
  <si>
    <t>VIA UMBRIA 27/29</t>
  </si>
  <si>
    <t>00390803039840</t>
  </si>
  <si>
    <t>info@saporidellanticamurgia.it</t>
  </si>
  <si>
    <t>http://www.saporidellanticamurgia.it</t>
  </si>
  <si>
    <t>DONVITO, un’azienda situata nel cuore della Puglia che nel 1987 ha creato DELIZIE DI RICOTTA, una linea di prodotti a base di ricotta infornata arricchiti da ampia gamma di deliziose fragranze, sia dolci che salate: limone, cacao, limone con gocce di cioccolato, caffè, mandorla, mirtilli, pera, pistacchio ecc. Ogni forma è prodotta con ricotta fresca di giornata ricavata da latte di bufala e vacca, confezionata sottovuoto, per salvaguardarne la fragranza.</t>
  </si>
  <si>
    <t>SAPORI DELLA ROCCA</t>
  </si>
  <si>
    <t>https://catalogo.fiereparma.it/?p=181757&amp;f=tuttofood-2026</t>
  </si>
  <si>
    <t>https://catalogo.fiereparma.it/azienda/sapori-della-rocca/?f=tuttofood-2026</t>
  </si>
  <si>
    <t>VIA CASTRONELLA 87</t>
  </si>
  <si>
    <t>50013</t>
  </si>
  <si>
    <t>CAMPI BISENZIO</t>
  </si>
  <si>
    <t>3664541076</t>
  </si>
  <si>
    <t>commerciale@saporidellarocca.it</t>
  </si>
  <si>
    <t>http://www.saporidellarocca.it</t>
  </si>
  <si>
    <t>N18</t>
  </si>
  <si>
    <t>Pate e Spalmabili Salati | Spalmabili Vegetali | Sughi Pronti</t>
  </si>
  <si>
    <t>Sapori della Rocca è un’azienda familiare toscana specializzata nella produzione artigianale di Ricette di Famiglia: sughi, paté e specialità della tradizione pronti da gustare. Le nostre ricette nascono a fine Ottocento nella bottega del bisnonno della nonna Mary a Campi Bisenzio e oggi vengono riprodotte fedelmente, utilizzando ingredienti freschi e senza conservanti. Portiamo nel mondo i sapori autentici della cucina toscana, racchiusi in vasetto.</t>
  </si>
  <si>
    <t>SAPORI DI CASA S.S. AGRICOLA</t>
  </si>
  <si>
    <t>https://catalogo.fiereparma.it/?p=188604&amp;f=tuttofood-2026</t>
  </si>
  <si>
    <t>https://catalogo.fiereparma.it/azienda/regione-puglia-unioncamere-puglia/sapori-di-casa-s-s-agricola-3/?f=tuttofood-2026</t>
  </si>
  <si>
    <t>VIA CATANZARO 57</t>
  </si>
  <si>
    <t>00390804957846</t>
  </si>
  <si>
    <t>info@saporidicasa.biz</t>
  </si>
  <si>
    <t>https://www.saporidicasapuglia.com/it/</t>
  </si>
  <si>
    <t>Aperitivi Analcolici | Confetture | Frutta sotto Spirito | Marmellate | Passata di Pomodoro e polpa | Passata di Pomodoro e polpa in vetro | Pelati e Pomodorini Vetro | Sottaceti | Sottoli | Spalmabili Vegetali | Sughi Pronti | Sughi Pronti Pesto | Vino bag box | Vino brick | Vino vetro</t>
  </si>
  <si>
    <t>Da cinque generazioni a Conversano (BA), controlliamo l’intera filiera ortofrutticola per garantire l’eccellenza. I nostri sottoli sono conservati solo nel nostro olio EVO, senza additivi. Le confetture contengono esclusivamente frutta e zucchero, prive di pectine. Per la passata, selezioniamo e raccogliamo i pomodori a mano, facendoli bollire a lungo per preservarne la polpa. I sughi, cotti per oltre un’ora, sono profumati solo con erbe fresche. Una tradizione pura, dal campo alla tavola, che rifiuta ogni conservante chimico per offrirvi solo sapori autentici.</t>
  </si>
  <si>
    <t>SAPORI DI NAPOLI SRL</t>
  </si>
  <si>
    <t>https://catalogo.fiereparma.it/?p=181884&amp;f=tuttofood-2026</t>
  </si>
  <si>
    <t>https://catalogo.fiereparma.it/azienda/sapori-di-napoli-srl/?f=tuttofood-2026</t>
  </si>
  <si>
    <t>VIA CAPUA, 2</t>
  </si>
  <si>
    <t>80035</t>
  </si>
  <si>
    <t>NOLA</t>
  </si>
  <si>
    <t>00390818263633</t>
  </si>
  <si>
    <t>info@sfornami.it</t>
  </si>
  <si>
    <t>http://www.sfornami.it</t>
  </si>
  <si>
    <t>R21</t>
  </si>
  <si>
    <t>SAPORI IN CORSO S.R.L.</t>
  </si>
  <si>
    <t>https://catalogo.fiereparma.it/?p=178931&amp;f=tuttofood-2026</t>
  </si>
  <si>
    <t>https://catalogo.fiereparma.it/azienda/sapori-in-corso-s-r-l/?f=tuttofood-2026</t>
  </si>
  <si>
    <t>VIA NAPOLI, 208</t>
  </si>
  <si>
    <t>80022</t>
  </si>
  <si>
    <t>ARZANO</t>
  </si>
  <si>
    <t>(+39)3929009137</t>
  </si>
  <si>
    <t>info@cirosavareselab.it</t>
  </si>
  <si>
    <t>https://cirosavareselab.it/</t>
  </si>
  <si>
    <t>CIRO SAVARESE LAB "FRITTI D'AUTORE"</t>
  </si>
  <si>
    <t>Pane/Paste Altre Basi Surgelate | Pasta fresca surgelata | Piatti alternativi surgelati | Piatti Pronti | Pizza Classica | Specialita Salate</t>
  </si>
  <si>
    <t>Chi Siamo Nel cuore della provincia di Napoli, dove il fritto non è solo cibo ma un rito quotidiano, nasce Ciro Savarese Lab Un laboratorio artigianale dedicato alla creazione di eccellenze fritte, nato con l’obiettivo di riportare il sapore autentico della tradizione La Nostra Filosofia: "Tradizione in Evoluzione" Artigianalità Totale: Ogni pezzo è lavorato a mano, rispettando i tempi della tradizione e fuggendo dalla standardizzazione industriale. Territorialità: Selezioniamo solo i migliori ingredienti del territorio, per garantire un sapore verace e riconoscibile.</t>
  </si>
  <si>
    <t>SAPORI NOSTRANI DI GIORGIO TURCO</t>
  </si>
  <si>
    <t>https://catalogo.fiereparma.it/?p=182458&amp;f=tuttofood-2026</t>
  </si>
  <si>
    <t>https://catalogo.fiereparma.it/azienda/sapori-nostrani-di-giorgio-turco/?f=tuttofood-2026</t>
  </si>
  <si>
    <t>VIA GENERALE BERARDI 19</t>
  </si>
  <si>
    <t>14010</t>
  </si>
  <si>
    <t>DUSINO SAN MICHELE</t>
  </si>
  <si>
    <t>00390141930972</t>
  </si>
  <si>
    <t>info@saporinostranialimentari.it</t>
  </si>
  <si>
    <t>https://www.saporinostranialimentari.it/</t>
  </si>
  <si>
    <t>Altre Farine | Polenta | Primi Piatti Pronti | Riso Bianco | Riso Parboiled Parboiled | Sale</t>
  </si>
  <si>
    <t>Sapori Nostrani di Giorgio Turco è un'azienda italiana specializzata nella preparazione di Risotti gourmet pronti da cucinare, confezionati sottovuoto in sacchetti e bottiglie. Solo autentiche ricette italiane realizzate con riso Carnaroli italiano e ingredienti accuratamente selezionati. Oltre ai nostri rinomati Risotti, offriamo una varietà di prodotti come Farina per Polenta di mais, Legumi, Cereali, Erbe aromatiche e una selezione di Sale marino italiano aromatizzato all'italiana. Sapori Nostrani è sinonimo di autentici sapori italiani ed esperienze culinarie.</t>
  </si>
  <si>
    <t>SAPORI VERI SRL</t>
  </si>
  <si>
    <t>https://catalogo.fiereparma.it/?p=155581&amp;f=tuttofood-2026</t>
  </si>
  <si>
    <t>https://catalogo.fiereparma.it/azienda/sapori-veri-srl/?f=tuttofood-2026</t>
  </si>
  <si>
    <t>ZONA INDUSTRIALE - PIANURA VOMANO</t>
  </si>
  <si>
    <t>64024</t>
  </si>
  <si>
    <t>NOTARESCO</t>
  </si>
  <si>
    <t>00390858980007</t>
  </si>
  <si>
    <t>info@saporiveri.it</t>
  </si>
  <si>
    <t>http://www.saporiveri.it</t>
  </si>
  <si>
    <t>D40</t>
  </si>
  <si>
    <t>SAPOUNAS 1921 - 5 A DAY</t>
  </si>
  <si>
    <t>https://catalogo.fiereparma.it/?p=188549&amp;f=tuttofood-2026</t>
  </si>
  <si>
    <t>https://catalogo.fiereparma.it/azienda/great-trade-exhibitions-and-exports-consulting-single-member-private/sapounas-1921-5-a-day/?f=tuttofood-2026</t>
  </si>
  <si>
    <t>2ND VI.PE VOLOS</t>
  </si>
  <si>
    <t>37500</t>
  </si>
  <si>
    <t>+306973300015</t>
  </si>
  <si>
    <t>sales@sapounas1921.com</t>
  </si>
  <si>
    <t>https://www.sapounas1921.com/5aday</t>
  </si>
  <si>
    <t>SAPURE' S.R.L.</t>
  </si>
  <si>
    <t>https://catalogo.fiereparma.it/?p=128613&amp;f=tuttofood-2026</t>
  </si>
  <si>
    <t>https://catalogo.fiereparma.it/azienda/sapure-s-r-l/?f=tuttofood-2026</t>
  </si>
  <si>
    <t>3386223934</t>
  </si>
  <si>
    <t>sapure@outlook.it</t>
  </si>
  <si>
    <t>SAPURHI  SRL</t>
  </si>
  <si>
    <t>https://catalogo.fiereparma.it/?p=191719&amp;f=tuttofood-2026</t>
  </si>
  <si>
    <t>https://catalogo.fiereparma.it/azienda/regione-siciliana-assessorato-regionale-delle-attivita-produttive-2/sapurhi-srl/?f=tuttofood-2026</t>
  </si>
  <si>
    <t>CORSO SICILIA NR 29</t>
  </si>
  <si>
    <t>95031</t>
  </si>
  <si>
    <t>ADRANO</t>
  </si>
  <si>
    <t>331 596 5136</t>
  </si>
  <si>
    <t>INFO@SAPURHI.COM</t>
  </si>
  <si>
    <t>https://www.sapurhi.com</t>
  </si>
  <si>
    <t>Altri Prodotti da Ricorrenza | Ingredienti | Preparati e semilavorati per dolci, pasticceria e gelateria | Preparati e semilavorati vegetali | Ricorrenze Forno | Specialità regionali | Torrone | Torte colate | Uova Cioccolato Pasquali</t>
  </si>
  <si>
    <t>Fondata nel 2017 ad Adrano (CT), nel cuore della Sicilia, Sapurhi è un'azienda specializzata nella produzione di semilavorati e prodotti finiti a base di frutta secca, in particolare pistacchi, mandorle e nocciole, Siamo una realtà dinamica che unisce tradizione artigianale e visione moderna, operando con successo nel mercato nazionale e internazionale. Ogni prodotto Sapurhi nasce da una profonda attenzione alla qualità, alla materia prima e alla tracciabilità.</t>
  </si>
  <si>
    <t>SARCHIO SPA</t>
  </si>
  <si>
    <t>https://catalogo.fiereparma.it/?p=13298&amp;f=tuttofood-2026</t>
  </si>
  <si>
    <t>https://catalogo.fiereparma.it/azienda/sarchio-spa/?f=tuttofood-2026</t>
  </si>
  <si>
    <t>VIA DEI TRASPORTI 22-30</t>
  </si>
  <si>
    <t>0039059658511</t>
  </si>
  <si>
    <t>info@sarchio.com</t>
  </si>
  <si>
    <t>http://www.sarchio.com</t>
  </si>
  <si>
    <t>B46</t>
  </si>
  <si>
    <t>Biscotti Frollini | Cereali Prima Colazione | Cereali Prima Colazione Muesli | Crackers | Estrusi | Grissini | Patatine, chips | Snack Dolci | Sostituti del pane | Tavolette e Barrette</t>
  </si>
  <si>
    <t>Sarchio è un’azienda italiana che produce prodotti biologici, senza glutine e vegani come barrette, biscotti, gallette, snack dolci e salati, cereali per la prima colazione, tavolette cioccolato e tanto altro. Un'azienda specializzata nel biologico dal 1982, con una gamma di prodotti composta da 160 referenze molte delle quali free from glutine, latte, uova e zucchero.</t>
  </si>
  <si>
    <t>https://catalogo.fiereparma.it/?p=16259&amp;f=tuttofood-2026</t>
  </si>
  <si>
    <t>https://catalogo.fiereparma.it/azienda/sarda-affumicati-srl/?f=tuttofood-2026</t>
  </si>
  <si>
    <t>VIA ALGHERO 14</t>
  </si>
  <si>
    <t>09127</t>
  </si>
  <si>
    <t>0039078154914</t>
  </si>
  <si>
    <t>produzione@sardaffumicati.com</t>
  </si>
  <si>
    <t>http://www.sardaffumicati.com</t>
  </si>
  <si>
    <t>La Sarda Affumicati, nata nel 1989 è un'azienda di trasformazione di prodotti ittici affumicati e non. La linea affumicati comprende i seguenti prodotti; Pesce spada, anguille, tonno, cernia, salmone, muggine, storione. Prodotti non affumicati; Bottarga di muggine e tonno, polpo cotto a vapore in diverse varianti, tonno rosso e pinna gialla sott'olio, linea vegetali sott'olio ripieni di pesce affumicato e bottarga. L'azienda gode di diverse certificazioni, tra cui, BRC grado A, IFS Higher Livel, ISO 9001:2015, GACC (Republic of Cina), le quali gli permettono di esportare in tutto il mondo.</t>
  </si>
  <si>
    <t>SARDAFORMAGGI SPA</t>
  </si>
  <si>
    <t>https://catalogo.fiereparma.it/?p=13285&amp;f=tuttofood-2026</t>
  </si>
  <si>
    <t>https://catalogo.fiereparma.it/azienda/sardaformaggi-spa/?f=tuttofood-2026</t>
  </si>
  <si>
    <t>VIA TRENTO 10</t>
  </si>
  <si>
    <t>07026</t>
  </si>
  <si>
    <t>OLBIA</t>
  </si>
  <si>
    <t>00390558330046</t>
  </si>
  <si>
    <t>commerciale@sardaformaggi.it</t>
  </si>
  <si>
    <t>http://www.sardaformaggi.it</t>
  </si>
  <si>
    <t>V26</t>
  </si>
  <si>
    <t>SARDAFORMAGGI</t>
  </si>
  <si>
    <t>Altri formaggi a pasta dura e semidura | Formaggio porzionato e confezionato | Grattugiati | Ricotta</t>
  </si>
  <si>
    <t>Sardaformaggi è simbolo di una tradizione casearia secolare, portata avanti con amore e dedizione dalla famiglia Mura e Saba. Dal 1963 dopo oltre mezzo secolo di esperienza la combinazione di antiche tradizioni, intensa cura dei dettagli e forza propulsiva delle nuove tecnologie ha permesso a Sardaformaggi di trasformarsi da piccolo caseificio locale a fiore all’occhiello dell’industria lattiero-casearia italiana nel comparto ovino, emblema del buon nome del Made in Italy nelle tavole di tutto il mondo.</t>
  </si>
  <si>
    <t>SARDINE POLLASTRINI SRL</t>
  </si>
  <si>
    <t>https://catalogo.fiereparma.it/?p=187551&amp;f=tuttofood-2026</t>
  </si>
  <si>
    <t>https://catalogo.fiereparma.it/azienda/regione-lazio-arsial-agenzia-regionale-per-lo-sviluppo-e-linnovazione-dellagricoltura-del-lazi/sardine-pollastrini-srl-4/?f=tuttofood-2026</t>
  </si>
  <si>
    <t>VIA C. GOLDONI 68</t>
  </si>
  <si>
    <t>00042</t>
  </si>
  <si>
    <t>ANZIO</t>
  </si>
  <si>
    <t>00393398866792</t>
  </si>
  <si>
    <t>a.sepe@sardinepollastrini.com</t>
  </si>
  <si>
    <t>https://pollastrinitalia.it</t>
  </si>
  <si>
    <t>SARDINE POLLASTRINI DI ANZIO</t>
  </si>
  <si>
    <t>Altre Conserve Pesce Alici-Acciughe | Altre Conserve Pesce Altre Cons. Ittiche | Specialità Ittiche</t>
  </si>
  <si>
    <t>L'azienda “Sardine Pollastrini di Anzio” è stata fondata nel 1889. Inizialmente, l'azienda si dedicava alla produzione di sardine in scatola sott'olio. Negli anni Cinquanta la famiglia Sepe, dopo oltre sessant'anni di esperienza e dedizione al settore della pesca, ha rilevato l'azienda “Pollastrini”, avviando la nuova produzione, secondo un'antica ricetta di famiglia, di sardine in scatola al sugo di pomodoro e sardine piccanti, e acciughe in scatola. L'azienda Pollastrini lavora esclusivamente con sardine e acciughe di altissima qualità provenienti dal Mar Mediterraneo.</t>
  </si>
  <si>
    <t>SARUBBI SRL - DELIZIE PER IL PALATO</t>
  </si>
  <si>
    <t>https://catalogo.fiereparma.it/?p=191071&amp;f=tuttofood-2026</t>
  </si>
  <si>
    <t>https://catalogo.fiereparma.it/azienda/regione-calabria/sarubbi-srl-delizie-per-il-palato/?f=tuttofood-2026</t>
  </si>
  <si>
    <t>VIA DEGLI SCAVI, 55</t>
  </si>
  <si>
    <t>00390985304900</t>
  </si>
  <si>
    <t>sarubbi.g@libero.it</t>
  </si>
  <si>
    <t>http://www.delizieperilpalato.it</t>
  </si>
  <si>
    <t>Confetture | Frutta Conservata Naturale | Frutta sotto Spirito | Marmellate | Mostarda | Olii Aromatizzati | Olive | Passata di Pomodoro e polpa in vetro | Sottaceti | Sottoli | Spalmabili Vegetali | Sughi Pronti | Sughi Pronti Pesto</t>
  </si>
  <si>
    <t>“Delizie per il Palato” è una linea di Sarubbi Srl che presenta lavorazioni artigianali di ricette tradizionali di Calabria. Innanzitutto, il “Peperoncino Calabrese IGP”, con sottoli e creme gradualmente piccanti. E poi il tradizionale “Pesto alla calabrese” e la famosa “'Nduja”. Novità assoluta i “Peperoni dolci cruski” pronti da gustare. Offre una varietà di sughi pronti, e le specialità sott’olio come i Peperoncini tagliuzzati. E ancora, le marmellate e le confetture: peperoncino, cipolla rossa IGP di Tropea, Cedro DOP, liquirizia o fichi. Per finire i famosi “Panaciedd” ...</t>
  </si>
  <si>
    <t>SAVINI SRL</t>
  </si>
  <si>
    <t>https://catalogo.fiereparma.it/?p=121689&amp;f=tuttofood-2026</t>
  </si>
  <si>
    <t>https://catalogo.fiereparma.it/azienda/dolcezze-savini-srl/?f=tuttofood-2026</t>
  </si>
  <si>
    <t>VIA SIBILLA ALEREMO 24/26</t>
  </si>
  <si>
    <t>50063</t>
  </si>
  <si>
    <t>FIGLINE E INCISA VALDARNO</t>
  </si>
  <si>
    <t>00390559121615</t>
  </si>
  <si>
    <t>export@dolcezzesavini.com</t>
  </si>
  <si>
    <t>http://www.fioresiena.it/</t>
  </si>
  <si>
    <t>B03</t>
  </si>
  <si>
    <t>FIORE | FONTEGAIA</t>
  </si>
  <si>
    <t>Altri Prodotti da Ricorrenza | Biscotti Frollini | Biscotti Savoiardi | Biscotti Secchi | Cesti e Cassette Regalo | Pasticceria Assortita | Pizza Classica | Pizza Fresca | Pizze e Focacce Pizze Pronte | Ricorrenze Forno | Specialità regionali | Torte lievitate</t>
  </si>
  <si>
    <t>Da quasi 200 anni custodiamo le autentiche ricette della tradizione dolciaria senese. Dai nostri forni nascono specialità IGP come Ricciarelli, Panforte, Cantuccini e Panettone, realizzate con ingredienti genuini e passione artigianale. Dal cuore di Siena portiamo nel mondo i veri sapori della Toscana.</t>
  </si>
  <si>
    <t>SAVINI TARTUFI SRL</t>
  </si>
  <si>
    <t>https://catalogo.fiereparma.it/?p=107598&amp;f=tuttofood-2026</t>
  </si>
  <si>
    <t>https://catalogo.fiereparma.it/azienda/savini-tartufi-srl/?f=tuttofood-2026</t>
  </si>
  <si>
    <t>PIAZZA D'ASCANIO - MONTANELLI</t>
  </si>
  <si>
    <t>56036</t>
  </si>
  <si>
    <t>FORCOLI</t>
  </si>
  <si>
    <t>+390587628037</t>
  </si>
  <si>
    <t>commerciale@savinitartufi.it</t>
  </si>
  <si>
    <t>https://savinitartufi.it</t>
  </si>
  <si>
    <t>Aceto Balsamico | Altri formaggi a pasta dura e semidura | Altri Prodotti da Ricorrenza | Cesti e Cassette Regalo | Frutta e Veg. Secchi Mandorle | Grissini | Miele estero | Miele italiano | Mortadella | Mostarda | Olii Aromatizzati | Olio Extravergine Oliva | Olio Oliva | Pasta all'Uovo lunga | Patatine, chips | Praline - Cioccolatini | Riso Bianco | Salame | Sale | Salumi tranci | Spalmabili Vegetali | Sughi Pronti | Sughi Pronti Pesto | Tartufi</t>
  </si>
  <si>
    <t>La passione per il tartufo si tramanda di generazione in generazione, come un sapere prezioso legato alla Toscana, in particolare a Palaia (PI). Negli anni ’70 Zelindo, figlio di Giuseppe, intuì il potenziale commerciale del tartufo, creando una rete di tartufai e trasmettendo la passione al figlio Luciano. Fu Luciano a creare la prima linea di prodotti al tartufo in barattolo. Oggi Cristiano porta avanti il sogno del nonno, trasformando il sapere di famiglia in un’impresa riconosciuta a livello internazionale.</t>
  </si>
  <si>
    <t>SAYASUKA</t>
  </si>
  <si>
    <t>https://catalogo.fiereparma.it/?p=191612&amp;f=tuttofood-2026</t>
  </si>
  <si>
    <t>https://catalogo.fiereparma.it/azienda/the-ai-event-company/sayasuka/?f=tuttofood-2026</t>
  </si>
  <si>
    <t>ZAHNRADSTRASSE 22</t>
  </si>
  <si>
    <t>8005</t>
  </si>
  <si>
    <t>+41 78 784 57 41</t>
  </si>
  <si>
    <t>florian@sayasuka-water.com</t>
  </si>
  <si>
    <t>https://www.sayasuka-water.com/</t>
  </si>
  <si>
    <t>SAYA SUKA</t>
  </si>
  <si>
    <t>Acque Aromatizzate | Analcolici | Bevande Gassate LATTINA | Bicarbonato/Digestivi</t>
  </si>
  <si>
    <t>Saya Suka è una startup svizzera nel settore delle bevande funzionali che sviluppa Synbiotic Water: drink leggermente frizzanti con ingredienti funzionali selezionati, poco zucchero e aromi naturali raffinati. I nostri prodotti combinano fibre GOS e colture trattate termicamente in un formato ready-to-drink, pensato per chi desidera bere in modo più consapevole senza rinunciare al gusto. Crediamo che il functional drinking debba essere semplice, piacevole e parte della vita quotidiana - non simile a un integratore. Saya Suka rappresenta gusto premium, wellbeing moderno e un piccolo rituale qu</t>
  </si>
  <si>
    <t>SBEG BONA SRL</t>
  </si>
  <si>
    <t>https://catalogo.fiereparma.it/?p=178616&amp;f=tuttofood-2026</t>
  </si>
  <si>
    <t>https://catalogo.fiereparma.it/azienda/sbeg-bona-srl/?f=tuttofood-2026</t>
  </si>
  <si>
    <t>C.DA COZZO FILONERO SNC</t>
  </si>
  <si>
    <t>96011</t>
  </si>
  <si>
    <t>AUGUSTA</t>
  </si>
  <si>
    <t>0931 090539</t>
  </si>
  <si>
    <t>commerciale@bibitebona.it</t>
  </si>
  <si>
    <t>https://www.bibitebona.it/</t>
  </si>
  <si>
    <t>LINEA MORO 947 | LINEA NATURALMENTE SICILIANA BONA | LINEA NATURALMENTE SICILIANA BONA LT 1 | LINEA PREMIUM SPECIALITA' SICILIANA DAL 1947 BONA | LINEA THE' BONA</t>
  </si>
  <si>
    <t>AcquaVetro | Acque Aromatizzate | Analcolici | Aperitivi Alcolici | Aperitivi Analcolici | Bevande base Frutta VETRO | Bevande base The VETRO | Bevande Energy Drink | Bevande Gassate Energy Drink | Bevande Gassate VETRO | Bevande Mix a Bassa Gradazione | Soft Drinks</t>
  </si>
  <si>
    <t>La SBEG BONA SRL - Siciliana Bevande Gassate- nasce ad Augusta (Sicilia) nel 1947 ed è specializzata nel settore della produzione di bevande gassate analcoliche ed RTD e produce oltre 40 tipologie di soft drink esportando in più di 26 paesi nel mondo. Grazie al Know-how acquisito con oltre 78 anni di attività l'azienda opera con un elevato standard qualitativo, monitorando tutte le fasi di approvvigionamento delle materie prime ed i processi di produzione garantendo così assoluta qualità e salubrità delle proprie bevande siciliane nel tempo .Su richiesta anche produzione in private label</t>
  </si>
  <si>
    <t>SCALZI MARIO</t>
  </si>
  <si>
    <t>https://catalogo.fiereparma.it/?p=191070&amp;f=tuttofood-2026</t>
  </si>
  <si>
    <t>https://catalogo.fiereparma.it/azienda/regione-calabria/scalzi-mario/?f=tuttofood-2026</t>
  </si>
  <si>
    <t>VIA LARO CHIESA 28</t>
  </si>
  <si>
    <t>338 110 0999</t>
  </si>
  <si>
    <t>agricolascalzi@mail.com</t>
  </si>
  <si>
    <t>http://hhttps:// wwwagricolascalzi.it</t>
  </si>
  <si>
    <t>OLIO SCALZI</t>
  </si>
  <si>
    <t>Aceto Balsamico | Aceto di vino | Aceto DOP Balsamico | Aceto Mele | Condimenti e Salse | Olii Aromatizzati | Olio di Semi | Olio Extravergine Oliva | Olio Extravergine Oliva DOP | Olio Oliva | Olive | Passata di Pomodoro e polpa in vetro | Sottoli | Succo di Limone</t>
  </si>
  <si>
    <t>L’amore per l’agricoltura, dell’Azienda Agricola Scalzie i risultati raggiunti sono frutto del costante impegno nella conoscenza della cultura olearia e dello scambio di saperi tra padre e figli. Papa Luigi nacque nel 1933 e fin da bambino la sua passione è stata la coltivazione degli ulivi. Questa ha alimentato in cuor suo la segreta speranza di avere un giorno un proprio oleificio. Coronamento del suo sogno e il moderno impianto posto su un terrazzo meraviglioso prospicient il Marchesato. È in località Pietra Grande, a circa 700 metri sul livello del mare, nel Comune di Petronà.</t>
  </si>
  <si>
    <t>SCARPATO SRL</t>
  </si>
  <si>
    <t>https://catalogo.fiereparma.it/?p=181656&amp;f=tuttofood-2026</t>
  </si>
  <si>
    <t>https://catalogo.fiereparma.it/azienda/vergani-srl/scarpato-srl-2/?f=tuttofood-2026</t>
  </si>
  <si>
    <t>VIA OLMETTO 27</t>
  </si>
  <si>
    <t>37049</t>
  </si>
  <si>
    <t>VILLA BARTOLOMEA</t>
  </si>
  <si>
    <t>0442637311</t>
  </si>
  <si>
    <t>scarpato@scarpato.it</t>
  </si>
  <si>
    <t>https://www.scarpato.it/</t>
  </si>
  <si>
    <t>K02</t>
  </si>
  <si>
    <t>VERGANI SRL</t>
  </si>
  <si>
    <t>Altri Prodotti da Ricorrenza | Ricorrenze Forno</t>
  </si>
  <si>
    <t>La tradizione dolciaria incontra l’eccellenza artigianale. Dal 1888, Pasticceria Scarpato crea specialità lievitate con ingredienti selezionati, lavorazioni lente e ricette tramandate nel tempo. Dai grandi classici delle festività alle creazioni più raffinate, ogni dolce nasce da passione, qualità e cura dei dettagli, per offrire un’esperienza di gusto autentica che racconta la vera arte della pasticceria italiana.</t>
  </si>
  <si>
    <t>SCELGO S.P.A.</t>
  </si>
  <si>
    <t>https://catalogo.fiereparma.it/?p=178678&amp;f=tuttofood-2026</t>
  </si>
  <si>
    <t>https://catalogo.fiereparma.it/azienda/scelgo-s-p-a/?f=tuttofood-2026</t>
  </si>
  <si>
    <t>VIA BONIFICA DEL TRONTO 22</t>
  </si>
  <si>
    <t>0861 - 80501</t>
  </si>
  <si>
    <t>scelgo@scelgospa.com</t>
  </si>
  <si>
    <t>https://scelgofullservice.com/</t>
  </si>
  <si>
    <t>Aceto Balsamico | Acqua PET | Aperitivi Alcolici | Aperitivi Analcolici | Bevande Gassate Energy Drink | Birre Alcoliche Lattina | Birre Alcoliche vetro | Caffe in Grani | Confetture | Dessert surgelati | Formaggio a pasta filata | Formaggio a pasta molle | Grana Padano | Olii Aromatizzati | Olio Extravergine Oliva | Parmigiano reggiano (24 mesi) | Passata di Pomodoro e polpa | Pasta di Semola Corta (penne, maccheroni, rigatoni, fusilli, farfalle) | Pasta di Semola Lunga (spaghetti, bucatini, tagliatelle) | Pelati e Pomodorini Lattina | Piatti Pronti | Pizza Classica | Soft Drinks | Sottaceti | Sottoli | Vegetali in atmosfera modificata (ATM) | Vino vetro</t>
  </si>
  <si>
    <t>Scelgo is a Cash &amp; Carry chain in Italy offering over 20,000 food &amp; beverage products. We actively export to 32 countries worldwide, handling more than 500 containers per year of Made in Italy goods. Thanks to our extensive experience, we ensure quality, efficiency, and tailored solutions for international clients. We act as a single point of contact for customers operating in groupage, providing integrated logistics and full support with shipments and customs procedures. We collaborate with over 2,500 Italian producers, offering the best value-for-money solutions.</t>
  </si>
  <si>
    <t>SCIARA SRL</t>
  </si>
  <si>
    <t>https://catalogo.fiereparma.it/?p=191628&amp;f=tuttofood-2026</t>
  </si>
  <si>
    <t>https://catalogo.fiereparma.it/azienda/regione-siciliana-assessorato-regionale-delle-attivita-produttive-2/sciara-srl-2/?f=tuttofood-2026</t>
  </si>
  <si>
    <t>VIALE CAVALIERI DI VITTORIO VENETO 11</t>
  </si>
  <si>
    <t>+39095692643</t>
  </si>
  <si>
    <t>info@sciarapistacchio.com</t>
  </si>
  <si>
    <t>https://www.sciarapistacchio.com</t>
  </si>
  <si>
    <t>CREME SPALMABILI | FRUTTA SECCA | PASTA PURA | PESTI</t>
  </si>
  <si>
    <t>Cesti e Cassette Regalo | Frutta e Veg. Secchi Mandorle | Frutta e Veg. Secchi Pistacchi | Praline - Cioccolatini | Ricorrenze Forno | Snack Dolci | Spalmabili base nocciola | Spalmabili Vegetali | Sughi Pronti Pesto | Uova Cioccolato Pasquali</t>
  </si>
  <si>
    <t>Sciara si occupa di produzione e commercializzazione di pistacchio, frutta secca e prodotti semilavorati per gelateria e pasticceria, insieme a prodotti destinati al consumo diretto, come creme spalmabili, pesti e dolci. Tutti i prodotti Sciara sono realizzati in modo artigianale, arricchiti dal vasto patrimonio enogastronomico locale e dalle più moderne tecniche di lavorazione. Fondata a Bronte (CT) nel 2011, Sciara è oggi un'azienda di rilevanza nazionale, fortemente orientata alla multicanalità, all'innovazione e all'internazionalizzazione.</t>
  </si>
  <si>
    <t>SCOOP CA CAYEB</t>
  </si>
  <si>
    <t>https://catalogo.fiereparma.it/?p=191461&amp;f=tuttofood-2026</t>
  </si>
  <si>
    <t>https://catalogo.fiereparma.it/azienda/scoop-ca-cayeb/?f=tuttofood-2026</t>
  </si>
  <si>
    <t>BOUAKE QUARTIER KOKO - 225 BOUAKÉ - () - COSTA D'AVORIO</t>
  </si>
  <si>
    <t>+2250708896152</t>
  </si>
  <si>
    <t>bativoire2021@gmail.com</t>
  </si>
  <si>
    <t>M56</t>
  </si>
  <si>
    <t>SEABORN AS</t>
  </si>
  <si>
    <t>https://catalogo.fiereparma.it/?p=186889&amp;f=tuttofood-2026</t>
  </si>
  <si>
    <t>https://catalogo.fiereparma.it/azienda/innovasjon-norge/seaborn-as/?f=tuttofood-2026</t>
  </si>
  <si>
    <t>SANDVIKSBODENE 66</t>
  </si>
  <si>
    <t>5035</t>
  </si>
  <si>
    <t>BERGEN</t>
  </si>
  <si>
    <t>+47 55 33 40 50</t>
  </si>
  <si>
    <t>mohamed@seaborn.no</t>
  </si>
  <si>
    <t>http:// www.seaborn.no</t>
  </si>
  <si>
    <t>Pesce affumicato | Pesce fresco | Pesce refrigerato in scatola | Prodotti ittici/frutti di mare | Sushi</t>
  </si>
  <si>
    <t>SECOLO21</t>
  </si>
  <si>
    <t>https://catalogo.fiereparma.it/?p=187210&amp;f=tuttofood-2026</t>
  </si>
  <si>
    <t>https://catalogo.fiereparma.it/azienda/regione-siciliana-assessorato-regionale-dellagricoltura-dello-sviluppo-rurale-e-della-pesca/secolo21/?f=tuttofood-2026</t>
  </si>
  <si>
    <t>G.B. PERASSO 20</t>
  </si>
  <si>
    <t>3281059112</t>
  </si>
  <si>
    <t>giuseppeviani007@gmail.com</t>
  </si>
  <si>
    <t>http://httep://secolo21.it</t>
  </si>
  <si>
    <t>Confetture | Distillati | Liquori | Marmellate | Mostarda | Olii Aromatizzati | Olio Extravergine Oliva | Olio Extravergine Oliva DOP | Olive | Passata di Pomodoro e polpa in vetro | Pomodoro concentrato | Sottoli | Spalmabili base cioccolato | Spalmabili base nocciola | Sughi Pronti | Sughi Pronti Pesto</t>
  </si>
  <si>
    <t>Secolo21 seleziona l'eccellenza siciliana: dall'olio extra vergine d’oliva di altissima qualità ai liquori artigianali, dalle acciughe del Cantabrico alla siciliana ai prodotti sott'olio. Offriamo un viaggio sensoriale tra conserve d’élite e box degustazione. Materie prime purissime e tradizione artigianale per il mercato gourmet</t>
  </si>
  <si>
    <t>SECOM ONIX IMPEX</t>
  </si>
  <si>
    <t>https://catalogo.fiereparma.it/?p=188773&amp;f=tuttofood-2026</t>
  </si>
  <si>
    <t>https://catalogo.fiereparma.it/azienda/asociatia-pentru-promovarea-alimentului-romanesc-apar/secom-onix-impex/?f=tuttofood-2026</t>
  </si>
  <si>
    <t>STR. SCOLII, NR. 38, VOLUNTARI, IF - 0</t>
  </si>
  <si>
    <t>77190</t>
  </si>
  <si>
    <t>VOLUNTARI</t>
  </si>
  <si>
    <t>+40767808620</t>
  </si>
  <si>
    <t>atache@onixfoods.ro</t>
  </si>
  <si>
    <t>https://www.onixfoods.ro</t>
  </si>
  <si>
    <t>SECRETUL BUCATARULUI | TAKE</t>
  </si>
  <si>
    <t>Ingredienti | Preparati e semilavorati per dolci, pasticceria e gelateria | Preparati e semilavorati perla panificazione e prodotti da forno | Preparati e semilavorati vegetali | Sale</t>
  </si>
  <si>
    <t>SECOM ONIX IMPEX è un produttore rumeno fondato nel 1991, con oltre 30 anni di esperienza nel settore alimentare, spezie e prodotti stagionali. Siamo specializzati in kit per la colorazione delle uova e soluzioni decorative innovative, incluse varianti naturali e premium, per retail e private label. Puntiamo su qualità, flessibilità e rapidità, offrendo soluzioni personalizzate e una produzione affidabile per partner internazionali.</t>
  </si>
  <si>
    <t>SEGAM GROUP</t>
  </si>
  <si>
    <t>https://catalogo.fiereparma.it/?p=191440&amp;f=tuttofood-2026</t>
  </si>
  <si>
    <t>https://catalogo.fiereparma.it/azienda/egyptian-exporters-association-expolink/segam-group/?f=tuttofood-2026</t>
  </si>
  <si>
    <t>CENTRAL AXIS, 6 OCTOBER, OCTOBER PLAZA, 405 D, 6'OCTOBER CITY, GIZA, EGYPT</t>
  </si>
  <si>
    <t>12588</t>
  </si>
  <si>
    <t>0 11 25762233</t>
  </si>
  <si>
    <t>Hind.mamdouh@segamgroup.com</t>
  </si>
  <si>
    <t>https://segamgroup.com/location</t>
  </si>
  <si>
    <t>Aromi e Spezie | Legumi Secchi e Cereali Altri Legumi</t>
  </si>
  <si>
    <t>SELEKTIA ITALIA SRL</t>
  </si>
  <si>
    <t>https://catalogo.fiereparma.it/?p=13065&amp;f=tuttofood-2026</t>
  </si>
  <si>
    <t>https://catalogo.fiereparma.it/azienda/selektia-italia-srl/?f=tuttofood-2026</t>
  </si>
  <si>
    <t>VIA V. NICCOLI 316/Q</t>
  </si>
  <si>
    <t>CASTELFIORENTINO LOC. CAMBIANO</t>
  </si>
  <si>
    <t>0039057164938</t>
  </si>
  <si>
    <t>commerciale@selektiatartufi.it</t>
  </si>
  <si>
    <t>http://www.selektiatartufi.it</t>
  </si>
  <si>
    <t>SELEKTIA TARTUFI</t>
  </si>
  <si>
    <t>Funghi Secchi | Ingredienti | Maionese Vegetale | Miele italiano | Olii Aromatizzati | Preparati e semilavorati vegetali | Sottaceti | Spalmabili Vegetali | Sughi Pronti | Tartufi | Vegetali e frutta Naturali</t>
  </si>
  <si>
    <t>Selektia Tartufi, azienda Toscana, che si occupa della commercializzazione di tartufi e funghi, sia freschi che congelati, ed è inoltre produttrice di una vasta gamma di conserve a base di tartufo, funghi e alcuni prodotti locali, garantendo un ottimo rapporto qualità prezzo. La selezione delle materie prima e l’utilizzo di ricette Toscane, creano dei prodotti ricercati ma allo stesso tempo mentori di tutti quei sapori ed aromi della tradizione.</t>
  </si>
  <si>
    <t>SEMCHORONG CO.,LTD.</t>
  </si>
  <si>
    <t>https://catalogo.fiereparma.it/?p=184285&amp;f=tuttofood-2026</t>
  </si>
  <si>
    <t>https://catalogo.fiereparma.it/azienda/global-fm-corp/semchorong-co-ltd/?f=tuttofood-2026</t>
  </si>
  <si>
    <t>30, GONGDAN-RO 12-GIL, WAEGWAN-EUP, CHILGOK-GUN - 39909 GYEONGSANGBUK-DO - () - COREA, REP. (COREA DEL SUD)</t>
  </si>
  <si>
    <t>+82-10-7987-1420</t>
  </si>
  <si>
    <t>semchorong1420@gmail.com</t>
  </si>
  <si>
    <t>http://www.semchorong.co.kr</t>
  </si>
  <si>
    <t>A43d</t>
  </si>
  <si>
    <t>Primi Piatti Pronti | Riso Bianco</t>
  </si>
  <si>
    <t>Semchorong Co., Ltd. è un’azienda alimentare coreana specializzata nello sviluppo, nella produzione e nell’esportazione di prodotti a base di rice cake di riso, con il tteokbokki come prodotto principale. Basandoci sul gusto e sulla consistenza del tradizionale rice cake coreano, offriamo prodotti tteokbokki distintivi, tra cui il nostro rice cake a forma di fiore, studiato per assorbire meglio il condimento e mantenere più a lungo una consistenza piacevolmente morbida e elastica, oltre a pratici prodotti in formato cup.</t>
  </si>
  <si>
    <t>SEMIVERDI DI DE GIUSTI STEFANIA</t>
  </si>
  <si>
    <t>https://catalogo.fiereparma.it/?p=186980&amp;f=tuttofood-2026</t>
  </si>
  <si>
    <t>https://catalogo.fiereparma.it/azienda/promoturismo-fvg/semiverdi-di-de-giusti-stefania-2/?f=tuttofood-2026</t>
  </si>
  <si>
    <t>VIA VENEZIA 146 - TORSA</t>
  </si>
  <si>
    <t>POCENIA</t>
  </si>
  <si>
    <t>+393338555066</t>
  </si>
  <si>
    <t>Stefania@anaxum.it</t>
  </si>
  <si>
    <t>http://www.anaxum.it</t>
  </si>
  <si>
    <t>Altre Paste | Frutta e Veg. Secchi Semi | Grissini | Integratori e sostitutivi del pasto | Kit per Merende Dolci Nr | Olio di Semi | Praline - Cioccolatini | Preparati e semilavorati per dolci, pasticceria e gelateria | Preparati e semilavorati perla panificazione e prodotti da forno | Preparati e semilavorati vegetali | Sale | Snack Dolci | Tavolette e Barrette | Torrone</t>
  </si>
  <si>
    <t>Specialisti nella coltivazione di una varietà di zucca da cui si ottengono semi naturalmente decorticati, Semiverdi è una realtà unica in Italia. Dalla cura e dalla selezione dei nostri semi di zucca nasce una linea esclusiva di prodotti di alta qualità : semi ricoperti al cioccolato( al latte , fondente e cacao), barrette croccanti ,semi caramellati, pasta ,olio di semi di zucca  e torrone. Vogliamo essere un punto di riferimento per chi cerca prodotti autentici, una proposta che unisce eccellenza, gusto autentico e benessere, valorizzando al massimo le proprietà naturali della materia prima.</t>
  </si>
  <si>
    <t>SEMIX PLUSO SPOL. S.R.O.</t>
  </si>
  <si>
    <t>https://catalogo.fiereparma.it/?p=179614&amp;f=tuttofood-2026</t>
  </si>
  <si>
    <t>https://catalogo.fiereparma.it/azienda/semix-pluso-spol-s-r-o/?f=tuttofood-2026</t>
  </si>
  <si>
    <t>RYBNICKY 338 - 74781 OTICE - () - CECA, REPUBBLICA</t>
  </si>
  <si>
    <t>+420 737283534</t>
  </si>
  <si>
    <t>marketing@semix.cz</t>
  </si>
  <si>
    <t>https://www.semix.cz/en/</t>
  </si>
  <si>
    <t>Cereali Prima Colazione | Cereali Prima Colazione Muesli | Merendine</t>
  </si>
  <si>
    <t>SEMOLIFICIO LOIUDICE SRL</t>
  </si>
  <si>
    <t>https://catalogo.fiereparma.it/?p=13063&amp;f=tuttofood-2026</t>
  </si>
  <si>
    <t>https://catalogo.fiereparma.it/azienda/semolificio-loiudice-srl/?f=tuttofood-2026</t>
  </si>
  <si>
    <t>VIA SANTERAMO S.S. 171 KM 9+050</t>
  </si>
  <si>
    <t>00390803140130</t>
  </si>
  <si>
    <t>info@loiudice.it</t>
  </si>
  <si>
    <t>http://www.loiudice.it</t>
  </si>
  <si>
    <t>Altre Farine | Farine Grano Duro</t>
  </si>
  <si>
    <t>Il Semolificio Loiudice dal 1939 è il principale molino di Altamura (Ba). Specializzato nella macinazione a grano duro, produce 800 Tonnellate di semola al giorno destinata principalmente ai pastifici italiani. Accanto alle semole industriali, offre una gamma variegata di semole per paste artigianali e semole rimacinate per la panificazione e la distribuzione. Attraverso la selezione dei migliori grani e la grande esperienza maturata nel campo della macinazione e del controllo qualità, il molino è in grado di offrire alla propria clientela prodotti sempre sicuri e di riconosciuta qualità.</t>
  </si>
  <si>
    <t>SEPOFA S.R.L.: SERENA WINES 1881 S.R.L. - POLINI GROUP ITALIA S.R.L.</t>
  </si>
  <si>
    <t>https://catalogo.fiereparma.it/?p=181048&amp;f=tuttofood-2026</t>
  </si>
  <si>
    <t>https://catalogo.fiereparma.it/azienda/sepofa-srl/?f=tuttofood-2026</t>
  </si>
  <si>
    <t>VIA VANZAGO, 9A</t>
  </si>
  <si>
    <t>PARATICO</t>
  </si>
  <si>
    <t>3515666269</t>
  </si>
  <si>
    <t>commerciale@sepofa.eu</t>
  </si>
  <si>
    <t>https://www.sepofa.eu/</t>
  </si>
  <si>
    <t>SERENA 1881</t>
  </si>
  <si>
    <t>Aperitivi Alcolici | Aperitivi Analcolici | Champagne | Charmat | Dessert surgelati | Distillati | Gelati | Liquori | Vino bag box | Vino vetro</t>
  </si>
  <si>
    <t>Serena Wines 1881 Srl. con sede a Conegliano, Serena Wines 1881 è un'azienda familiare di quinta generazione che produce oltre 30 milioni di bottiglie di Prosecco all'anno. Il nostro stabilimento di alto livello dispone di un laboratorio interno e detiene le certificazioni IFS, BRC ed Equalitas, garantendo i più elevati standard di qualità internazionali. Polini Group Srl Distillates, Wines &amp; Beverages è uno dei più grandi gruppi del settore D&amp;B in Italia e fra i principali in Europa. Gestisce un vasto portafoglio di Private Labels e marchi Premium, commercializzati in oltre 50 Paesi</t>
  </si>
  <si>
    <t>SERBOSCO SRL</t>
  </si>
  <si>
    <t>https://catalogo.fiereparma.it/?p=164953&amp;f=tuttofood-2026</t>
  </si>
  <si>
    <t>https://catalogo.fiereparma.it/azienda/serbosco-srl/?f=tuttofood-2026</t>
  </si>
  <si>
    <t>VIA LUIGI DE ZORZI, 11 - Z. I. ARTEN</t>
  </si>
  <si>
    <t>FONZASO</t>
  </si>
  <si>
    <t>00390439568153</t>
  </si>
  <si>
    <t>serbosco@serbosco.it</t>
  </si>
  <si>
    <t>http://www.serbosco.it</t>
  </si>
  <si>
    <t>Altre Conserve Pesce Altre Cons. Ittiche | Frutta Conservata Naturale | Pate e Spalmabili Salati | Spalmabili Vegetali | Sughi Pronti | Sughi Pronti Pesto</t>
  </si>
  <si>
    <t>Nel cuore delle Dolomiti nasce nel 1984 la nostra azienda, Serbosco S.r.l., un progetto fondato sulla passione per i sapori autentici della nostra terra. Iniziata con l’amore per i funghi, la nostra avventura ci ha portati, nel corso degli anni, a diventare uno dei principali produttori industriali di funghi in Italia. Ma la nostra storia non si ferma qui: dall’esperienza maturata in oltre quarant’anni di lavoro nascono oggi diverse linee di prodotti, tutte accomunate da un unico denominatore: la qualità.</t>
  </si>
  <si>
    <t>SERFUNGHI DI CALABRETTA BRUNO</t>
  </si>
  <si>
    <t>https://catalogo.fiereparma.it/?p=189622&amp;f=tuttofood-2026</t>
  </si>
  <si>
    <t>https://catalogo.fiereparma.it/azienda/regione-calabria/serfunghi-di-calabretta-bruno-4/?f=tuttofood-2026</t>
  </si>
  <si>
    <t>GIUSEPPE MARIA PISANI</t>
  </si>
  <si>
    <t>0039096370500</t>
  </si>
  <si>
    <t>info@serfunghi.it</t>
  </si>
  <si>
    <t>http://www.serfunghi.it</t>
  </si>
  <si>
    <t>Altre Conserve Pesce Alici-Acciughe | Altri prodotti DOP IGP | Confetture | Coppa | Liquori | Marmellate | Olii Aromatizzati | Olive | Pancetta | Pasta di Semola Corta (penne, maccheroni, rigatoni, fusilli, farfalle) | Pasta di Semola Lunga (spaghetti, bucatini, tagliatelle) | Pasta di Semola Specialità (radiatori, conchiglie, paccheri, orecchiette) | Prodotti ittici/frutti di mare | Salumi tipici regionali | Sottaceti | Sottoli | Spalmabili Vegetali | Sughi Pronti | Sughi Pronti Pesto</t>
  </si>
  <si>
    <t>La Serfunghi di Calabretta Bruno sorge all’interno del parco nazionale delle Serre Calabre. La nostra azienda nasce nel 1995 L’azienda oltre a produrre a proprio marchio produce il 40% conto terzi Sia in Italia che all’estero 40%, e nella Grossa distribuzione (GDO). Offrire alla clientela prodotti di altissima qualità per materie prime, lavorazione, aspetto e gusto sapendo interpretare la grande passione per i prodotti della terra in un’ottica artigianale Nell’Azienda lavorano 18 unità, 3 uomini e 18 donne tra cui vengono suddivise mansioni e responsabilità delle varie fasi di lavorazione.</t>
  </si>
  <si>
    <t>SERGIO FALASCHI CARNI E SALUMI SRLS</t>
  </si>
  <si>
    <t>https://catalogo.fiereparma.it/?p=180060&amp;f=tuttofood-2026</t>
  </si>
  <si>
    <t>https://catalogo.fiereparma.it/azienda/camera-di-commercio-toscana-nord-ovest/sergio-falaschi-carni-e-salumi-srls-3/?f=tuttofood-2026</t>
  </si>
  <si>
    <t>VIA MARZANA 8/F - SAN MINIATO</t>
  </si>
  <si>
    <t>+39 3319893376</t>
  </si>
  <si>
    <t>ordini@sergiofalaschi.it</t>
  </si>
  <si>
    <t>https://www.laboratoriofalaschi.it</t>
  </si>
  <si>
    <t>Altri prodotti DOP IGP | Altri Salumi | Carne bovina | Carne suina | Coppa | Pancetta | Porchetta | Prosciutto Crudo | Salame | Salumi tipici regionali | Salumi tranci | Selvaggina | Wurstel</t>
  </si>
  <si>
    <t>Il laboratorio Falaschi dal 1925 tramanda di generazione in generazione la tradizione di maestri macellai sanminiatesi. Nello storico laboratorio, immerso nel verde delle campagne toscane, si lavorano carni fresche di bovino e suino,  nonché salumi seguendo gli insegnamenti dei nonni in un'armoniosa fusione tra tradizione e innovazione. Al posto degli additivi chimici, ad esempio, si preferiscono elementi naturali e si predilege la creazione di muffe nobili, che esaltano i sapori dei prodotti durante la stagionatura. Il risultato? Prodotti salubri e digeribili dal gusto intenso</t>
  </si>
  <si>
    <t>SERRIS ITALIA SRL</t>
  </si>
  <si>
    <t>https://catalogo.fiereparma.it/?p=188211&amp;f=tuttofood-2026</t>
  </si>
  <si>
    <t>https://catalogo.fiereparma.it/azienda/serris-italia-srl/?f=tuttofood-2026</t>
  </si>
  <si>
    <t>VIA SEVERI, 5</t>
  </si>
  <si>
    <t>+390498364590</t>
  </si>
  <si>
    <t>info@serris.it</t>
  </si>
  <si>
    <t>https://www.serris.it/</t>
  </si>
  <si>
    <t>ADESSO PIZZA</t>
  </si>
  <si>
    <t>LAVORIAMO COME UNA GRANDE PIZZERIA Elevata qualità e lavorazione artigianale per pizze uniche e mai uguali. Dalla scelta delle materie prime ai processi di lavorazione, ci impegniamo tutti i giorni per offrire prodotti preparati con ingredienti semplici, genuini, di qualità, che differenzia la nostra pizza da tutte le altre nell’aspetto, nel sapore, nella consistenza, nella leggerezza. QUALITÀ CERTIFICATA Nel 2020, Serris ha raggiunto la certificazione internazionale IFS, che attesta la qualità del processo e il rispetto di regole più severe per la produzione di prodotti alimentari.</t>
  </si>
  <si>
    <t>https://catalogo.fiereparma.it/?p=191251&amp;f=tuttofood-2026</t>
  </si>
  <si>
    <t>https://catalogo.fiereparma.it/azienda/the-ai-event-company/?f=tuttofood-2026</t>
  </si>
  <si>
    <t>RUE FRANCOIS IER</t>
  </si>
  <si>
    <t>75008</t>
  </si>
  <si>
    <t>33674730382</t>
  </si>
  <si>
    <t>stephane@startupsesame.com</t>
  </si>
  <si>
    <t>https://sesamers.com/</t>
  </si>
  <si>
    <t>SESSA TARTUFI</t>
  </si>
  <si>
    <t>https://catalogo.fiereparma.it/?p=182159&amp;f=tuttofood-2026</t>
  </si>
  <si>
    <t>https://catalogo.fiereparma.it/azienda/delikatesse-srl/?f=tuttofood-2026</t>
  </si>
  <si>
    <t>VIA EUROPA 45</t>
  </si>
  <si>
    <t>0039351758886</t>
  </si>
  <si>
    <t>gianfranco.sessa@delikatesse.com</t>
  </si>
  <si>
    <t>https://www.sessatartufi.com/it/</t>
  </si>
  <si>
    <t>Tutto inizia in un laboratorio di tartufi ad Alessandria, luogo in cui pian piano cresce anche la passione e l’amore di Michele Sessa per l’arte tartufaia, nella vivida ed entusiastica immaginazione della sua gioventù. Nel 1990 Michele e Raffaele Sessa creano Sessa Tartufi, specializzata nella selezione, produzione e commercializzazione di tartufi Italiani e dei propri derivati con una mission ambiziosa: valorizzarne e risaltarne la storia e la qualità.</t>
  </si>
  <si>
    <t>SG HOTELS SRL</t>
  </si>
  <si>
    <t>https://catalogo.fiereparma.it/?p=155178&amp;f=tuttofood-2026</t>
  </si>
  <si>
    <t>https://catalogo.fiereparma.it/azienda/sg-hotels-srl/?f=tuttofood-2026</t>
  </si>
  <si>
    <t>VIA SPADARI</t>
  </si>
  <si>
    <t>00390396116032</t>
  </si>
  <si>
    <t>m.ciliento@sistemagusto.it</t>
  </si>
  <si>
    <t>https://www.sistemagusto.it</t>
  </si>
  <si>
    <t>F15</t>
  </si>
  <si>
    <t>SISTEMA GUSTO</t>
  </si>
  <si>
    <t>Condimenti e Salse | Dessert surgelati | Gelati | Pesce Preparato | Piatti alternativi surgelati | Piatti Pronti | Specialita Salate | Vegetali Nat./Frutta Zuppe / Minestrone | Vegetali Preparati</t>
  </si>
  <si>
    <t>Sistema Gusto è il partner strategico per valorizzare l’autenticità e l’unicità dell’offerta del tuo ristorante, portandola a un livello superiore. Un viaggio culinario che esalta la qualità e il senso degli affari. Capiamo le tue esigenze perché le abbiamo affrontate e risolte per i nostri stessi ristoranti. Con lo sviluppo della nostra CPU, abbiamo ottimizzato i processi e massimizzato la qualità, con l’obiettivo di garantire un livello alto e costante per il cibo e per il servizio. Una Rivoluzione Culinaria Specializzato in prodotti semilavorati e surgelati.</t>
  </si>
  <si>
    <t>SGAMBARO SPA</t>
  </si>
  <si>
    <t>https://catalogo.fiereparma.it/?p=121610&amp;f=tuttofood-2026</t>
  </si>
  <si>
    <t>https://catalogo.fiereparma.it/azienda/sgambaro/?f=tuttofood-2026</t>
  </si>
  <si>
    <t>VIA CHIOGGIA 11/A</t>
  </si>
  <si>
    <t>CASTELLO DI GODEGO</t>
  </si>
  <si>
    <t>00393661453629</t>
  </si>
  <si>
    <t>martina.durighello@sgambaro.it</t>
  </si>
  <si>
    <t>http://www.sgambaro.it</t>
  </si>
  <si>
    <t>Siamo una famiglia italiana. Siamo una filiera, corta e d’eccellenza. Siamo un impegno solido, verso le persone e verso l’ambiente. Siamo noi, fieri della bontà della nostra pasta e dei nostri intenti. Potremmo accontentarci, ma puntiamo sulla qualità. Potremmo seguire, invece anticipiamo. Potremmo limitarci al presente, pensiamo sempre al futuro.</t>
  </si>
  <si>
    <t>SGAMBELLURI-GLI ARTIGIANI DEL TORRONE</t>
  </si>
  <si>
    <t>https://catalogo.fiereparma.it/?p=189623&amp;f=tuttofood-2026</t>
  </si>
  <si>
    <t>https://catalogo.fiereparma.it/azienda/regione-calabria/sgambelluri-gli-artigiani-del-torrone/?f=tuttofood-2026</t>
  </si>
  <si>
    <t>VIA CONCILIAZIONE 10</t>
  </si>
  <si>
    <t>3491262215</t>
  </si>
  <si>
    <t>dolcipeccati@gmail.com</t>
  </si>
  <si>
    <t>https://sgambelluri.it</t>
  </si>
  <si>
    <t>Biscotti Frollini | Biscotti Savoiardi | Biscotti Secchi | Pasticceria Assortita | Ricorrenze Forno | Torrone</t>
  </si>
  <si>
    <t>Sono Fabio Sgambelluri, direttore commerciale dell'azienda “Sgambelluri”, un'azienda dolciaria artigianale della Calabria, Italia. Da oltre 40 anni con amore e passione, mettiamo a frutto tutti i segreti dell’arte pasticcera acquisiti nel tempo modellandoli con grande personalità per creare dolci delizie tra cui pasticcini, panettoni, colombe, uova pasquali, dolci tradizionali calabresi e il torrone, elemento cardine di tutta la produzione. Qui il torrone di pura mandorla trova la sua massima espressione.</t>
  </si>
  <si>
    <t>SHANDONG BAIWEILANG FOOD CO.，LTD.</t>
  </si>
  <si>
    <t>https://catalogo.fiereparma.it/?p=190544&amp;f=tuttofood-2026</t>
  </si>
  <si>
    <t>https://catalogo.fiereparma.it/azienda/china-chamber-of-commerce-of-i-e-of-foodstuffs-native-products-animal-by-products/shandong-baiweilang-food-co-%ef%bc%8cltd/?f=tuttofood-2026</t>
  </si>
  <si>
    <t>EAST 199M ROAD SOUTH,INTERSECTION OF JIANSHE ROAD AND YINHE ROAD,EAST INDUSTRIAL CONCENTRATION ZONE, QIAORUN STREET, YANGGU COUNTY, LIAOCHENG CITY, SHANDONG PROVINCE,CHINA - 252300 LIAOCHENG - () - CI</t>
  </si>
  <si>
    <t>0086 18365770337</t>
  </si>
  <si>
    <t>2437304288@qq.com</t>
  </si>
  <si>
    <t>https://bervilofood.en.alibaba.com/</t>
  </si>
  <si>
    <t>BERVILO HAVE 8 PRODUCT LINE</t>
  </si>
  <si>
    <t>Gnocchi | Grissini | Lievito Birra Nr | Margarina | Pane e Sostitutivi Pane Freschi | Pane Industriale | Pane/Paste Altre Basi Surgelate | Pasta all'Uovo corta | Pasta all'Uovo Forno | Pasta all'Uovo lunga | Pasta di Semola Corta (penne, maccheroni, rigatoni, fusilli, farfalle) | Pasta Fresca all'Uovo | Pasta Fresca Pasta di Semola | Pasta Fresca Ripiena | Pasta fresca surgelata | Pasticceria Altra Unitipo | Pasticceria Assortita | Pasticceria Sfoglie | Pate e Spalmabili Freschi | Piatti alternativi surgelati | Pizza Classica | Pizza Fresca | Pizze e Focacce Pizze Pronte | Polenta | Primi Piatti Pronti | Ricorrenze Forno | Salse Fredde | Snack Salati | Sostituti del pane | Vegetali Preparati</t>
  </si>
  <si>
    <t>Company Profile Shandong Baiweilang Food Co., Ltd. was established in 2016. It is a modern food enterprise integrating R&amp;D, production, and sales of flour-based products. The company owns a fully independent standardized production facility covering 10,000 square meters, along with more than 1,000 square meters of office space. It has a daily production capacity of 1 million tortillas and an annual processing capacity of 11,000 tons of Mexican tortilla series products. The company ranks No.1 in both production and sales volume in China’s tortilla industry. ⸻</t>
  </si>
  <si>
    <t>SHANDONG FEILONG FOOD CO., LTD.</t>
  </si>
  <si>
    <t>https://catalogo.fiereparma.it/?p=190547&amp;f=tuttofood-2026</t>
  </si>
  <si>
    <t>https://catalogo.fiereparma.it/azienda/china-chamber-of-commerce-of-i-e-of-foodstuffs-native-products-animal-by-products/shandong-feilong-food-co-ltd/?f=tuttofood-2026</t>
  </si>
  <si>
    <t>CUI JIA ZHUANG VILLAGE, YUE ZHUANG TOWN, YIYUAN COUNTY, ZIBO CITY, SHANDONG PROVINCE,CHINA - 256100 ZIBO - () - CINA, REP. POP.</t>
  </si>
  <si>
    <t>+8613455368191</t>
  </si>
  <si>
    <t>397789471@qq.com</t>
  </si>
  <si>
    <t>Altri Alimenti Infanzia | Caramelle senza zucchero | Frutta Disidratata | Frutta Essiccata | Snack Dolci</t>
  </si>
  <si>
    <t>Shandong Feilong Food Co., Ltd. vanta oltre 40 anni di esperienza nella lavorazione della frutta e nella produzione OEM. Ci concentriamo su un’unica cosa: prodotti a base di vera frutta al 100% — senza zuccheri aggiunti, senza additivi, senza conservanti. Il nostro punto di forza è la qualità stabile, la produzione su larga scala e una solida esperienza OEM con marchi affermati. Offriamo soluzioni flessibili e personalizzate per diversi mercati. Se state cercando un partner affidabile per snack naturali a base di frutta, siamo pronti a supportare il vostro business.</t>
  </si>
  <si>
    <t>SHANDONG HUAANG FOOD PROCESSING CO., LTD</t>
  </si>
  <si>
    <t>https://catalogo.fiereparma.it/?p=190180&amp;f=tuttofood-2026</t>
  </si>
  <si>
    <t>https://catalogo.fiereparma.it/azienda/china-chamber-of-commerce-of-i-e-of-foodstuffs-native-products-animal-by-products/shandong-huaang-food-processing-co-ltd/?f=tuttofood-2026</t>
  </si>
  <si>
    <t>NO. 19, JING'ER ROAD, CHANGGOU TOWN, RENCHENG DISTRICT, JINING CITY, SHANDONG PROVINCE, CHINA. - 272057 JINING - () - CINA, REP. POP.</t>
  </si>
  <si>
    <t>0086 18905479461</t>
  </si>
  <si>
    <t>Klaus@shangzhuofood.com</t>
  </si>
  <si>
    <t>http://www.huaangfood.com.cn</t>
  </si>
  <si>
    <t>SHANDONG JINGTE FOOD CO., LTD</t>
  </si>
  <si>
    <t>https://catalogo.fiereparma.it/?p=190548&amp;f=tuttofood-2026</t>
  </si>
  <si>
    <t>https://catalogo.fiereparma.it/azienda/china-chamber-of-commerce-of-i-e-of-foodstuffs-native-products-animal-by-products/shandong-jingte-food-co-ltd/?f=tuttofood-2026</t>
  </si>
  <si>
    <t>GUANGRAO - 257000 DONGYING - () - CINA, REP. POP.</t>
  </si>
  <si>
    <t>0086 15154699678</t>
  </si>
  <si>
    <t>gailiantao@163.com</t>
  </si>
  <si>
    <t>https://jingte.tmall.com</t>
  </si>
  <si>
    <t>SHANDONG LAIZHOU DAJIALE FOOD.CO.,LTD.</t>
  </si>
  <si>
    <t>https://catalogo.fiereparma.it/?p=190172&amp;f=tuttofood-2026</t>
  </si>
  <si>
    <t>https://catalogo.fiereparma.it/azienda/china-chamber-of-commerce-of-i-e-of-foodstuffs-native-products-animal-by-products/shandong-laizhou-dajiale-food-co-ltd/?f=tuttofood-2026</t>
  </si>
  <si>
    <t>NO.1888.CHENGANG ROAD STREET,LAIZHOU CITY,SHANDONG PROVINCE,P.R.CHINA. - 261400 LAIZHOU  - () - CINA, REP. POP.</t>
  </si>
  <si>
    <t>0086 18653593862</t>
  </si>
  <si>
    <t>yun953135@gmail.com</t>
  </si>
  <si>
    <t>http://www.dajiale.cn</t>
  </si>
  <si>
    <t>Shandong Laizhou Dajiale Food Co., Ltd. è un produttore alimentare professionale di spaghetti surgelati e prodotti a base di riso fondato nel 1988. L'azienda si otta principalmente di gnocchi e gnocchi fritti, con una produzione annua di 5.000 tonnellate. L'area di vendita dei prodotti comprende la Cina continentale, Hong Kong, la Corea del Sud, Singapore, le Filippine e la Spagna. A TUTTOFOOD 2026 lanceremo la nostra nuova serie di pasticceria a basso contenuto di zuccheri e a base vegetale, su misura per il mercato europeo. Accogliamo con favore la collaborazione OEM/ODM e non vediamo l'ora</t>
  </si>
  <si>
    <t>SHANDONG MANHING SPICE CO., LTD.</t>
  </si>
  <si>
    <t>https://catalogo.fiereparma.it/?p=190177&amp;f=tuttofood-2026</t>
  </si>
  <si>
    <t>https://catalogo.fiereparma.it/azienda/china-chamber-of-commerce-of-i-e-of-foodstuffs-native-products-animal-by-products/shandong-manhing-spice-co-ltd/?f=tuttofood-2026</t>
  </si>
  <si>
    <t>NO.2 WANXING ROAD, YANGZHUANG TOWN, LAIWU, JINAN, SHANDONG PROVINCE, CHINA - 271100 JINAN - () - CINA, REP. POP.</t>
  </si>
  <si>
    <t>0086 17864650001</t>
  </si>
  <si>
    <t>manhing@manhinggroup.com</t>
  </si>
  <si>
    <t>http://www.manhinggroup.com</t>
  </si>
  <si>
    <t>Frutta Disidratata | Frutta e Veg. Secchi Mandorle | Frutta e Veg. Secchi Noci | Frutta e Veg. Secchi Pistacchi | Frutta e Veg. Secchi Semi | Frutta Essiccata | Frutta fresca | Funghi Secchi | IV Gamma | Legumi Secchi e Cereali Altri Legumi | Maionese | Maionese Vegetale | Piatti alternativi freschi | Smoothies e centrifugati | Succhi Freschi | Sughi Pronti | Sughi Pronti Pesto | Tartufi | V Gamma | Verdura disidratata | Verdura fresca | Zuppe pronte</t>
  </si>
  <si>
    <t>Aglio granulare Aglio in fiocchi Aglio in polvere Cipolla granulare Cipolla in polvere Zenzero intero Zenzero in fiocchi Zenzero in polvere Curcuma in polvere Paprika in polvere Peperoncino in polvere Peperoncino tritato Cannella in polvere Cannella in stecche Alloro Pepe nero in grani Pepe nero in polvere Pepe bianco in grani Pepe bianco in polvere Anice stellato Anice stellato in polvere Chiodi di garofano Chiodi di garofano in polvere Semi di cumino Cumino in polvere Semi di finocchio Finocchio in polvere Cardamomo Cardamomo in polvere Noce moscata Noce moscata in polvere Pepe di Sichuan ro</t>
  </si>
  <si>
    <t>SHANDONG SINOWER ELECTRICAL APPLIANCE CO., LTD.</t>
  </si>
  <si>
    <t>https://catalogo.fiereparma.it/?p=191547&amp;f=tuttofood-2026</t>
  </si>
  <si>
    <t>https://catalogo.fiereparma.it/azienda/china-chamber-of-commerce-of-i-e-of-foodstuffs-native-products-animal-by-products/shandong-sinower-electrical-appliance-co-ltd/?f=tuttofood-2026</t>
  </si>
  <si>
    <t>SHANDONG BINZHOU BOXING PANGJIA TOWN INDUSTRIAL PARK - 256500 BINZHOU - () - CINA, REP. POP.</t>
  </si>
  <si>
    <t>8605438171612</t>
  </si>
  <si>
    <t>tiziana@skyrainbow.com.cn</t>
  </si>
  <si>
    <t>http://uni-gastro.com</t>
  </si>
  <si>
    <t>SHANDONG XIWANG FOOD CO.,LTD</t>
  </si>
  <si>
    <t>https://catalogo.fiereparma.it/?p=190550&amp;f=tuttofood-2026</t>
  </si>
  <si>
    <t>https://catalogo.fiereparma.it/azienda/china-chamber-of-commerce-of-i-e-of-foodstuffs-native-products-animal-by-products/shandong-xiwang-food-co-ltd/?f=tuttofood-2026</t>
  </si>
  <si>
    <t>CONDIMENT INDUSTRY CITY OF FELLOW RIVER DELTA,LELING CITY,SHANDONG PROVINCE  - 253600 DEZHOU - () - CINA, REP. POP.</t>
  </si>
  <si>
    <t>0086 15165982888</t>
  </si>
  <si>
    <t>SHANTOU EWIN FOODS CO.,LTD</t>
  </si>
  <si>
    <t>https://catalogo.fiereparma.it/?p=187411&amp;f=tuttofood-2026</t>
  </si>
  <si>
    <t>https://catalogo.fiereparma.it/azienda/gf-co-ltd/shantou-ewin-foods-co-ltd/?f=tuttofood-2026</t>
  </si>
  <si>
    <t>CENTURY COAST LCC,NO.1,DONGXIA ROAD,JINPINGDISTRICT, - ROOM 803, BUILDING 6 - 515000 SHANTOU - () - CINA, REP. POP.</t>
  </si>
  <si>
    <t>86 754 88697806</t>
  </si>
  <si>
    <t>sale@cnbestar.com</t>
  </si>
  <si>
    <t>http://www.yoloduckcandy.com/</t>
  </si>
  <si>
    <t>La nostra azienda Shantou Ewin Foods Co., Ltd si trova nella città di Shantou della provincia del Guangdong. Con anni di esperienza di esportazione, siamo diventati un fornitore e esportatore professionale di caramelle e dolci in Cina, e i nostri prodotti vengono venduti in diverse aree del mondo. La nostra attività principale comprende cioccolato, caramelle gommose, marshmallow, gomma da masticare, gomma a bolla, mastica caramelle, caramelle da giocattolo, caramelle gelatine, lollipop, caramelle acide, altre bevande dolci, analcoliche, succhi di frutta e biscotti. Per garantire la priorità</t>
  </si>
  <si>
    <t>SHIJIAZHUANG FORTUNE FOODS CO., LTD.</t>
  </si>
  <si>
    <t>https://catalogo.fiereparma.it/?p=178704&amp;f=tuttofood-2026</t>
  </si>
  <si>
    <t>https://catalogo.fiereparma.it/azienda/shijiazhuang-fortune-foods-co-ltd/?f=tuttofood-2026</t>
  </si>
  <si>
    <t>ROOM 503,ZHONGYUAN BUILDING, NO.368 - 050000 SHIJIAZHUANG, P.R.CHINA - () - CINA, REP. POP.</t>
  </si>
  <si>
    <t>86-311-87730709</t>
  </si>
  <si>
    <t>info@fortune-foods.com</t>
  </si>
  <si>
    <t>http://www.fortune-foods.com/</t>
  </si>
  <si>
    <t>P22</t>
  </si>
  <si>
    <t>SI.FOR. SRL</t>
  </si>
  <si>
    <t>https://catalogo.fiereparma.it/?p=13056&amp;f=tuttofood-2026</t>
  </si>
  <si>
    <t>https://catalogo.fiereparma.it/azienda/si-for-srl/?f=tuttofood-2026</t>
  </si>
  <si>
    <t>VIA DON PINO PUGLISI 129</t>
  </si>
  <si>
    <t>90031</t>
  </si>
  <si>
    <t>BELMONTE MEZZAGNO</t>
  </si>
  <si>
    <t>3517795387</t>
  </si>
  <si>
    <t>commerciale@formaggisifor.it</t>
  </si>
  <si>
    <t>http://www.formaggisifor.it</t>
  </si>
  <si>
    <t>Altri formaggi a pasta dura e semidura | Altri latticini | Formaggio a pasta filata | Formaggio a pasta molle | Formaggio Erborinati | Formaggio fusi | Formaggio porzionato e confezionato | Formaggio tipici regionali | Grattugiati | Ricotta</t>
  </si>
  <si>
    <t>SI.FOR. nasce nel 1989 in Sicilia a Palermo. Offrriamo un’ampia gamma di prodotti, tra cui pecorini freschi e stagionati,Pecorini DOP come Ragusano DOP e Piacentinu Ennese DOP ,pecorini affinati, creme di pecorino, ricotta salata e al forno, Provole delle Madonie , oltre a crema dolce di ricotta e kit cannoli, disponibili in diversi formati. Oggi SI.FOR. dispone anche di una sede logistica e commerciale a Parma, che consente di servire in modo efficiente itutti i mercati esteri.</t>
  </si>
  <si>
    <t>SIA SYFUD</t>
  </si>
  <si>
    <t>https://catalogo.fiereparma.it/?p=178596&amp;f=tuttofood-2026</t>
  </si>
  <si>
    <t>https://catalogo.fiereparma.it/azienda/sia-syfud/?f=tuttofood-2026</t>
  </si>
  <si>
    <t>6 ROŅU IELA</t>
  </si>
  <si>
    <t>3401</t>
  </si>
  <si>
    <t>LIEPĀJA</t>
  </si>
  <si>
    <t>37061424876</t>
  </si>
  <si>
    <t>darius.brazauskas@portlite.eu</t>
  </si>
  <si>
    <t>https://portlite.eu/</t>
  </si>
  <si>
    <t>PORTLITE</t>
  </si>
  <si>
    <t>Pesce affumicato | Pesce salato | Prodotti ittici/frutti di mare | Snack a base di pesce</t>
  </si>
  <si>
    <t>Port Lite è uno dei produttori robotizzati più recenti e avanzati di salmone affumicato e prodotti a base di surimi di alta qualità, con una forte attenzione all'innovazione e alla precisione nella lavorazione. Siamo pronti a soddisfare le richieste dei mercati globali, mantenendo costantemente i più elevati standard di qualità e sicurezza alimentare. Portafoglio Prodotti a base di surimi: • Bastoncini di surimi, gamberetti, salsicce. Prodotti a base di salmone: • Filetti e porzioni di salmone • Salmone affettato, affumicato e salato.</t>
  </si>
  <si>
    <t>SIBAT TOMARCHIO S.R.L.</t>
  </si>
  <si>
    <t>https://catalogo.fiereparma.it/?p=183587&amp;f=tuttofood-2026</t>
  </si>
  <si>
    <t>https://catalogo.fiereparma.it/azienda/il-buon-gusto-italiano-srl/sibat-tomarchio-s-r-l/?f=tuttofood-2026</t>
  </si>
  <si>
    <t>VIA LORETO BALATELLE 52</t>
  </si>
  <si>
    <t>+39 3472172816</t>
  </si>
  <si>
    <t>r.nicotra@tomarchiobibite.it</t>
  </si>
  <si>
    <t>https://tomarchiobibite.it/</t>
  </si>
  <si>
    <t>Analcolici | Aperitivi Analcolici | Bevande base frutta LATTINA | Bevande base Frutta PET | Bevande base Frutta VETRO | Bevande base The LATTINA | Bevande base The PET | Bevande base The VETRO | Bevande Energy Drink | Bevande Gassate LATTINA | Bevande Gassate PET | Bevande Gassate VETRO | Birre Alcoliche vetro | Soft Drinks</t>
  </si>
  <si>
    <t>Dal 1920 le nostre bibite rappresentano al meglio il gusto vero e autentico della nostra meravigliosa isola, la Sicilia. Solo i succhi dei migliori agrumi maturati al caldo Sole della Sicilia, l'acqua proveniente dalle pendici dell'Etna, ricca di minerali dal gusto inimitabile, e infine una produzione artigianale rispettosa del metodo di lavorazione tramandato gelosamente da più di 100 anni.</t>
  </si>
  <si>
    <t>SICILFORMAGGI SRL</t>
  </si>
  <si>
    <t>https://catalogo.fiereparma.it/?p=13054&amp;f=tuttofood-2026</t>
  </si>
  <si>
    <t>https://catalogo.fiereparma.it/azienda/sicilformaggi-srl/?f=tuttofood-2026</t>
  </si>
  <si>
    <t>VIA ENRICO MATTEI 3</t>
  </si>
  <si>
    <t>0039092462366</t>
  </si>
  <si>
    <t>info@sicilformaggi.it</t>
  </si>
  <si>
    <t>http://www.sicilformaggi.it</t>
  </si>
  <si>
    <t>Altri formaggi a pasta dura e semidura | Altri latticini | Dessert al cucchiaio | Formaggio a pasta filata | Formaggio a pasta molle | Formaggio Erborinati | Formaggio porzionato e confezionato | Formaggio tipici regionali | Grattugiati | Ricotta</t>
  </si>
  <si>
    <t>Noi di Sicilformaggi Srl siamo orgogliosi del nostro ricco patrimonio caseario e realizziamo con passione prodotti caseari di alta qualità che catturano l'essenza della tradizione siciliana. Il nostro impegno nell' utilizzare i migliori ingredienti locali, riflette la nostra dedizione all'autenticità e alla sostenibilità. Crediamo nella promozione di forti relazioni con i nostri partner e clienti, assicurando che i nostri formaggi non solo soddisfino le esigenze culinarie, ma celebrino anche la nostra identità regionale.</t>
  </si>
  <si>
    <t>SICILIANA FISH DI BOCCELLATO NICOLA</t>
  </si>
  <si>
    <t>https://catalogo.fiereparma.it/?p=192656&amp;f=tuttofood-2026</t>
  </si>
  <si>
    <t>https://catalogo.fiereparma.it/azienda/co-s-va-p-distretto-della-pesca-e-crescita-blu/siciliana-fish-di-boccellato-nicola-2/?f=tuttofood-2026</t>
  </si>
  <si>
    <t>LUNGOMAZZARO DUCEZIO, 14</t>
  </si>
  <si>
    <t>00393921225850</t>
  </si>
  <si>
    <t>info.sicilianafish@gmail.com</t>
  </si>
  <si>
    <t>http://sicilianafish.it</t>
  </si>
  <si>
    <t>Crostacei | Molluschi | Prodotti ittici/frutti di mare | Sushi</t>
  </si>
  <si>
    <t>La nostra azienda nasce nel 1999 nella storica Mazara del Vallo, per far conoscere il sapore e la qualità unica del pescato locale a tutto il territorio nazionale e non solo. Nostra responsabilità e nostro obiettivo è quello di selezionare solo il pescato migliore per far assaporare e far vivere l'esperienza autentica del mare mazarese, di far immergere chiunque e ovunque si trovi nel gusto intenso del regale Gambero Rosso di Mazara e tutti i crostacei del Mediterraneo. Siamo un'azienda artigianale, produciamo, trasformiamo e confezioniamo nei nostri stabilimenti prodotti preparati con ricette</t>
  </si>
  <si>
    <t>SICILY FOOD SRL</t>
  </si>
  <si>
    <t>https://catalogo.fiereparma.it/?p=16067&amp;f=tuttofood-2026</t>
  </si>
  <si>
    <t>https://catalogo.fiereparma.it/azienda/sicily-food-srl/?f=tuttofood-2026</t>
  </si>
  <si>
    <t>VIA MINIERA MINTINI SN</t>
  </si>
  <si>
    <t>00390922441856 - 0922441586</t>
  </si>
  <si>
    <t>sicilyfood@sicilyfood.it</t>
  </si>
  <si>
    <t>https://www.sicilyfood.it/</t>
  </si>
  <si>
    <t>Pesce affumicato | Pesce fresco | Pesce salato | Prodotti ittici/frutti di mare</t>
  </si>
  <si>
    <t>Sicily Food srl è un’azienda leader nella lavorazione di prodotti ittici di alta qualità, specializzata in prodotti affumicati e freschi come salmone, tonno, pesce spada e polpo. L’azienda offre linee sia per private label che a marchio proprio, tra cui i brand premium “Fish &amp; Fine”. Riconosciuta per l’attenzione alla qualità e all’innovazione, Sicily Food ha recentemente lanciato il salmone “Artic Blu”, ricco di omega-3. Con una forte presenza nel mercato italiano, il marchio serve i settori della GDO, GD e Horeca, unendo tradizione e tecniche di produzione all’avanguardia.</t>
  </si>
  <si>
    <t>SICILYAMO SRL</t>
  </si>
  <si>
    <t>https://catalogo.fiereparma.it/?p=191299&amp;f=tuttofood-2026</t>
  </si>
  <si>
    <t>https://catalogo.fiereparma.it/azienda/libero-consorzio-comunale-di-agrigento/sicilyamo-srl/?f=tuttofood-2026</t>
  </si>
  <si>
    <t>CONTRADA STANPACE SNC</t>
  </si>
  <si>
    <t>3331910453</t>
  </si>
  <si>
    <t>info@sicilyamo.com</t>
  </si>
  <si>
    <t>https://www.sicilyamo.com/</t>
  </si>
  <si>
    <t>SICILYAMO</t>
  </si>
  <si>
    <t>Marmellate | Spalmabili base cioccolato | Sughi Pronti | Sughi Pronti Pesto</t>
  </si>
  <si>
    <t>SIDRA FOODS - EGYPT OLIVE GROUP.</t>
  </si>
  <si>
    <t>https://catalogo.fiereparma.it/?p=191447&amp;f=tuttofood-2026</t>
  </si>
  <si>
    <t>https://catalogo.fiereparma.it/azienda/egyptian-exporters-association-expolink/sidra-foods-egypt-olive-group/?f=tuttofood-2026</t>
  </si>
  <si>
    <t>ROAD, WADI EL NATRUN, BEHEIRA, EGYPT</t>
  </si>
  <si>
    <t>22821</t>
  </si>
  <si>
    <t>201006464584</t>
  </si>
  <si>
    <t>export@egyptolive.com</t>
  </si>
  <si>
    <t>https://www.sidraeg.com/</t>
  </si>
  <si>
    <t>Frutta e Veg. Secchi Semi | Frutta Essiccata | Sottaceti</t>
  </si>
  <si>
    <t>SIGROUP INTERNATIONAL SRL</t>
  </si>
  <si>
    <t>https://catalogo.fiereparma.it/?p=171743&amp;f=tuttofood-2026</t>
  </si>
  <si>
    <t>https://catalogo.fiereparma.it/azienda/sigroup-international-srl/?f=tuttofood-2026</t>
  </si>
  <si>
    <t>VIA CARLO AMBROGIO MEZZABARBA, 5B</t>
  </si>
  <si>
    <t>20084</t>
  </si>
  <si>
    <t>LACCHIARELLA</t>
  </si>
  <si>
    <t>0290033145</t>
  </si>
  <si>
    <t>s.berger@sigroup.info</t>
  </si>
  <si>
    <t>https://www.wdrink.it/   https://www.wdrink.it/usa-food-mixology</t>
  </si>
  <si>
    <t>Acque Aromatizzate | Analcolici | Aromi e Spezie | Ingredienti | Insaporitori | Preparati e ingredienti per cocktail | Preparati e semilavorati per bevande | Preparati e semilavorati per dolci, pasticceria e gelateria | Preparati e semilavorati vegetali</t>
  </si>
  <si>
    <t>WDRINK è una linea di 12 acque aromatiche single botanical, 100% naturali e Made in Italy, ottenute dalla distillazione di piante in corrente di vapore acqueo, senza uso di aromi, conservanti, zuccheri o alcol. Disponibili in 3 formati: profumo alimentare da spruzzare su cibi e bevande; Bag-in-Box Pronto da Bere per ottenere bevande salutari; Bag-in-Box Concentrato Liquido per utilizzarlo come ingrediente in cucina e nella mixology oltre che creare bevande benessere. Ideali per chi ricerca autenticità, gusto e qualità. WDRINK è un marchio Sigroup International Srl.</t>
  </si>
  <si>
    <t>SIKANIA S.A.S.</t>
  </si>
  <si>
    <t>https://catalogo.fiereparma.it/?p=191721&amp;f=tuttofood-2026</t>
  </si>
  <si>
    <t>https://catalogo.fiereparma.it/azienda/regione-siciliana-assessorato-regionale-delle-attivita-produttive-2/sikania-s-a-s/?f=tuttofood-2026</t>
  </si>
  <si>
    <t>VIA CAMPO DELLE VETTOVAGLIE NR 26</t>
  </si>
  <si>
    <t>3485580390</t>
  </si>
  <si>
    <t>SILA GUM SRL</t>
  </si>
  <si>
    <t>https://catalogo.fiereparma.it/?p=165855&amp;f=tuttofood-2026</t>
  </si>
  <si>
    <t>https://catalogo.fiereparma.it/azienda/sila-gum-srl/?f=tuttofood-2026</t>
  </si>
  <si>
    <t>00390968209336</t>
  </si>
  <si>
    <t>infosilagum@silagum.it</t>
  </si>
  <si>
    <t>http://www.silagum.it</t>
  </si>
  <si>
    <t>C10</t>
  </si>
  <si>
    <t>GIOIE | LE CHICCHE | LE PREZIOSE | UNA TIRA LALTRA</t>
  </si>
  <si>
    <t>Caramelle Dure Ripiene - Fondenti - Gelée - Gommose | Estrusi</t>
  </si>
  <si>
    <t>Sila Gum produce caramelle gommose colate in amido e estrusi di liquirizia, gelatine con succhi di frutta e liquirizia di Calabria DOP</t>
  </si>
  <si>
    <t>SILVAE</t>
  </si>
  <si>
    <t>https://catalogo.fiereparma.it/?p=187760&amp;f=tuttofood-2026</t>
  </si>
  <si>
    <t>https://catalogo.fiereparma.it/azienda/regione-lazio-arsial-agenzia-regionale-per-lo-sviluppo-e-linnovazione-dellagricoltura-del-lazi/silvae-di-silvia-ialongo/?f=tuttofood-2026</t>
  </si>
  <si>
    <t>VIA GIACOMO MATTEOTTI</t>
  </si>
  <si>
    <t>04020</t>
  </si>
  <si>
    <t>ITRI</t>
  </si>
  <si>
    <t>00393759632712</t>
  </si>
  <si>
    <t>info@evoosilvae.it</t>
  </si>
  <si>
    <t>https://www.evoosilvae.it/home/</t>
  </si>
  <si>
    <t>SILVAE nasce ad Itri dalla passione per l’Olio Extravergine di Oliva di alta qualità e dall’amore per il proprio territorio. Azienda giovane e in continua crescita che si prefigge l’obiettivo di salvaguardare il patrimonio paesaggistico culturale del proprio territorio attraverso il recupero di oliveti abbandonati, utilizzando tecniche di agricoltura sostenibile. E' grazie al particolare microclima e ad un territorio costituito da colline rocciose a picco sul mare che SILVAE riesce a declinare la cultivar ITRANA nelle tre diverse intensità di fruttato: Leggero, Medio ed Intenso.</t>
  </si>
  <si>
    <t>https://catalogo.fiereparma.it/?p=153292&amp;f=tuttofood-2026</t>
  </si>
  <si>
    <t>https://catalogo.fiereparma.it/azienda/simexpo-uluslararasi-fuarcilik-tic-ltd-sti/?f=tuttofood-2026</t>
  </si>
  <si>
    <t>BASAKSEHIR 2</t>
  </si>
  <si>
    <t>34448</t>
  </si>
  <si>
    <t>BASAKSEHIR ISTANBUL</t>
  </si>
  <si>
    <t>+902128092742</t>
  </si>
  <si>
    <t>seda@simexpo.com.tr</t>
  </si>
  <si>
    <t>https://simexpo.net/</t>
  </si>
  <si>
    <t>SIMFED SRL</t>
  </si>
  <si>
    <t>https://catalogo.fiereparma.it/?p=178605&amp;f=tuttofood-2026</t>
  </si>
  <si>
    <t>https://catalogo.fiereparma.it/azienda/simfed-srl/?f=tuttofood-2026</t>
  </si>
  <si>
    <t>VIALE 24 N.5</t>
  </si>
  <si>
    <t>0932990915</t>
  </si>
  <si>
    <t>pietro.fici@sim-fed.it</t>
  </si>
  <si>
    <t>http://www.popcaffe.it/</t>
  </si>
  <si>
    <t>MYSPRESSO | POP CAFFÈ</t>
  </si>
  <si>
    <t>Altri Infusi Karkade | Caffe Capsule | Caffe Cialde | Caffe in Grani | Caffe solubile | Camomilla Buste - Filtri - Sfusa | Orzo | Tea Normale</t>
  </si>
  <si>
    <t>SIMORGH S.N.C. DI PONTONI BRUNO &amp; C.</t>
  </si>
  <si>
    <t>https://catalogo.fiereparma.it/?p=182968&amp;f=tuttofood-2026</t>
  </si>
  <si>
    <t>https://catalogo.fiereparma.it/azienda/bellavita-expo-ltd/simorgh-zafferano/?f=tuttofood-2026</t>
  </si>
  <si>
    <t>CORSO APPIO CLAUDIO 41 –  TORINO</t>
  </si>
  <si>
    <t>10143</t>
  </si>
  <si>
    <t>0039 3358332049</t>
  </si>
  <si>
    <t>info@simorgh.it</t>
  </si>
  <si>
    <t>https://www.simorghzafferano.it</t>
  </si>
  <si>
    <t>A35b</t>
  </si>
  <si>
    <t>Zafferano</t>
  </si>
  <si>
    <t>La Simorgh è un'azienda che importa e distribuisce zafferano Top Quality dall'Iran. Grazie ad un rapporto di joint venture e ad un contratto di esclusiva con un'azienda agricola di Torbat Heydarieh Khorasan unito all'assenza di mediatori, possiamo offrire prodotti con un rapporto qualità/prezzo molto competitivo. Il nostro must è lo zafferano in stimmi Super Negin all red 1^ cat. AAA, lo zafferano n.1 al mondo per  prestazioni e bellezza con valori di crocina record. Lo zafferano importato dalla Simorgh è corredato da analisi chimiche e microbiologiche certificate SGS.</t>
  </si>
  <si>
    <t>SINISI SRL</t>
  </si>
  <si>
    <t>https://catalogo.fiereparma.it/?p=165926&amp;f=tuttofood-2026</t>
  </si>
  <si>
    <t>https://catalogo.fiereparma.it/azienda/sinisi-srl/?f=tuttofood-2026</t>
  </si>
  <si>
    <t>VIA ARISTOFANE SN</t>
  </si>
  <si>
    <t>00390883550601</t>
  </si>
  <si>
    <t>COMMERCIALE@SINISISRL.IT</t>
  </si>
  <si>
    <t>http://www.sinisisrl.it</t>
  </si>
  <si>
    <t>OLIVERE | PARTISNACK</t>
  </si>
  <si>
    <t>Frutta Disidratata | Frutta e Veg. Secchi Mandorle | Frutta e Veg. Secchi Noci | Frutta e Veg. Secchi Pistacchi | Frutta e Veg. Secchi Semi | Frutta Essiccata | Legumi Secchi e Cereali Altri Legumi | Olive | Sottoli | Spalmabili Vegetali</t>
  </si>
  <si>
    <t>La Sinisi è un’azienda agroalimentare a conduzione familiare con esperienza nel settore da oltre 50 anni. Nasce con Michele Sinisi ad oggi affiancato dal figlio Francesco, insieme riescono ad unire la tradizione familiare con l’innovazione di prodotto e dei processi produttivi ottenendo prodotti di qualità con i sapori “come una volta”. La Sinisi è specializzata nella produzione di Olive da tavola, frutta secca, snack e conserve. La Sinisi, inoltre, è in possesso delle certificazioni BRC e IFS.</t>
  </si>
  <si>
    <t>SIOURAS S.A.</t>
  </si>
  <si>
    <t>https://catalogo.fiereparma.it/?p=188366&amp;f=tuttofood-2026</t>
  </si>
  <si>
    <t>https://catalogo.fiereparma.it/azienda/great-trade-exhibitions-and-exports-consulting-single-member-private/siouras-s-a/?f=tuttofood-2026</t>
  </si>
  <si>
    <t>A INDUSTRIAL AREA</t>
  </si>
  <si>
    <t>38500</t>
  </si>
  <si>
    <t>+302421091400</t>
  </si>
  <si>
    <t>siourasv@otenet.gr</t>
  </si>
  <si>
    <t>http://www.siouras.gr</t>
  </si>
  <si>
    <t>OLIVES</t>
  </si>
  <si>
    <t>Frutta Disidratata | Frutta e Veg. Secchi Mandorle | Frutta e Veg. Secchi Noci | Frutta e Veg. Secchi Pistacchi | Frutta e Veg. Secchi Semi | Frutta Essiccata | Frutta fresca | Funghi Secchi | IV Gamma | Legumi Secchi e Cereali Altri Legumi | Olio Extravergine Oliva | Olio Extravergine Oliva DOP | Olio Oliva | Piatti alternativi freschi | Smoothies e centrifugati | Succhi Freschi | Tartufi | V Gamma | Verdura disidratata | Verdura fresca | Zuppe pronte</t>
  </si>
  <si>
    <t>SIPA INTERNATIONAL SRL - MARTINO</t>
  </si>
  <si>
    <t>https://catalogo.fiereparma.it/?p=13026&amp;f=tuttofood-2026</t>
  </si>
  <si>
    <t>https://catalogo.fiereparma.it/azienda/sipa-international-srl/?f=tuttofood-2026</t>
  </si>
  <si>
    <t>VIA FERRARI 72</t>
  </si>
  <si>
    <t>00390875752163</t>
  </si>
  <si>
    <t>export@martinotaste.com</t>
  </si>
  <si>
    <t>http://www.martinotaste.com</t>
  </si>
  <si>
    <t>D05</t>
  </si>
  <si>
    <t>Pasta di Semola Corta (penne, maccheroni, rigatoni, fusilli, farfalle) | Primi Piatti Pronti | Snack Salati | Specialità Etniche | Specialità Taralli</t>
  </si>
  <si>
    <t>Sipa International è il primo produttore di couscous italiano dal 1994. La famiglia Martino alla quarta generazione imprenditoriale, porta avanti la grande esperienza molitoria nata nel 1904. Da sempre sinonimo di qualità ed affidabilità, Martino è punto di riferimento per tantissimi clienti in oltre 80 paesi nel mondo. La Sipa International garantisce elevati standard qualitativi grazie alle molteplici certificazioni che giornalmente richiedono il rispetto di regole rigide da rispettare. Martino utilizza solo semola di grano duro e materie prime alternative selezionate e di altissima qualità.</t>
  </si>
  <si>
    <t>SIRANA GLIGORA D.O.O.</t>
  </si>
  <si>
    <t>https://catalogo.fiereparma.it/?p=178807&amp;f=tuttofood-2026</t>
  </si>
  <si>
    <t>https://catalogo.fiereparma.it/azienda/sirana-gligora-d-o-o/?f=tuttofood-2026</t>
  </si>
  <si>
    <t>22 FIGURICA</t>
  </si>
  <si>
    <t>23251</t>
  </si>
  <si>
    <t>KOLAN</t>
  </si>
  <si>
    <t>0038523698052</t>
  </si>
  <si>
    <t>info@gligora.com</t>
  </si>
  <si>
    <t>https://webshop.gligora.com</t>
  </si>
  <si>
    <t>PAŠKI SIR</t>
  </si>
  <si>
    <t>Sirana Gligora d.o.o. è un rinomato produttore croato di formaggi con sede sull’isola di Pag, nota per le sue condizioni naturali uniche. L’azienda unisce la tradizione casearia a moderne tecnologie, rispettando i più elevati standard di qualità e sicurezza alimentare. I suoi prodotti sono presenti sui mercati nazionali e internazionali, con qualità riconosciuta da numerosi premi. L’azienda investe costantemente in innovazione e sviluppo sostenibile.</t>
  </si>
  <si>
    <t>SIRIUS INVESTMENT</t>
  </si>
  <si>
    <t>https://catalogo.fiereparma.it/?p=179687&amp;f=tuttofood-2026</t>
  </si>
  <si>
    <t>https://catalogo.fiereparma.it/azienda/sirius-investment/?f=tuttofood-2026</t>
  </si>
  <si>
    <t>STANISŁAWA LESZCZYŃSKIEGO 4 - 29 - 50-078 WROCŁAW - () - POLONIA</t>
  </si>
  <si>
    <t>+48 516116711</t>
  </si>
  <si>
    <t>justyna.bedynek@siriusinvestment.com.pl</t>
  </si>
  <si>
    <t>https://siriusinvestment.com.pl/</t>
  </si>
  <si>
    <t>K54</t>
  </si>
  <si>
    <t>SKILL BIO</t>
  </si>
  <si>
    <t>https://catalogo.fiereparma.it/?p=193248&amp;f=tuttofood-2026</t>
  </si>
  <si>
    <t>https://catalogo.fiereparma.it/azienda/consorzio-edamus/skill-bio/?f=tuttofood-2026</t>
  </si>
  <si>
    <t>+39 339 424 4104</t>
  </si>
  <si>
    <t>skillbio@gmail.com</t>
  </si>
  <si>
    <t>https://www.skill-bio.it</t>
  </si>
  <si>
    <t>Il progetto SKILL-BIO promuove la transizione ecologica del comparto agroalimentare verso l'agricoltura biologica e rigenerativa. L'iniziativa punta a creare un sistema di conoscenza (AKIS) attraverso coaching, workshop sul suolo, seminari sulla filiera corta e consulenze specialistiche su biodiversità e tracciabilità. Le attività coinvolgono diverse regioni del Sud e Centro Italia, con azioni promozionali a Milano, Rimini e nel Mezzogiorno.</t>
  </si>
  <si>
    <t>SL CARNI SRL</t>
  </si>
  <si>
    <t>https://catalogo.fiereparma.it/?p=182459&amp;f=tuttofood-2026</t>
  </si>
  <si>
    <t>https://catalogo.fiereparma.it/azienda/sl-carni-srl/?f=tuttofood-2026</t>
  </si>
  <si>
    <t>VIA TRINITÀ, 8</t>
  </si>
  <si>
    <t>+39 0597110559</t>
  </si>
  <si>
    <t>morena@slcarni.it</t>
  </si>
  <si>
    <t>https://slcarni.it/</t>
  </si>
  <si>
    <t>Altri prodotti DOP IGP | Altri Salumi | Prosciutto Crudo | Salumi preaffettati | Salumi tipici regionali</t>
  </si>
  <si>
    <t>SL CARNI è un'Azienda italiana che si occupa della lavorazione di tagli derivati dalla coscia suina fresca. E' in corso  congiuntamente con la  Prosciuttificio Leonardi srl, l'acquisizione di due stabilimenti produttivi :Prosciuttificio  Faleria e Monti Azzurri, situati nelle Marche . Gli stabilimenti del Prosciuttificio Faleria si trovano nelle Marche: a Falerone, tra le colline dell’entroterra di Fermo, e a San Ginesio in provincia di Macerata. Vi invitiamo pertanto a consultare il link del sito, https://www.prosciuttificiofaleria.it/ La produzione ampia comprende le tipicità delle Marche</t>
  </si>
  <si>
    <t>SLOVCHIPS S.R.O.</t>
  </si>
  <si>
    <t>https://catalogo.fiereparma.it/?p=178630&amp;f=tuttofood-2026</t>
  </si>
  <si>
    <t>https://catalogo.fiereparma.it/azienda/slovchips-s-r-o/?f=tuttofood-2026</t>
  </si>
  <si>
    <t>TATRANSKA 1336/126 - 05311 SMIZANY - () - SLOVACCA, REPUBBLICA</t>
  </si>
  <si>
    <t>+421905432443</t>
  </si>
  <si>
    <t>export-import@slovchips.sk</t>
  </si>
  <si>
    <t>https://www.slovchips.sk/</t>
  </si>
  <si>
    <t>FARMERS PRETZELS 100G SALT/GARLIC | NATUR POTATO CHIPS 75G | PRIMA CRACKERS SALT AND KEBAB 30G | PRIMA STICKS CHICKEN/TOMATO-OLIVE 35G</t>
  </si>
  <si>
    <t>Analcolici | Dessert surgelati | Patatine, chips | Pop Corn | Specialita Dolci/Pasticceria</t>
  </si>
  <si>
    <t>SlovChips è stata fondata nel 2008 e da allora è il più grande produttore di patatine fritte  in Slovacchia. Il nostro obiettivo è fornire ai nostri clienti prodotti di alta qualità, cosa che riusciamo a fare selezionando solo materie prime di altissima qualità, ma anche prestando grande attenzione al processo di produzione, per garantire la migliore qualità e il miglior gusto dei nostri prodotti. Le nostre patatine sono prodotte in modo tradizionale senza precucinare le patate, il che permette alle nostre patatine di mantenere le loro sostanze nutritive e il loro gusto ricco.</t>
  </si>
  <si>
    <t>SMAKMAK</t>
  </si>
  <si>
    <t>https://catalogo.fiereparma.it/?p=185596&amp;f=tuttofood-2026</t>
  </si>
  <si>
    <t>https://catalogo.fiereparma.it/azienda/krajowy-osrodek-wsparcia-rolnictwa/smakmak/?f=tuttofood-2026</t>
  </si>
  <si>
    <t>BALONOWA 7A - 64-100 STRZYŻEWICE - () - POLONIA</t>
  </si>
  <si>
    <t>+48 506 098 769</t>
  </si>
  <si>
    <t>info@smakmak.pl</t>
  </si>
  <si>
    <t>https://https://smakmak.pl/</t>
  </si>
  <si>
    <t>PANQ PANCAKES</t>
  </si>
  <si>
    <t>Carne bovina | Merendine | Preparati e semilavoratia base di carne | Snack Dolci | Snack Salati | Specialità Etniche | Strutto e Lardo</t>
  </si>
  <si>
    <t>SMART NETWORK GROUP SRL</t>
  </si>
  <si>
    <t>https://catalogo.fiereparma.it/?p=189438&amp;f=tuttofood-2026</t>
  </si>
  <si>
    <t>https://catalogo.fiereparma.it/azienda/smart-network-group-srl/?f=tuttofood-2026</t>
  </si>
  <si>
    <t>VIA GALLUPPI 26</t>
  </si>
  <si>
    <t>09841803534</t>
  </si>
  <si>
    <t>info@smartnetworkgroup.it</t>
  </si>
  <si>
    <t>https://smartnetworkgroup.it</t>
  </si>
  <si>
    <t>SMERALDA SRL</t>
  </si>
  <si>
    <t>https://catalogo.fiereparma.it/?p=170047&amp;f=tuttofood-2026</t>
  </si>
  <si>
    <t>https://catalogo.fiereparma.it/azienda/smeralda-srl/?f=tuttofood-2026</t>
  </si>
  <si>
    <t>VIA DEL LAVORO 8</t>
  </si>
  <si>
    <t>+39070212099</t>
  </si>
  <si>
    <t>info@smeralda.com</t>
  </si>
  <si>
    <t>https://www.smeralda.com/it/home.html</t>
  </si>
  <si>
    <t>Conserve di pesce refrigerato | Pesce affumicato | Pesce essiccato | Pesce Preparato | Prodotti ittici/frutti di mare</t>
  </si>
  <si>
    <t>Smeralda nasce a Cagliari, in Sardegna, nel 1988. Grazie anche alla vasta conoscenza dei mercati di pesca, la filosofia aziendale è stata da subito improntata sull’attenta selezione della materia prima, l’innovazione e la certificazione dei processi. Con l’impegno costante di salvaguardare prodotto e ambiente, Smeralda è oggi presente su 20 differenti paesi nel mondo, con marchi di proprietà o a marchio del distributore, con un’efficiente distribuzione nei canali horeca, all’ingrosso e nella gdo.</t>
  </si>
  <si>
    <t>SMILEAT</t>
  </si>
  <si>
    <t>https://catalogo.fiereparma.it/?p=185188&amp;f=tuttofood-2026</t>
  </si>
  <si>
    <t>https://catalogo.fiereparma.it/azienda/spas-organisation/smileat/?f=tuttofood-2026</t>
  </si>
  <si>
    <t>VIA 62, 5TA DERECHA</t>
  </si>
  <si>
    <t>28013</t>
  </si>
  <si>
    <t>+34 637990284</t>
  </si>
  <si>
    <t>jose.larosa@smileat.com</t>
  </si>
  <si>
    <t>https://smileat.com/</t>
  </si>
  <si>
    <t>Altri Alimenti Infanzia | Biscotti Infanzia | Cereali, Farine Dietetiche Infanzia | Omogeneizzati</t>
  </si>
  <si>
    <t>Smileat è un marchio spagnolo dedicato a offrire un’alimentazione di alta qualità per neonati e bambini piccoli, Nº1 nel settore degli alimenti biologici per l’infanzia in Spagna. I nostri prodotti sono realizzati con ingredienti biologici, senza additivi e senza sale o zuccheri aggiunti. Con un forte impegno verso la filosofia del clean label e ispirati alla dieta mediterranea, sviluppiamo ricette nutrienti e ricche di sapore. Il nostro portfolio include omogeneizzati di pasti completi e di frutta  prodotti nel nostro stabilimento, snack, biscotti e pouch.</t>
  </si>
  <si>
    <t>SNACK POINT SRL</t>
  </si>
  <si>
    <t>https://catalogo.fiereparma.it/?p=186406&amp;f=tuttofood-2026</t>
  </si>
  <si>
    <t>https://catalogo.fiereparma.it/azienda/c-c-i-a-a-del-gran-sasso-ditalia/snack-point-srl-3/?f=tuttofood-2026</t>
  </si>
  <si>
    <t>CONTRADA SALARA SNC</t>
  </si>
  <si>
    <t>337/917064</t>
  </si>
  <si>
    <t>SNACKS AND MORE SIA</t>
  </si>
  <si>
    <t>https://catalogo.fiereparma.it/?p=183261&amp;f=tuttofood-2026</t>
  </si>
  <si>
    <t>https://catalogo.fiereparma.it/azienda/snacks-and-more-sia/?f=tuttofood-2026</t>
  </si>
  <si>
    <t>"LIELMANI K-2", MARUPES PAGASTS, MARUPES NOVADS</t>
  </si>
  <si>
    <t>2167</t>
  </si>
  <si>
    <t>MARUPE</t>
  </si>
  <si>
    <t>+371 26777231</t>
  </si>
  <si>
    <t>irina@pophouse.lv</t>
  </si>
  <si>
    <t>https://en.pophouse.lv/</t>
  </si>
  <si>
    <t>M11</t>
  </si>
  <si>
    <t>POPHOUSE</t>
  </si>
  <si>
    <t>Pop Corn | Salatini Assortiti | Snack Dolci</t>
  </si>
  <si>
    <t>La nostra azienda vanta oltre 10 anni di esperienza nella produzione di popcorn ed è il più grande produttore nei Paesi Baltici. Offriamo ai nostri clienti popcorn di alta qualità con gusti unici a prezzi altamente competitivi. Siamo orgogliosi del nostro popcorn artigianale, prodotto senza aromi o coloranti artificiali. Utilizzando il metodo di cottura ad aria, una tecnica più salutare, otteniamo una consistenza e un sapore eccezionali. Grazie al nostro esclusivo processo produttivo, ogni morso regala un'esplosione di sapore e croccantezza.</t>
  </si>
  <si>
    <t>SNOWDONIA CHEESE COMPANY</t>
  </si>
  <si>
    <t>https://catalogo.fiereparma.it/?p=183142&amp;f=tuttofood-2026</t>
  </si>
  <si>
    <t>https://catalogo.fiereparma.it/azienda/ps8-ltd/snowdonia-cheese-company/?f=tuttofood-2026</t>
  </si>
  <si>
    <t>CEFNDY EMPLOYMENT PARK - RHYL - LL18 2HJ DENBIGHSHIRE - () - GRAN BRETAGNA</t>
  </si>
  <si>
    <t>0044(0)1745357071</t>
  </si>
  <si>
    <t>matt.cole@snowdonia-cheese.co.uk</t>
  </si>
  <si>
    <t>https://www.snowdoniacheese.co.uk/</t>
  </si>
  <si>
    <t>Altri formaggi a pasta dura e semidura | Confetture | Crackers</t>
  </si>
  <si>
    <t>Snowdonia Cheese Co crea formaggi eccezionali dal 2001. Una famiglia affiatata di appassionati di gastronomia ed esperti di formaggi, produce 12 Cheddar e Red Leicester artigianali, in piccoli lotti, ricchi di carattere quanto il meraviglioso paesaggio di Snowdonia. Croccanti cracker. Piccoli vasetti di chutney. Morbidi cheese bake. E la gamma pluripremiata, profondamente radicata nel Galles del Nord, è oggi apprezzata in 32 paesi in tutto il mondo</t>
  </si>
  <si>
    <t>SO.GE.M.I. SPA</t>
  </si>
  <si>
    <t>https://catalogo.fiereparma.it/?p=166784&amp;f=tuttofood-2026</t>
  </si>
  <si>
    <t>https://catalogo.fiereparma.it/azienda/so-ge-m-i-spa/?f=tuttofood-2026</t>
  </si>
  <si>
    <t>0255005300</t>
  </si>
  <si>
    <t>servizio.clienti@foodymilano.it</t>
  </si>
  <si>
    <t>https://www.sogemispa.it/</t>
  </si>
  <si>
    <t>Altri prodotti DOP IGP | Carne avicola | Carne bovina | Carne cunicola | Carne equina | Carne ovo-caprina | Carne suina | Caviale | Crostacei | Frutta e Veg. Secchi Mandorle | Frutta e Veg. Secchi Noci | Frutta e Veg. Secchi Pistacchi | Frutta Essiccata | Frutta fresca | Funghi Secchi | IV Gamma | Legumi Secchi e Cereali Altri Legumi | Molluschi | Pesce affumicato | Pesce essiccato | Pesce fresco | Pesce salato | Selvaggina | Tartufi | Uova | V Gamma | Verdura disidratata | Verdura fresca | Zuppe pronte</t>
  </si>
  <si>
    <t>Sogemi, società partecipata dal Comune di Milano, è proprietaria e gestore del Mercato Alimentare Milano. Opera perseguendo criteri di qualità e sicurezza alimentare, sostenibilità ambientale, economica e sociale. Il Mercato Alimentare Milano è un hub polifunzionale di servizi integrati nel settore alimentare: 4 mercati di eccellenza, più di 400 imprese insediate, 9 piattaforme logistiche e un centro congressi sviluppati su una superficie di 700mila mq. Una struttura con un valore di oltre 2 mld/€ e 1 milione di tonnellate di merce commercializzata all'anno.</t>
  </si>
  <si>
    <t>SOAVEGEL SRL</t>
  </si>
  <si>
    <t>https://catalogo.fiereparma.it/?p=13556&amp;f=tuttofood-2026</t>
  </si>
  <si>
    <t>https://catalogo.fiereparma.it/azienda/soavegel-srl/?f=tuttofood-2026</t>
  </si>
  <si>
    <t>VIALE DELL'INDUSTRIA Z.I.</t>
  </si>
  <si>
    <t>72021</t>
  </si>
  <si>
    <t>FRANCAVILLA FONTANA</t>
  </si>
  <si>
    <t>00390831822211</t>
  </si>
  <si>
    <t>commerciale@soavegel.it</t>
  </si>
  <si>
    <t>http://www.soavegel.it</t>
  </si>
  <si>
    <t>SOBAKO PRODUCTS (PVT) LTD</t>
  </si>
  <si>
    <t>https://catalogo.fiereparma.it/?p=188355&amp;f=tuttofood-2026</t>
  </si>
  <si>
    <t>https://catalogo.fiereparma.it/azienda/sri-lanka-export-development-board/sobako-products-pvt-ltd/?f=tuttofood-2026</t>
  </si>
  <si>
    <t>502, PAROPAKARA MAWATHA.</t>
  </si>
  <si>
    <t>+94 77 217 1216</t>
  </si>
  <si>
    <t>prasannam@sobakoproducts.com</t>
  </si>
  <si>
    <t>https://sobakoproducts.com/</t>
  </si>
  <si>
    <t>SOBAKO</t>
  </si>
  <si>
    <t>Altre Farine | Altre Paste | Bevande base frutta LATTINA | Bevande Gassate LATTINA | Cereali Prima Colazione | Cereali, Farine Dietetiche Infanzia | Dolcificanti naturali | Farine Miscela di Farina e Specialità (fecola, maizena) | Frutta Disidratata | Legumi Secchi e Cereali Altri Legumi | Pasta di Semola Corta (penne, maccheroni, rigatoni, fusilli, farfalle) | Pasta di Semola Integrale | Riso Bianco | Riso Parboiled Parboiled | Salatini Assortiti | Salse Fredde | Soft Drinks | Specialità Etniche | Sughi Pronti | Sughi Pronti Freschi | Verdura disidratata</t>
  </si>
  <si>
    <t>"Portiamo l'autentico sapore di Ceylon nel mondo." Condividiamo la ricca eredità e i sapori dei prodotti alimentari tradizionali dello Sri Lanka, unendo sostenibilità e innovazione. Ci impegniamo a connetterci con i mercati globali, trasmettendo i valori culturali delle nostre offerte. Sostenendo le comunità locali e preservando le tradizioni, immaginiamo un futuro in cui il mondo possa apprezzare la qualità dei prodotti dello Sri Lanka, favorendo al contempo la crescita dei produttori locali e un pianeta più sano.</t>
  </si>
  <si>
    <t>SOC. AGR. IL CASALE DEL PRINCIPE SRL</t>
  </si>
  <si>
    <t>https://catalogo.fiereparma.it/?p=189469&amp;f=tuttofood-2026</t>
  </si>
  <si>
    <t>https://catalogo.fiereparma.it/azienda/regione-campania-assessorato-agricoltura/soc-agr-il-casale-del-principe-srl/?f=tuttofood-2026</t>
  </si>
  <si>
    <t>VIA BRACIGLIANO,68</t>
  </si>
  <si>
    <t>3349695169</t>
  </si>
  <si>
    <t>info@colledeiprincipi.it</t>
  </si>
  <si>
    <t>https://www.colledeiprincipi.it/</t>
  </si>
  <si>
    <t>COLLE DEI PRINCIPI</t>
  </si>
  <si>
    <t>La magia della tradizione tramandata dal nonno ai suoi nipoti si traduce talvolta in progetti incredibili. E questa la mission di "Colle dei Principi" dei giovanissimi fratelli Belmonte. Un'idea imprenditoriale che trapela sag-gezza, sani principi, passione e appartenenza per la terra. Nel cuore dell:Agro nocerino sarnese, in Campania, Marco e Angelo si dedicano con amore e competenza alla coltivazione e produzione di pomodori. In uno spazio di circa 10 ettari e in forte espansione. Nella zona di Lavorate, a Sarno, protagonista è invece il pomodoro, il cui succo accompagnerebbe un piatto da rè</t>
  </si>
  <si>
    <t>SOC. AGR. LA ROSCIOLA S.S.</t>
  </si>
  <si>
    <t>https://catalogo.fiereparma.it/?p=187759&amp;f=tuttofood-2026</t>
  </si>
  <si>
    <t>https://catalogo.fiereparma.it/azienda/regione-lazio-arsial-agenzia-regionale-per-lo-sviluppo-e-linnovazione-dellagricoltura-del-lazi/la-rosciola/?f=tuttofood-2026</t>
  </si>
  <si>
    <t>SP 7F PONTE ORSINI - SAN VITO ROMANO</t>
  </si>
  <si>
    <t>SAN VITO ROMANO</t>
  </si>
  <si>
    <t>0039328925 6975</t>
  </si>
  <si>
    <t>info@larosciola.com</t>
  </si>
  <si>
    <t>https://www.larosciola.com</t>
  </si>
  <si>
    <t>Olii Aromatizzati | Olio Extravergine Oliva | Olio Extravergine Oliva DOP | Sottoli</t>
  </si>
  <si>
    <t>Il sapore della tradizione, l'essenza della passione! La Rosciola nasce nel 2008 a San Vito Romano, dall’idea di Andrea Tariciotti di dare nuova vita alla tradizione del territorio, trasformando la fatica di un’agricoltura eroica su terreni terrazzati in eccellenza. Recuperando ulivi autoctoni e secolari a 700m s.l.m., ha dato valore a un olio dal sapore antico. Grazie al frantoio aziendale e al supporto tecnico, controlliamo ogni fase: dalla raccolta all'estrazione a freddo. Un’evoluzione costante che eleva una tradizione familiare a prodotto d’eccezione, unico e profumato che da di natura.</t>
  </si>
  <si>
    <t>SOC. AGR. SERGIO DELLE MONACHE SRL</t>
  </si>
  <si>
    <t>https://catalogo.fiereparma.it/?p=192799&amp;f=tuttofood-2026</t>
  </si>
  <si>
    <t>https://catalogo.fiereparma.it/azienda/regione-lazio-arsial-agenzia-regionale-per-lo-sviluppo-e-linnovazione-dellagricoltura-del-lazi/soc-agr-sergio-delle-monache-srl/?f=tuttofood-2026</t>
  </si>
  <si>
    <t>STRADA PROVINCIALE NORCHIA, 20</t>
  </si>
  <si>
    <t>01019</t>
  </si>
  <si>
    <t>VETRALLA</t>
  </si>
  <si>
    <t>+390761364840</t>
  </si>
  <si>
    <t>INFO@OLIOTAMIA.COM</t>
  </si>
  <si>
    <t>https://www.oliotamia.com</t>
  </si>
  <si>
    <t>Tamìa produce olio extra vergine di oliva italiano di alta qualità nel Lazio. La gamma comprende oli biologici e monocultivar con profili sensoriali diversi, dal delicato ed erbaceo all’intenso e strutturato, pensati per retail, horeca e negozi specializzati. Tamìa sviluppa anche progetti su misura e private label per ristoranti, hotel, gifting aziendale e partner internazionali, unendo qualità del prodotto, identità del brand e personalizzazione del profilo gustativo.</t>
  </si>
  <si>
    <t>SOC. AGRICOLA OLEIFICIO MIGLIORE SRL</t>
  </si>
  <si>
    <t>https://catalogo.fiereparma.it/?p=191676&amp;f=tuttofood-2026</t>
  </si>
  <si>
    <t>https://catalogo.fiereparma.it/azienda/regione-siciliana-assessorato-regionale-delle-attivita-produttive-2/soc-agricola-oleificio-migliore-srl/?f=tuttofood-2026</t>
  </si>
  <si>
    <t>CONTRADA GURGAZZI SN</t>
  </si>
  <si>
    <t>93011</t>
  </si>
  <si>
    <t>BUTERA</t>
  </si>
  <si>
    <t>320 462 1267</t>
  </si>
  <si>
    <t>INFO@GRUPPOMIGLIORE.COM</t>
  </si>
  <si>
    <t>https://gruppomigliore.com/it/</t>
  </si>
  <si>
    <t>RAFFAELE - TERRE DEGLI ANGELI - NETTARI D'AMURI.</t>
  </si>
  <si>
    <t>Aperitivi Alcolici | Aperitivi Analcolici | Birre Alcoliche  PET | Birre Alcoliche Lattina | Birre Alcoliche vetro | Birre Analcoliche | Champagne | Charmat | Distillati | Liquori | Olio Extravergine Oliva | Olio Extravergine Oliva DOP | Olio Oliva | Sidro | Vino bag box | Vino brick | Vino vetro</t>
  </si>
  <si>
    <t>Siamo una famiglia di produttori siciliani. Da oltre 30 anni coltiviamo olive e selezioniamo uve in una delle zone più belle e ricche della Sicilia. Quando raccogliamo le olive, le moliamo nel nostro frantoio entro 6 ore e le spremiamo a freddo sotto i 27°C perché vogliamo che il gusto rimanga autentico e inconfondibile. Abbiamo due oli: "Terra degli Angeli", il nostro extravergine tradizionale, e "Raffaele", la versione biologica certificata. I nostri vini sono DOC siciliani: Grillo, Nero d'Avola, Nero d'Avola Barricato, Syrah Barricato e Chardonnay.</t>
  </si>
  <si>
    <t>SOCADO SRL</t>
  </si>
  <si>
    <t>https://catalogo.fiereparma.it/?p=165953&amp;f=tuttofood-2026</t>
  </si>
  <si>
    <t>https://catalogo.fiereparma.it/azienda/socado-srl/?f=tuttofood-2026</t>
  </si>
  <si>
    <t>VIA SPAGNA 20</t>
  </si>
  <si>
    <t>VILLAFRANCA</t>
  </si>
  <si>
    <t>00390456330111</t>
  </si>
  <si>
    <t>socado@socado.com</t>
  </si>
  <si>
    <t>http://www.socado.com</t>
  </si>
  <si>
    <t>B06</t>
  </si>
  <si>
    <t>Socado è un’azienda che opera nel mondo dei prodotti dolciari, in particolare del cioccolato, fin dall’inizio degli anni ‘70. La sede principale è a Villafranca di Verona, dove, oltre ad una moderna struttura di uffici, dispone di diversi siti produttivi. Nei suoi stabilimenti, si segue con cura tutto il processo di produzione, dalla miscelazione delle materie prime alla produzione di creme di vario genere o cioccolato, fino al confezionamento finale del prodotto, garantendo così un altissimo livello qualitativo.  Socado dispone inoltre di una nuova sede logistica.</t>
  </si>
  <si>
    <t>SOCIEDAD AGRICOLA Y EXPORTADORA AMALFI DE RESPONSABILIDAD LIMITADA</t>
  </si>
  <si>
    <t>https://catalogo.fiereparma.it/?p=192200&amp;f=tuttofood-2026</t>
  </si>
  <si>
    <t>https://catalogo.fiereparma.it/azienda/direccion-general-de-promocion-de-exportaciones-prochile/sociedad-agricola-y-exportadora-amalfi-de-responsabilidad-limitada/?f=tuttofood-2026</t>
  </si>
  <si>
    <t>VIÑITA BLANCA S/N  - 15</t>
  </si>
  <si>
    <t>+56979676744</t>
  </si>
  <si>
    <t>a.papapietro@agroamalfi.com</t>
  </si>
  <si>
    <t>http://www.agroamalfi.cl</t>
  </si>
  <si>
    <t>AMALFI RAISINS</t>
  </si>
  <si>
    <t>Frutta Disidratata | Frutta Essiccata | Merendine | Olio Extravergine Oliva | Salatini Assortiti | Snack Dolci | Snack Salati</t>
  </si>
  <si>
    <t>Siamo un’azienda familiare cilena dedicata alla produzione ed esportazione di uva passa, situata nella Región de Atacama, Chile. Grazie alle condizioni climatiche eccezionali del nord del Cile — alta radiazione solare e bassa umidità — otteniamo un’essiccazione naturale che garantisce un prodotto di qualità superiore. Uniamo tradizione agricola e processi moderni, rispettando gli standard internazionali di qualità e sicurezza alimentare, per offrire uva passa cilena affidabile e pronta per i mercati globali.</t>
  </si>
  <si>
    <t>SOCIETA' AGRICOLA ACETOMODENA S.S.</t>
  </si>
  <si>
    <t>https://catalogo.fiereparma.it/?p=13133&amp;f=tuttofood-2026</t>
  </si>
  <si>
    <t>https://catalogo.fiereparma.it/azienda/societa-agricola-acetomodena-ss/?f=tuttofood-2026</t>
  </si>
  <si>
    <t>STRADA BORELLE 120 - COGNENTO</t>
  </si>
  <si>
    <t>0039059283157</t>
  </si>
  <si>
    <t>info@acetomodena.it</t>
  </si>
  <si>
    <t>http://www.acetomodena.it</t>
  </si>
  <si>
    <t>D33</t>
  </si>
  <si>
    <t>Aceto Balsamico | Aceto di vino | Aceto DOP Balsamico | Aceto Mele | Salse Fredde</t>
  </si>
  <si>
    <t>Societa Agricola Acetomodena S.S. nasce da una tradizione famigliare ultracentenaria, quella della famiglia Vecchi. Immersa nel verde della campagna Modenese, accanto ai propri vigneti si trova la nuova Acetaia; una realtà che riunisce nello stesso luogo la volontà di proiettarsi verso il futuro e le radici familiari ben salde nella tradizione Modenese.</t>
  </si>
  <si>
    <t>SOCIETA' AGRICOLA BARALDO S.S - LA DISPENSA DI PATRIZIA</t>
  </si>
  <si>
    <t>https://catalogo.fiereparma.it/?p=166587&amp;f=tuttofood-2026</t>
  </si>
  <si>
    <t>https://catalogo.fiereparma.it/azienda/societa-agricola-baraldo-s-s-la-dispensa-di-patrizia/?f=tuttofood-2026</t>
  </si>
  <si>
    <t>VIA ARZERDIMEZZO 9/B</t>
  </si>
  <si>
    <t>PERNUMIA</t>
  </si>
  <si>
    <t>+39 3464910118</t>
  </si>
  <si>
    <t>info@ladispensadipatrizia.it</t>
  </si>
  <si>
    <t>http://www.ladispensadipatrizia.it</t>
  </si>
  <si>
    <t>K35b</t>
  </si>
  <si>
    <t>Confetture | Sottaceti | Sottoli | Spalmabili Vegetali | Sughi Pronti</t>
  </si>
  <si>
    <t>Patrizia, mamma e nonna della famiglia Baraldo, grazie alla sua passione, qualche anno fa ha deciso di conservare i prodotti dell’azienda agricola in deliziosi agrodolci, sott’oli e confetture per consumarli in famiglia o per regalarli ad amici. Viste le continue richieste anche da parte della ristorazione, della buona gastronomia e di altri clienti che hanno assaggiato questi prodotti abbiamo deciso di creare un laboratorio dedicato per poter offrire un prodotto artigianale e fatto a mano ma sicuro da tutti i punti di vista igienici, sanitari e legislativi.</t>
  </si>
  <si>
    <t>SOCIETA' AGRICOLA BIOFACTOR SAS</t>
  </si>
  <si>
    <t>https://catalogo.fiereparma.it/?p=180300&amp;f=tuttofood-2026</t>
  </si>
  <si>
    <t>https://catalogo.fiereparma.it/azienda/societa-agricola-biofactor-sas/?f=tuttofood-2026</t>
  </si>
  <si>
    <t>VIA SAN PIETRO, 5</t>
  </si>
  <si>
    <t>SORGÀ</t>
  </si>
  <si>
    <t>00390457370211</t>
  </si>
  <si>
    <t>customerservice@biofactor.it</t>
  </si>
  <si>
    <t>https://www.biofactor.it/</t>
  </si>
  <si>
    <t>H42</t>
  </si>
  <si>
    <t>NATURE</t>
  </si>
  <si>
    <t>Patatine, chips | Pop Corn | Snack Salati</t>
  </si>
  <si>
    <t>Biofactor è un’azienda agricola a conduzione familiare con sede a Verona, fondata nel 2014 e specializzata nella produzione di popcorn biologico e convenzionale, con forte attenzione alla salute del consumatore finale. Nel 2026 introduce una nuova linea di snack estrusi di mais di varie forme, bio e convenzionali. L’azienda controlla l’intera filiera, dalla coltivazione al prodotto finito, garantendo qualità costante, tracciabilità e sicurezza alimentare tramite rigorose analisi interne ed esterne. Oltre ai prodotti finiti e al private label, fornisce anche mais da popcorn all’ingrosso.</t>
  </si>
  <si>
    <t>SOCIETA' AGRICOLA CARVELLI SALVATORE S.R.L.</t>
  </si>
  <si>
    <t>https://catalogo.fiereparma.it/?p=191014&amp;f=tuttofood-2026</t>
  </si>
  <si>
    <t>https://catalogo.fiereparma.it/azienda/regione-calabria/societa-agricola-carvelli-salvatore-s-r-l/?f=tuttofood-2026</t>
  </si>
  <si>
    <t>LOCALITA' RIVIOTO , SNC</t>
  </si>
  <si>
    <t>88838</t>
  </si>
  <si>
    <t>MESORACA</t>
  </si>
  <si>
    <t>3346864453</t>
  </si>
  <si>
    <t>aziendagricolacarvelli@gmail.com</t>
  </si>
  <si>
    <t>http://wwwaziendaagricolacarvellisalvatore.it</t>
  </si>
  <si>
    <t>JUGALE</t>
  </si>
  <si>
    <t>L’Azienda Agricola Carvelli si trova nel comune di Mesoraca (KR), nel cuore della Calabria, ed è attiva da oltre settant’anni nel settore agricolo. Nata negli anni ’50 grazie all’impegno e alla visione di Salvatore Carvelli, conosciuto da tutti come “Jugale”, l’azienda è oggi gestita dalla terza generazione della famiglia. In omaggio al fondatore, il nostro olio extravergine di oliva biologico porta con orgoglio il suo nomignolo: “Jugale”, simbolo di una tradizione contadina autentica, radicata nel territorio e orientata alla qualità.</t>
  </si>
  <si>
    <t>SOCIETA' AGRICOLA COLLE DEGLI ULIVI</t>
  </si>
  <si>
    <t>https://catalogo.fiereparma.it/?p=181399&amp;f=tuttofood-2026</t>
  </si>
  <si>
    <t>https://catalogo.fiereparma.it/azienda/agenzia-regionale-per-lo-sviluppo-agricolo-rurale-e-della-pesca-arsarp/societa-agricola-colle-degli-ulivi/?f=tuttofood-2026</t>
  </si>
  <si>
    <t>VIA DEI TRIANGOLI, 88</t>
  </si>
  <si>
    <t>86038</t>
  </si>
  <si>
    <t>PETACCIATO</t>
  </si>
  <si>
    <t>393428764082</t>
  </si>
  <si>
    <t>sa.colledegliulivi@gmail.com</t>
  </si>
  <si>
    <t>https://www.molisir.it/</t>
  </si>
  <si>
    <t>MOLISÌR</t>
  </si>
  <si>
    <t>Farine Grano Duro | Olii Aromatizzati | Olio Extravergine Oliva | Pasta di Semola Corta (penne, maccheroni, rigatoni, fusilli, farfalle) | Pasta di Semola Lunga (spaghetti, bucatini, tagliatelle)</t>
  </si>
  <si>
    <t>Molisìr è un brand biologico che valorizza l’eccellenza agroalimentare del Molise, unendo tradizione e innovazione in prodotti autentici e sostenibili. Nato dall’Azienda Agricola Colle degli Ulivi, porta in tavola oli extravergini di oliva, condimenti, farine e pasta da grano 100% italiano, espressione di qualità, rispetto per la terra e filiera controllata. Ogni prodotto racconta profumi, sapori e identità di un territorio ancora da scoprire, trasformando la passione per la natura in un’esperienza di gusto.</t>
  </si>
  <si>
    <t>SOCIETA' AGRICOLA F.LLI PERCIACCANTE S.R.L.</t>
  </si>
  <si>
    <t>https://catalogo.fiereparma.it/?p=189587&amp;f=tuttofood-2026</t>
  </si>
  <si>
    <t>https://catalogo.fiereparma.it/azienda/regione-calabria/societa-agricola-f-lli-perciaccante-s-r-l/?f=tuttofood-2026</t>
  </si>
  <si>
    <t>C.DA GARDA  - SIBARI</t>
  </si>
  <si>
    <t>00393281910346</t>
  </si>
  <si>
    <t>masseriafornara@libero.it</t>
  </si>
  <si>
    <t>https://www.masseriafornara.it</t>
  </si>
  <si>
    <t>La Masseria Fornara nasce dalla passione e dalla visione di una famiglia calabrese che ha trasformato un sogno in realtà: coltivare riso di eccellenza nel cuore della Piana di Sibari, una terra unica che regala al nostro riso caratteristiche organolettiche straordinarie. Oggi la quarta generazione della famiglia Perciaccante – rappresentata da Eugenio e Matteo – porta avanti con passione e innovazione l’eredità dei loro predecessori, guardando al futuro con la stessa lungimiranza che ha caratterizzato la storia della Masseria Fornara fin dalle sue origini ottocentesche.</t>
  </si>
  <si>
    <t>SOCIETA' AGRICOLA FATTORIE MENESELLO</t>
  </si>
  <si>
    <t>https://catalogo.fiereparma.it/?p=190494&amp;f=tuttofood-2026</t>
  </si>
  <si>
    <t>https://catalogo.fiereparma.it/azienda/societa-agricola-fattorie-menesello/?f=tuttofood-2026</t>
  </si>
  <si>
    <t>VIA CANALETTO, 60</t>
  </si>
  <si>
    <t>35034</t>
  </si>
  <si>
    <t>LOZZO ATESTINO</t>
  </si>
  <si>
    <t>+390429644284</t>
  </si>
  <si>
    <t>info@fattoriemenesello.it</t>
  </si>
  <si>
    <t>https://www.fattoriemenesello.it/</t>
  </si>
  <si>
    <t>PODERE MONTELOZZO | UOVA BIO DEI COLLI EUGANEI</t>
  </si>
  <si>
    <t>Uova</t>
  </si>
  <si>
    <t>L’Azienda Agricola Fattorie Menesello, società del gruppo Menesello, produce e commercializza uova da allevamento avicolo di proprietà sito in località Lozzo Atestino, nella zona dei Colli Euganei. L’allevamento di galline ovaiole, nato nel 1998, è uno degli impianti italiani più longevo e importante per struttura e capacità produttiva. Il processo di produzione delle uova è regolamentato da rigidi standard che garantiscono il massimo rispetto del benessere animale e si svolge interamente in Italia.</t>
  </si>
  <si>
    <t>SOCIETA' AGRICOLA NAVIGLIO S.S.</t>
  </si>
  <si>
    <t>https://catalogo.fiereparma.it/?p=181617&amp;f=tuttofood-2026</t>
  </si>
  <si>
    <t>https://catalogo.fiereparma.it/azienda/paviasviluppo-azienda-speciale-camera-di-commercio-di-pavia/societa-agricola-naviglio-s-s/?f=tuttofood-2026</t>
  </si>
  <si>
    <t>STRADA MAGLIO 33B - MAGLIO DI GOITO</t>
  </si>
  <si>
    <t>46044</t>
  </si>
  <si>
    <t>GOITO</t>
  </si>
  <si>
    <t>003903761710210</t>
  </si>
  <si>
    <t>visit@caviale.it</t>
  </si>
  <si>
    <t>https://caviar.it/</t>
  </si>
  <si>
    <t>CRU CAVIAR</t>
  </si>
  <si>
    <t>Caviale | Pesce affumicato | Pesce fresco</t>
  </si>
  <si>
    <t>Cru Caviar, la prima produttrice italiana di caviale Beluga, che da oltre 50 anni si occupa di uno dei prodotti considerati di assoluta eccellenza, uno dei prodotti di lusso e pregio per antonomasia: il caviale, secondo il saper fare artigiano italiano. 20 ettari di espansione per un totale di 5 allevamenti, organizzati in maniera sostenibile e in modo tale da preservarne e valorizzarne la biodiversità. Tre generazioni nell'acquacoltura e più di 20 anni di esperienza nella produzione di caviale: è la storia dell’azienda Cru Caviar.</t>
  </si>
  <si>
    <t>SOCIETA' AGRICOLA SANTA MARIA DEI CIELI SRL</t>
  </si>
  <si>
    <t>https://catalogo.fiereparma.it/?p=181615&amp;f=tuttofood-2026</t>
  </si>
  <si>
    <t>https://catalogo.fiereparma.it/azienda/paviasviluppo-azienda-speciale-camera-di-commercio-di-pavia/societa-agricola-santa-maria-dei-cieli-srl/?f=tuttofood-2026</t>
  </si>
  <si>
    <t>VIALE UNIONE SOVIETICA 90  - CASCINA SANTA MARIA DEI CIELI</t>
  </si>
  <si>
    <t>27035</t>
  </si>
  <si>
    <t>MEDE</t>
  </si>
  <si>
    <t>00393333611080</t>
  </si>
  <si>
    <t>info@santamariadeicieli.it</t>
  </si>
  <si>
    <t>https://www.santamariadeicieli.it/it/</t>
  </si>
  <si>
    <t>L'azienda agricola Santa Maria è localizzata in Lomellina, all'interno della provincia di Pavia, prima provincia risicola europea. Produce principalmente riso destinato a contratti di filiera (da seme, babyfood, pigmentati e aromatici) alternato a colture come colza, avena gluten free, soia alimentare, mais alimentare, pisello verde; il tutto su una superficie di circa 210 ha. Fiore all'occhiello della produzione è riso LOMELLO, varietà risalente al 1953 e recuperata dall'azienda stessa nel 2019, diventandone custode della varietà stessa come da decreto ministeriale del MIPAF.</t>
  </si>
  <si>
    <t>SOCIETA' COOPERATIVA AGRICOLA CIRCE</t>
  </si>
  <si>
    <t>https://catalogo.fiereparma.it/?p=165835&amp;f=tuttofood-2026</t>
  </si>
  <si>
    <t>https://catalogo.fiereparma.it/azienda/societa-cooperativa-agricola-circe/?f=tuttofood-2026</t>
  </si>
  <si>
    <t>V.LE P.L. NERVI - LATINA FIORI SC</t>
  </si>
  <si>
    <t>LATINA</t>
  </si>
  <si>
    <t>00390773853140</t>
  </si>
  <si>
    <t>cooperativa.agricolacirce@gmail.com</t>
  </si>
  <si>
    <t>https://agricolacirce.it/</t>
  </si>
  <si>
    <t>Circe • Produzione artigianale in Agro Pontino (LT - Lazio) • Filiera produttiva Km 0 • La lavorazione del latte fresco a crudo proviene esclusivamente dal nostro allevamento (2500 capi bufalini) • Prodotti di latte di bufala: Mozzarella, Burrata, Stracciatella, Mozz. Affumicata, Ricotta • Filiera corta certificata e benessere animale • Sostenibilità con energia rinnovabile:1,1 MW produzione fotovoltaico e 500 KW biogas • L'azienda agricola (700 ettari) produce per il 90% i foraggi destinati al nostro allevamento • Certificazioni/marchi: BRC - IFS - Italialleva - ClassyFarm • Welfare aziendale</t>
  </si>
  <si>
    <t>SOCIETATEA NATIONALA A SARII</t>
  </si>
  <si>
    <t>https://catalogo.fiereparma.it/?p=188759&amp;f=tuttofood-2026</t>
  </si>
  <si>
    <t>https://catalogo.fiereparma.it/azienda/asociatia-pentru-promovarea-alimentului-romanesc-apar/societatea-nationala-a-sarii/?f=tuttofood-2026</t>
  </si>
  <si>
    <t>SPLAIUL UNIRII 76, CLADIREA RIVER PLAZA, BUCURESTI - 0</t>
  </si>
  <si>
    <t>40037</t>
  </si>
  <si>
    <t>BUCURESTI</t>
  </si>
  <si>
    <t>+40724078334</t>
  </si>
  <si>
    <t>marketing@salrom.ro</t>
  </si>
  <si>
    <t>https://salrom.ro/</t>
  </si>
  <si>
    <t>La Società Nazionale del Sale SALROM è la più antica azienda di proprietà statale in Romania, succedendo al Monopolio Statale del Sale istituito nel 1864. È il più grande produttore di sale di Romania e del Sud Europa, con una maggioranza di azionisti statali (51%), ed è classificata come azienda di interesse strategico. L’attività principale dell’azienda è l’estrazione e la produzione di sale destinato al consumo umano, all’industria alimentare, all’alimentazione animale, sale industriale – per l’industria chimica, trattamento delle acque e sale stradale per la de-icing.</t>
  </si>
  <si>
    <t>SOCIETA’ AGRICOLA PEDDIO DI COCCO GIOVANNI  SAS</t>
  </si>
  <si>
    <t>https://catalogo.fiereparma.it/?p=190070&amp;f=tuttofood-2026</t>
  </si>
  <si>
    <t>https://catalogo.fiereparma.it/azienda/sarda-affumicati-srl/societa-agricola-peddio-di-cocco-giovanni-sas/?f=tuttofood-2026</t>
  </si>
  <si>
    <t>LOC. BARONES</t>
  </si>
  <si>
    <t>09073</t>
  </si>
  <si>
    <t>CUGLIERI</t>
  </si>
  <si>
    <t>3427083305</t>
  </si>
  <si>
    <t>oliopeddio@yahoo.it</t>
  </si>
  <si>
    <t>https://www.oliopeddio.it/</t>
  </si>
  <si>
    <t>Aceto Balsamico | Aceto di vino | Aceto DOP Balsamico | Aceto Mele | Olii Aromatizzati | Olio Extravergine Oliva | Olio Extravergine Oliva DOP | Olive | Succo di Limone</t>
  </si>
  <si>
    <t>L’azienda Olearia Peddio si occupa con passione di olivicoltura  da quattro generazioni e produce un olio extravergine di oliva di  alta qualità. L’azienda è situata a Cuglieri, in Sardegna,  una zona ad alta vocazione olivicola, dove mare e montagna si incontrano e  formano un connubio perfetto della natura che contribuisce con  il suo clima, il suo terreno e la sua conformazione morfologica  ad ottenere un olio EVO dal sapore intenso e deciso e dalle  pregiate qualità nutrizionali. Al fine di ottenere un prodotto di alta qualità  l’azienda olearia Peddio segue  ogni fase della filiera.</t>
  </si>
  <si>
    <t>SOCIETÀ AGRICOLA BIOXFARM S.R.L.S.</t>
  </si>
  <si>
    <t>https://catalogo.fiereparma.it/?p=189577&amp;f=tuttofood-2026</t>
  </si>
  <si>
    <t>https://catalogo.fiereparma.it/azienda/regione-calabria/societa-agricola-bioxfarm-s-r-l-s/?f=tuttofood-2026</t>
  </si>
  <si>
    <t>C.DA CIURANÀ S.N.C. - TORRETTA DI CRUCOLI</t>
  </si>
  <si>
    <t>88812</t>
  </si>
  <si>
    <t>CRUCOLI</t>
  </si>
  <si>
    <t>00393801215500</t>
  </si>
  <si>
    <t>francesco.scervino@bioxfarm.com</t>
  </si>
  <si>
    <t>https://bioxfarm.com/</t>
  </si>
  <si>
    <t>EXCLUSEVOO | EXELIEN BIOLOGICO</t>
  </si>
  <si>
    <t>Nata a Torretta di Crucoli, in Calabria, BioXFarm porta avanti oltre due secoli di maestria olearia. Su 50 ettari di uliveti biologici certificati, le olive vengono raccolte e lavorate nel frantoio aziendale con estrazione a freddo, per preservare ogni sfumatura di profumo e sapore. Il risultato è un olio extravergine d'eccellenza, dove la storia di cinque generazioni si trasforma in purezza autentica.</t>
  </si>
  <si>
    <t>SOCIETÀ AGRICOLA F.LLI LOSTIA</t>
  </si>
  <si>
    <t>https://catalogo.fiereparma.it/?p=192120&amp;f=tuttofood-2026</t>
  </si>
  <si>
    <t>https://catalogo.fiereparma.it/azienda/laore-sardegna/societa-agricola-f-lli-lostia/?f=tuttofood-2026</t>
  </si>
  <si>
    <t>VIA SAN BASILIO 62</t>
  </si>
  <si>
    <t>OLLOLAI</t>
  </si>
  <si>
    <t>3349330154</t>
  </si>
  <si>
    <t>aziendalostia@gmail.com</t>
  </si>
  <si>
    <t>https://www.pecorinosardo.eu/</t>
  </si>
  <si>
    <t>FIORE SARDO DOP - LOSTIA</t>
  </si>
  <si>
    <t>La società agricola f.lli Lostia è un'azienda che si occupa principalmente della produzione e stagionatura del formaggio FIORE SARDO DOP. Ha una lunga tradizione pastorale/casearia tramandata da padre in figlio, che ha avuto un'evoluzione nel tempo. Originaria del centro Sardegna, ad oggi l'azienda opera prevalentemente nella Nurra di Sassari. Recentemente ha costiuito la Lostia Formaggi per poter commercializzare i prodotti che produce l'azienda e per poter migliorare l'esperienza d'acquisto dei propri clienti, incentrandosi sia sulla vendita all'ingrosso che sulla vendita al dettaglio.</t>
  </si>
  <si>
    <t>SOCIETÀ AGRICOLA LE 4 CANTINE SRL</t>
  </si>
  <si>
    <t>https://catalogo.fiereparma.it/?p=187719&amp;f=tuttofood-2026</t>
  </si>
  <si>
    <t>https://catalogo.fiereparma.it/azienda/regione-lazio-arsial-agenzia-regionale-per-lo-sviluppo-e-linnovazione-dellagricoltura-del-lazi/societa-agricola-le-4-cantine-srl/?f=tuttofood-2026</t>
  </si>
  <si>
    <t>VIA AURITA, 6</t>
  </si>
  <si>
    <t>BROCCOSTELLA</t>
  </si>
  <si>
    <t>00393335057740</t>
  </si>
  <si>
    <t>info@tenutacervelli.com</t>
  </si>
  <si>
    <t>https://www.tenutacervelli.com/</t>
  </si>
  <si>
    <t>TENUTA CERVELLI</t>
  </si>
  <si>
    <t>Situata nel cuore della Valle di Comino, Tenuta Cervelli è custode della biodiversità laziale e della DOP Cabernet di Atina. La filosofia aziendale unisce tradizione e innovazione, puntando sul recupero di rari vitigni autoctoni come il Maturano e il Pampanaro. Grazie a un terroir calcareo-argilloso e alle escursioni termiche tra gli Appennini, la tenuta trasforma la terra in memoria attraverso vini d'eccellenza che spaziano dai rossi strutturati alle bollicine, celebrando con eleganza l'armonia tra i cicli della natura e la sapiente fatica dell'uomo.</t>
  </si>
  <si>
    <t>SOCIETÀ AGRICOLA PISCIOTTA SRLS -SOC. AGR. PISCIOTTA OLIVE CUSÀ</t>
  </si>
  <si>
    <t>https://catalogo.fiereparma.it/?p=187270&amp;f=tuttofood-2026</t>
  </si>
  <si>
    <t>https://catalogo.fiereparma.it/azienda/regione-siciliana-assessorato-regionale-dellagricoltura-dello-sviluppo-rurale-e-della-pesca/societa-agricola-pisciotta-srls-soc-agr-pisciotta-olive-cusa/?f=tuttofood-2026</t>
  </si>
  <si>
    <t>VIA UMBERTO I, 112A</t>
  </si>
  <si>
    <t>+393295417909</t>
  </si>
  <si>
    <t>doriana.ciravolo@gmail.com</t>
  </si>
  <si>
    <t>Olio Extravergine Oliva | Olio Extravergine Oliva DOP | Olive | Pelati e Pomodorini Vetro | Spalmabili Vegetali</t>
  </si>
  <si>
    <t>Produciamo le pluripremiate OLIVE Cusà Nocellara del Belice BIO E DOP nella Sicilia sudoccidentale. Controlliamo l'intera filiera produttiva con i nostri 30 ettari di ulivi e una consolidata rete di conferitori. Il nostro stabilimento è dotato di sistemi di produzione e confezionamento che garantiscono una capacità produttiva elevata e flessibile, rispettando i metodi di produzione artigianale. L'azienda opera sul mercato sia con il proprio marchio registrato Cusà, sia come produttore in PL. Il fatturato dell’export è superiore al 50%. La gamma dei prodotti si posiziona nel segmento medio-alto</t>
  </si>
  <si>
    <t>SOCIETÀ AGRICOLA PUJJE SRL</t>
  </si>
  <si>
    <t>https://catalogo.fiereparma.it/?p=179468&amp;f=tuttofood-2026</t>
  </si>
  <si>
    <t>https://catalogo.fiereparma.it/azienda/universita-di-scienze-gastronomiche/pujje-srl/?f=tuttofood-2026</t>
  </si>
  <si>
    <t>VIA PIRANDELLO, 11</t>
  </si>
  <si>
    <t>+39 340 874 0626</t>
  </si>
  <si>
    <t>direzione@pujje.it</t>
  </si>
  <si>
    <t>https://www.pujje.it</t>
  </si>
  <si>
    <t>OLIO EVO PUJJE</t>
  </si>
  <si>
    <t>Olio Pujje nasce da una terra antica, baciata dal sole e accarezzata dal mare. Frutto di mani sapienti e del rispetto per il ritmo della natura, è un olio extra vergine di oliva d’eccellenza che unisce tradizione autentica e ricerca della perfezione. Ogni goccia racconta territorio, cultura e passione: un viaggio sensoriale che parte dagli ulivi pugliesi e arriva alla tavola, dove la qualità assoluta incontra l’identità unica di Pujje. Chiamato “l’Olio degli Dei”, ogni varietà porta il nome di una divinità greca, evocando profumi, sapori e forza del frutto.</t>
  </si>
  <si>
    <t>SOCIETÀ DI MACINAZIONE MOLINI CERTOSA S.P.A</t>
  </si>
  <si>
    <t>https://catalogo.fiereparma.it/?p=191419&amp;f=tuttofood-2026</t>
  </si>
  <si>
    <t>https://catalogo.fiereparma.it/azienda/curti-srl-con-socio-unico/societa-di-macinazione-molini-certosa-s-p-a/?f=tuttofood-2026</t>
  </si>
  <si>
    <t>VIALE PARTIGIANI 72</t>
  </si>
  <si>
    <t>27012</t>
  </si>
  <si>
    <t>CERTOSA DI PAVIA</t>
  </si>
  <si>
    <t>+390382 936011</t>
  </si>
  <si>
    <t>info@molinicertosa.it</t>
  </si>
  <si>
    <t>SOL LIMÓN SPA</t>
  </si>
  <si>
    <t>https://catalogo.fiereparma.it/?p=192199&amp;f=tuttofood-2026</t>
  </si>
  <si>
    <t>https://catalogo.fiereparma.it/azienda/direccion-general-de-promocion-de-exportaciones-prochile/sol-limon-spa/?f=tuttofood-2026</t>
  </si>
  <si>
    <t>JOSÉ CAROCCA 1112 - 15</t>
  </si>
  <si>
    <t>+569971077739</t>
  </si>
  <si>
    <t>pablo.carvajal@outlook.com</t>
  </si>
  <si>
    <t>https://www.violive.cl</t>
  </si>
  <si>
    <t>VIOLIVE</t>
  </si>
  <si>
    <t>Frutta Conservata Naturale | Frutta Disidratata | Olive | Salatini Assortiti | Sughi Pronti</t>
  </si>
  <si>
    <t>Sol Limón è un’azienda familiare cilena dedicata all’olivicoltura tradizionale nella Valle del Huasco, nel deserto di Atacama. Produciamo olive da tavola di alta qualità e sviluppiamo formati innovativi per un’alimentazione moderna e consapevole. Il nostro marchio Violive offre olive snocciolate e disidratate, versatili, pronte all’uso e senza conservanti. Riconosciuto per la sua innovazione, Violive sostiene i produttori locali e porta il gusto gourmet di Atacama nei mercati internazionali.</t>
  </si>
  <si>
    <t>SOLAGRI S.C.</t>
  </si>
  <si>
    <t>https://catalogo.fiereparma.it/?p=181955&amp;f=tuttofood-2026</t>
  </si>
  <si>
    <t>https://catalogo.fiereparma.it/azienda/cooperativa-solagri-arl/?f=tuttofood-2026</t>
  </si>
  <si>
    <t>VIA SAN MARTINO, 8</t>
  </si>
  <si>
    <t>80065</t>
  </si>
  <si>
    <t>SANT'AGNELLO</t>
  </si>
  <si>
    <t>00390818772901</t>
  </si>
  <si>
    <t>cooperativasolagri@gmail.com</t>
  </si>
  <si>
    <t>https://www.solagri.it/</t>
  </si>
  <si>
    <t>Condimenti e Salse | Frutta fresca | Ingredienti | Preparati e semilavorati per bevande | Succo di Limone</t>
  </si>
  <si>
    <t>SOLAGRI dal 1994  valorizza e tutela il Limone di Sorrento IGP. La brezza del mare della Penisola Sorrentina e il terreno, ricco di elementi vulcanici, danno al Limone di Sorrento IGP  un  aroma intenso ed unico della buccia, l’equilibrio del succo, oli essenziali inebrianti. Oggi con 32 anni di storia SOLAGRI aggrega 250 piccoli produttori; su 150 ettari con 200 tons  del primo limone con marchio IGP nella UE, SOLAGRI commercializza limone fresco,  condimenti, zeste per liquori, succo per pasticceria, gelateria e bibite, marmellata, quarti per canditura, olio essenziale ed infuso naturale .</t>
  </si>
  <si>
    <t>SOLANA SPA</t>
  </si>
  <si>
    <t>https://catalogo.fiereparma.it/?p=186050&amp;f=tuttofood-2026</t>
  </si>
  <si>
    <t>https://catalogo.fiereparma.it/azienda/lodi-export/solana-spa-6/?f=tuttofood-2026</t>
  </si>
  <si>
    <t>STRADA PROVINCIALE 196 - 26843</t>
  </si>
  <si>
    <t>26843</t>
  </si>
  <si>
    <t>MACCASTORNA</t>
  </si>
  <si>
    <t>+39 0377 707011</t>
  </si>
  <si>
    <t>giorgio.resmini@solanaspa.it</t>
  </si>
  <si>
    <t>http://htpp://www.solanaspa.it</t>
  </si>
  <si>
    <t>Passata di Pomodoro e polpa | Pomodoro concentrato</t>
  </si>
  <si>
    <t>SOLANA è un’azienda altamente tecnologica situata nel Nord Italia con capacità produttiva di 4.000 Tons al giorno di pomodoro fresco; 9 linee produttive permettono di ottenere tutta la gamma dei derivati del pomodoro in grandi formati: Passata, Semi concentrato, Doppio Concentrato, Polpa e Cubettato di Pomodoro. Per il mercato HO.RE.CA. si offrono formati da 3/5/10 kg con tecnologia di pastorizzazione Ohmica seguita da riempimento a freddo in asettico senza tappo, in grado di mantenere una elevata freschezza dei prodotti ottenuti. Si producono anche Purea e Concentrato di Zucca in asettico.</t>
  </si>
  <si>
    <t>SOLANIA SRL</t>
  </si>
  <si>
    <t>https://catalogo.fiereparma.it/?p=189440&amp;f=tuttofood-2026</t>
  </si>
  <si>
    <t>https://catalogo.fiereparma.it/azienda/regione-campania-assessorato-agricoltura/solania-srl/?f=tuttofood-2026</t>
  </si>
  <si>
    <t>VIA L. BUONAIUTO, 29</t>
  </si>
  <si>
    <t>+39 3358413218</t>
  </si>
  <si>
    <t>https://catalogo.fiereparma.it/?p=13136&amp;f=tuttofood-2026</t>
  </si>
  <si>
    <t>https://catalogo.fiereparma.it/azienda/solania-srl/?f=tuttofood-2026</t>
  </si>
  <si>
    <t>VIA BUONAIUTO 29</t>
  </si>
  <si>
    <t>00390819371027</t>
  </si>
  <si>
    <t>export@solaniasrl.it</t>
  </si>
  <si>
    <t>http://solaniasrl.it/</t>
  </si>
  <si>
    <t>SOLE E SAPORI SOC.COOP. AGRICOLA</t>
  </si>
  <si>
    <t>https://catalogo.fiereparma.it/?p=183851&amp;f=tuttofood-2026</t>
  </si>
  <si>
    <t>https://catalogo.fiereparma.it/azienda/camera-di-commercio-irpinia-sannio/sole-e-sapori-soc-coop-agricola-2/?f=tuttofood-2026</t>
  </si>
  <si>
    <t>VIA CASTELVETERE</t>
  </si>
  <si>
    <t>82028</t>
  </si>
  <si>
    <t>SAN BARTOLOMEO IN GALDO</t>
  </si>
  <si>
    <t>3289149285</t>
  </si>
  <si>
    <t>solesapori@gmail.com</t>
  </si>
  <si>
    <t>http://www.solesapori.it</t>
  </si>
  <si>
    <t>La sole e sapori produce e trasforma i frutti della propria terra , principalmente pomodoro datterino coltivato in collina in asciutta</t>
  </si>
  <si>
    <t>SOLIS GREENLOG</t>
  </si>
  <si>
    <t>https://catalogo.fiereparma.it/?p=186447&amp;f=tuttofood-2026</t>
  </si>
  <si>
    <t>https://catalogo.fiereparma.it/azienda/agenzia-di-sviluppo-azienda-speciale-della-camera-di-commercio-di-chieti-e-pescara/solis-greenlog/?f=tuttofood-2026</t>
  </si>
  <si>
    <t>VIA QUARTO DA CAPO - PIANO 2 - N. 3</t>
  </si>
  <si>
    <t>+39 3392694807</t>
  </si>
  <si>
    <t>info@solis-spa.com</t>
  </si>
  <si>
    <t>https://www.solisgreenlog.com/</t>
  </si>
  <si>
    <t>Altri prodotti DOP IGP | Altri Salumi | Bresaola | Carne avicola | Carne bovina | Carne suina | Coppa | Mortadella | Pancetta | Pancetta Affumicata | Porchetta | Precotti (zampone, cotechino, cappello del prete) | Prosciutto Cotto | Prosciutto Crudo | Prosciutto di Parma | Prosciutto San Daniele | Salame | Salumi cubettati | Salumi preaffettati | Salumi tipici regionali | Salumi tranci | Speck | Wurstel</t>
  </si>
  <si>
    <t>Greenlog è il partner logistico integrato del settore agroalimentare che gestisce l’intera filiera “dal campo alla tavola”. Offre stoccaggio a temperatura controllata, lavorazione dei prodotti alimentare, cottura, confezionamento e distribuzione, garantendo una catena del freddo efficiente e monitorata H24. Grazie a tecnologie avanzate e impianti alimentati da energia rinnovabile, assicura qualità, sicurezza e sostenibilità in ogni fase della supply chain.</t>
  </si>
  <si>
    <t>SOLKY AFFUMICATI E SALATI DI FOIS FERNANDO ANTIOCO</t>
  </si>
  <si>
    <t>https://catalogo.fiereparma.it/?p=168209&amp;f=tuttofood-2026</t>
  </si>
  <si>
    <t>https://catalogo.fiereparma.it/azienda/solky-affumicati-e-salati-di-fois-fernando-antioco/?f=tuttofood-2026</t>
  </si>
  <si>
    <t>VIA CAVOUR, 164</t>
  </si>
  <si>
    <t>09017</t>
  </si>
  <si>
    <t>SANT'ANTIOCO</t>
  </si>
  <si>
    <t>07811865751</t>
  </si>
  <si>
    <t>antioco.fois@tiscali.it</t>
  </si>
  <si>
    <t>K23b</t>
  </si>
  <si>
    <t>Specialità Ittiche | Tonno</t>
  </si>
  <si>
    <t>Solky Affumicati e Salati nasce nel 2002 a Sant'Antioco, cittadina lagunare a sud-ovest della Sardegna. Qui storia e tradizioni si perdono nella notte dei tempi.  E' da queste antiche tradizioni che nascono i nostri affumicati, salati e sott'oli di mare. La lavorazione di ogni prodotto viene eseguita rigorosamente a mano secondo un antico metodo,  utilizzando ingredienti naturali e selezionando con estrema attenzione le materie prime che il nostro mare ci offre. Per la produzione delle nostre linee di conserve acquistiamo e lavoriamo solo tonni pescati con metodo sostenibile (ami e palangari).</t>
  </si>
  <si>
    <t>SOLLEONE BIO SRL</t>
  </si>
  <si>
    <t>https://catalogo.fiereparma.it/?p=182830&amp;f=tuttofood-2026</t>
  </si>
  <si>
    <t>https://catalogo.fiereparma.it/azienda/spas-organisation/solleone-bio/?f=tuttofood-2026</t>
  </si>
  <si>
    <t>VIA ROMA, 168</t>
  </si>
  <si>
    <t>13855</t>
  </si>
  <si>
    <t>VALDENGO</t>
  </si>
  <si>
    <t>+39 3312180121</t>
  </si>
  <si>
    <t>amministrazione@solleonebio.com</t>
  </si>
  <si>
    <t>https://www.solleonebio.com/it</t>
  </si>
  <si>
    <t>T13a</t>
  </si>
  <si>
    <t>Confetture | Marmellate | Pasta di Semola Corta (penne, maccheroni, rigatoni, fusilli, farfalle) | Pasta di Semola Integrale | Pasta di Semola Lunga (spaghetti, bucatini, tagliatelle) | Pasta di Semola Specialità (radiatori, conchiglie, paccheri, orecchiette) | Riso Bianco | Spalmabili Vegetali | Sughi Pronti | Sughi Pronti Pesto</t>
  </si>
  <si>
    <t>Noi di Solleone Bio volevamo creare una gamma di alimenti quotidiani che indicassero la strada da seguire. Questo è ciò che ci ha ispirato. Le nostre convinzioni: buon cibo, stile di vita sano, pianeta più verde. Siamo orgogliosi di offrire ai nostri clienti un'ampia gamma di alimenti biologici di alta qualità. Vi invitiamo a sfogliare la nostra selezione di prodotti gastronomici, ciascuno dei quali è stato accuratamente selezionato per rappresentare il meglio dell'Italia: pasta di grani antichi, sughi a cottura lenta, marmellate con il 100% di frutta, pesti, creme di parmigiano e molto altro.</t>
  </si>
  <si>
    <t>SOLO ITALIA SRL</t>
  </si>
  <si>
    <t>https://catalogo.fiereparma.it/?p=183568&amp;f=tuttofood-2026</t>
  </si>
  <si>
    <t>https://catalogo.fiereparma.it/azienda/il-buon-gusto-italiano-srl/solo-italia-srl/?f=tuttofood-2026</t>
  </si>
  <si>
    <t>VIA F.LLI CERVI 41</t>
  </si>
  <si>
    <t>20002</t>
  </si>
  <si>
    <t>OSSONA</t>
  </si>
  <si>
    <t>+39 02 90380651</t>
  </si>
  <si>
    <t>info@solo-italia.com</t>
  </si>
  <si>
    <t>https://solo-italia.com</t>
  </si>
  <si>
    <t>Dessert al cucchiaio</t>
  </si>
  <si>
    <t>Dal 1997 Solo Italia produce dessert, prodotti da forno e mascarpone nel proprio stabilimento di Ossona (Milano). L’azienda combina ricette tradizionali e innovative, materie prime di alta qualità e un’elevata automazione, il tutto sostenuto da rigorosi controlli qualità. Con una forte presenza sia nei mercati europei che extra-UE, Solo Italia è un partner affidabile per brand e private label. L’azienda è inoltre impegnata nella sostenibilità, investendo in energia solare, una flotta di veicoli ibridi, un impianto a biogas e iniziative per ridurre il consumo di acqua e gli sprechi.</t>
  </si>
  <si>
    <t>SOLO TAGGIASCA DI ELIO GIRIMONDI</t>
  </si>
  <si>
    <t>https://catalogo.fiereparma.it/?p=179459&amp;f=tuttofood-2026</t>
  </si>
  <si>
    <t>https://catalogo.fiereparma.it/azienda/azienda-speciale-promoriviere-di-liguria/solo-taggiasca-di-elio-girimondi-4/?f=tuttofood-2026</t>
  </si>
  <si>
    <t>VIA TURATI 7  - DEGLIO</t>
  </si>
  <si>
    <t>VILLA FARALDI</t>
  </si>
  <si>
    <t>+39 335 8467750</t>
  </si>
  <si>
    <t>info@solotaggiasca.it</t>
  </si>
  <si>
    <t>https://solotaggiasca.it</t>
  </si>
  <si>
    <t>Olio Extravergine Oliva | Olive | Sottoli</t>
  </si>
  <si>
    <t>SORBARA 1920</t>
  </si>
  <si>
    <t>https://catalogo.fiereparma.it/?p=190750&amp;f=tuttofood-2026</t>
  </si>
  <si>
    <t>https://catalogo.fiereparma.it/azienda/citta-metropolitana-di-reggio-calabria/sorbara-1920/?f=tuttofood-2026</t>
  </si>
  <si>
    <t>VIA AMENDOLA 31 - CITTANOVA</t>
  </si>
  <si>
    <t>89022</t>
  </si>
  <si>
    <t>CITTANOVA</t>
  </si>
  <si>
    <t>+393494537439</t>
  </si>
  <si>
    <t>info@panificiosorbara.it</t>
  </si>
  <si>
    <t>https://panificiosorbara.it</t>
  </si>
  <si>
    <t>Altri Prodotti da Ricorrenza | Biscotti Frollini | Biscotti Secchi | Grissini | Pane/Paste Altre Basi Surgelate | Pasticceria Assortita | Pizze e Focacce Pizze Pronte | Ricorrenze Forno | Salatini Assortiti | Sostituti del pane | Specialità regionali | Torrone</t>
  </si>
  <si>
    <t>Il Panificio “Sorbara” è stato fondato nel cuore di una piccola città della Calabria nel 1920; questa panetteria artigianale ha fatto della qualità e della tradizione il suo marchio distintivo.Oggi, il Panificio Sorbara è ancora gestito dalla famiglia originale e continua a produrre una vasta gamma di prodotti da forno artigianali, ponendo cura e attenzione anche ai prodotti senza glutine e senza lattosio.</t>
  </si>
  <si>
    <t>SORI' ITALIA SRL</t>
  </si>
  <si>
    <t>https://catalogo.fiereparma.it/?p=13230&amp;f=tuttofood-2026</t>
  </si>
  <si>
    <t>https://catalogo.fiereparma.it/azienda/sori-italia-srl/?f=tuttofood-2026</t>
  </si>
  <si>
    <t>S.S. 6 CASILINA KM 181400</t>
  </si>
  <si>
    <t>81057</t>
  </si>
  <si>
    <t>TEANO</t>
  </si>
  <si>
    <t>+390823658013</t>
  </si>
  <si>
    <t>sori@soritalia.com</t>
  </si>
  <si>
    <t>http://www.soritalia.com</t>
  </si>
  <si>
    <t>BELLA MOZZARELLA DI BUFALA CAMPANA DOP- SORI' | FIOR DI LATTE A LENTA MATURAZIONE</t>
  </si>
  <si>
    <t>Sorì è un’azienda lattiero-casearia con oltre 150 anni di storia, guidata oggi dalla quinta generazione della famiglia Sorrentino. Nata nell’800, rappresenta un punto di riferimento nel settore caseario italiano, coniugando tradizione artigianale e innovazione produttiva. L’attenzione alla qualità delle materie prime e al processo produttivo garantisce affidabilità e coerenza, mantenendo viva l’autenticità dei latticini campani e rispondendo alle esigenze del mercato professionale.</t>
  </si>
  <si>
    <t>SORRENTINO GROUP SRL</t>
  </si>
  <si>
    <t>https://catalogo.fiereparma.it/?p=166017&amp;f=tuttofood-2026</t>
  </si>
  <si>
    <t>https://catalogo.fiereparma.it/azienda/sorrentino-group-srl/?f=tuttofood-2026</t>
  </si>
  <si>
    <t>VIA DOMENICO CATALANO</t>
  </si>
  <si>
    <t>(+39) 081 1877 7160</t>
  </si>
  <si>
    <t>commerciale@lastuzzicante.com</t>
  </si>
  <si>
    <t>https://www.stuzzicante.com/</t>
  </si>
  <si>
    <t>B28</t>
  </si>
  <si>
    <t>Sorrentino Group Srl è un'azienda italiana leader nella produzione e trasformazione di Frutta secca, snack salati, Lupini e cioccolato. I nostri archi sono STUZZICANTE, STUZZISNACK, STUZZICIOK, CAMPI ITALIANI e FORNAI PUGLIESI i prodotti sono venduti in tutti i supermercati e ipermercati italiani, cash &amp; carry, horeca, distributori automatici e in tutte le più importanti catene e sono esportati in: Europa, Asia e America.</t>
  </si>
  <si>
    <t>SORRENTO SAPORI E TRADIZIONI SRL</t>
  </si>
  <si>
    <t>https://catalogo.fiereparma.it/?p=188689&amp;f=tuttofood-2026</t>
  </si>
  <si>
    <t>https://catalogo.fiereparma.it/azienda/margherita-srl/sorrento-sapori-e-tradizioni-srl/?f=tuttofood-2026</t>
  </si>
  <si>
    <t>VIA DELL'ARTIGIANATO 17/19</t>
  </si>
  <si>
    <t>+39 0828 620168</t>
  </si>
  <si>
    <t>SOTTOLESTELLE SRL</t>
  </si>
  <si>
    <t>https://catalogo.fiereparma.it/?p=13138&amp;f=tuttofood-2026</t>
  </si>
  <si>
    <t>https://catalogo.fiereparma.it/azienda/sottolestelle-srl/?f=tuttofood-2026</t>
  </si>
  <si>
    <t>CONTRADA COSTARELLE SP45 KM  12</t>
  </si>
  <si>
    <t>71013</t>
  </si>
  <si>
    <t>SAN GIOVANNI ROTONDO</t>
  </si>
  <si>
    <t>00390882451949</t>
  </si>
  <si>
    <t>info@sottolestelle.com</t>
  </si>
  <si>
    <t>http://www.sottolestelle.com</t>
  </si>
  <si>
    <t>Biscotti Frollini | Biscotti Infanzia | Biscotti Secchi | Cereali Prima Colazione | Cereali Prima Colazione Muesli | Crackers | Fette Biscottate | Pane Industriale | Ricorrenze Forno | Snack Dolci | Sostituti del pane</t>
  </si>
  <si>
    <t>Siamo Sottolestelle Srl Società Benefit, un’azienda certificata B Corp specializzata nella produzione di prodotti da forno biologici. Realizziamo pane bauletto, biscotti, biscotti per bambini e crackers, mettendo al centro del nostro lavoro la qualità, la cura degli ingredienti e il rispetto per l’ambiente. Ci dedichiamo inoltre allo sviluppo di prodotti pensati per chi ha intolleranze alimentari, con l’obiettivo di offrire soluzioni buone, sicure e inclusive, senza rinunciare al gusto.</t>
  </si>
  <si>
    <t>SOUTH AEGEAN REGION</t>
  </si>
  <si>
    <t>https://catalogo.fiereparma.it/?p=188107&amp;f=tuttofood-2026</t>
  </si>
  <si>
    <t>https://catalogo.fiereparma.it/azienda/great-trade-exhibitions-and-exports-consulting-single-member-private/south-aegean-region/?f=tuttofood-2026</t>
  </si>
  <si>
    <t>PLATEIA TSIROPINA</t>
  </si>
  <si>
    <t>84100</t>
  </si>
  <si>
    <t>HERMOUPOLIS</t>
  </si>
  <si>
    <t>+302281082380</t>
  </si>
  <si>
    <t>k.blaxoy@1730.syzefxis.gov.gr</t>
  </si>
  <si>
    <t>https://www.pnai.gov.gr/</t>
  </si>
  <si>
    <t>Nella Regione del Sud Egeo (che comprende più di 50 isole) abbiamo un gran numero di prodotti certificati a Denominazione di Origine Protetta (DOP) e Indicazione Geografica Protetta (IGP). Alcuni di questi prodotti sono certificati come DOP e altri come IGP. Tra i nostri prodotti certificati vi sono vini, olio d’oliva, formaggi e altri prodotti agricoli della nostra Regione. Gli eccellenti prodotti della nostra Regione presentano un interesse gastronomico, eccellenti caratteristiche chimiche e organolettiche, nonché proprietà benefiche se inseriti nelle nostre abitudini alimentari quotidiane.</t>
  </si>
  <si>
    <t>SPADAFORA S.R.L.</t>
  </si>
  <si>
    <t>https://catalogo.fiereparma.it/?p=189624&amp;f=tuttofood-2026</t>
  </si>
  <si>
    <t>https://catalogo.fiereparma.it/azienda/regione-calabria/spadafora-s-r-l-2/?f=tuttofood-2026</t>
  </si>
  <si>
    <t>ZONA INDUSTRIALE ,20 PIANO LAGO</t>
  </si>
  <si>
    <t>390984980834</t>
  </si>
  <si>
    <t>info@spadaforabibite.it</t>
  </si>
  <si>
    <t>https://www.spadaforabibite.it</t>
  </si>
  <si>
    <t>ACHEO | LA DOLCE VITA</t>
  </si>
  <si>
    <t>Acque Aromatizzate | Analcolici | Aperitivi Alcolici | Aperitivi Analcolici | Bevande base Frutta BRICK | Bevande base The LATTINA | Bevande base The VETRO | Bevande Energy Drink | Bevande Gassate Energy Drink | Bevande Gassate LATTINA | Bevande Mix a Bassa Gradazione | Soft Drinks</t>
  </si>
  <si>
    <t>Dal 1945 produciamo bevande italiane. Oggi le portiamo nel mondo. Spadafora Bibite sviluppa una gamma completa di bevande premium: soft drinks, mixers, mocktails e soluzioni ready-to-drink, progettate per garantire rotazione, marginalità e forte impatto a scaffale. Con oltre 80 anni di esperienza produttiva, rappresentiamo l’evoluzione moderna del beverage italiano attraverso: Ricette autentiche con ingredienti naturali e clean label Packaging distintivo e contemporaneo per GDO e horeca Formati flessibili, ideali per private label e sviluppi dedicati Certificazioni: BRC, IFS, ISO, Bio, Kosher.</t>
  </si>
  <si>
    <t>SPADAFORA SRL</t>
  </si>
  <si>
    <t>https://catalogo.fiereparma.it/?p=120835&amp;f=tuttofood-2026</t>
  </si>
  <si>
    <t>https://catalogo.fiereparma.it/azienda/spadafora-srl/?f=tuttofood-2026</t>
  </si>
  <si>
    <t>ZONA INDUSTRIALE PIANO LAGO  20</t>
  </si>
  <si>
    <t>+39 0984980834</t>
  </si>
  <si>
    <t>https://www.spadaforabibite.it/</t>
  </si>
  <si>
    <t>Acque Aromatizzate | Analcolici | Aperitivi Alcolici | Aperitivi Analcolici | Bevande base frutta LATTINA | Bevande base Frutta VETRO | Bevande base The LATTINA | Bevande base The VETRO | Bevande Energy Drink | Bevande Gassate Energy Drink | Bevande Gassate LATTINA | Bevande Gassate VETRO | Bevande Mix a Bassa Gradazione | Bevande vegetali | Preparati e ingredienti per cocktail | Soft Drinks</t>
  </si>
  <si>
    <t>SPATA CLEMENTINA</t>
  </si>
  <si>
    <t>https://catalogo.fiereparma.it/?p=189583&amp;f=tuttofood-2026</t>
  </si>
  <si>
    <t>https://catalogo.fiereparma.it/azienda/regione-calabria/spata-clementina/?f=tuttofood-2026</t>
  </si>
  <si>
    <t>VIA PARAPUGNA 5</t>
  </si>
  <si>
    <t>FRASCINETO</t>
  </si>
  <si>
    <t>00393291794232</t>
  </si>
  <si>
    <t>armentanoa@gmail.com</t>
  </si>
  <si>
    <t>http://www.casalnuovodelduca.com</t>
  </si>
  <si>
    <t>Olio Extravergine Oliva | Olio Extravergine Oliva DOP | Vino bag box | Vino vetro</t>
  </si>
  <si>
    <t>La nostra Azienda Agricola affonda le proprie radici in un territorio ricco di storia e vocazione enologica e olivicola, dove tradizione e innovazione si incontrano per dare vita a vini ed oli autentici e di grande carattere. Coltiviamo con cura vitigni autoctoni, espressione pura della nostra identità e custodiamo un patrimonio naturale di piante di olivo ultrasecolari, testimoni silenziosi di una tradizione tramandata da generazioni dalle quali otteniamo il nostro Olio Extravergine di Oliva Biologico.</t>
  </si>
  <si>
    <t>SPECTAL DIGI PRINT PRIVATE LIMITED</t>
  </si>
  <si>
    <t>https://catalogo.fiereparma.it/?p=192219&amp;f=tuttofood-2026</t>
  </si>
  <si>
    <t>https://catalogo.fiereparma.it/azienda/federation-of-indian-export-organisations-fieo/spectal-digi-print-private-limited/?f=tuttofood-2026</t>
  </si>
  <si>
    <t>ROAD, BOMMASANDRA INDUSTRIAL AREA PHASE 4, - BENGALURU - 5</t>
  </si>
  <si>
    <t>60099</t>
  </si>
  <si>
    <t>+919958262566</t>
  </si>
  <si>
    <t>admin@spectalpack.com</t>
  </si>
  <si>
    <t>https://spectalpack.com/</t>
  </si>
  <si>
    <t>L07f</t>
  </si>
  <si>
    <t>Altro | Materiale di uso e consumo | Packaging</t>
  </si>
  <si>
    <t>Spectalpack Digi Print Pvt. Ltd. è un'azienda con sede a Bangalore specializzata nella stampa digitale per imballaggi flessibili. Offriamo soluzioni personalizzate di alta qualità per marchi del settore alimentare, delle bevande, dei beni di largo consumo e della cura della persona. La nostra tecnologia digitale avanzata consente tirature ridotte, molteplici referenze e tempi di consegna rapidi, senza costi aggiuntivi per i cilindri di stampa. Produciamo buste stand-up, buste a fondo piatto e altri formati flessibili con una qualità di stampa brillante. Spectalpack si concentra su imballaggi</t>
  </si>
  <si>
    <t>SPEED SRL</t>
  </si>
  <si>
    <t>https://catalogo.fiereparma.it/?p=130672&amp;f=tuttofood-2026</t>
  </si>
  <si>
    <t>https://catalogo.fiereparma.it/azienda/societa-pubblicita-editoriale-digitale-spa/?f=tuttofood-2026</t>
  </si>
  <si>
    <t>VIA E. MATTEI 106</t>
  </si>
  <si>
    <t>0039 0257577346</t>
  </si>
  <si>
    <t>maria.morandini@speweb.it</t>
  </si>
  <si>
    <t>http://www.speedadv.it</t>
  </si>
  <si>
    <t>SPERLARI SRL</t>
  </si>
  <si>
    <t>https://catalogo.fiereparma.it/?p=28426&amp;f=tuttofood-2026</t>
  </si>
  <si>
    <t>https://catalogo.fiereparma.it/azienda/sperlari-srl/?f=tuttofood-2026</t>
  </si>
  <si>
    <t>VIA MILANO 16</t>
  </si>
  <si>
    <t>003903724821</t>
  </si>
  <si>
    <t>michela.ferrari@sperlari.it</t>
  </si>
  <si>
    <t>http://www.sperlari.it</t>
  </si>
  <si>
    <t>PALUANI</t>
  </si>
  <si>
    <t>Caramelle al Latte, Toffee e Mou | Caramelle Dure Ripiene - Fondenti - Gelée - Gommose | Caramelle senza zucchero | Praline - Cioccolatini | Ricorrenze Forno | Tavolette e Barrette | Torrone | Torte lievitate</t>
  </si>
  <si>
    <t>Sperlari è l’azienda dolciaria italiana dal 1836. Da oltre 180 anni coniuga tradizione, innovazione e qualità. Fondata  a Cremona da un imprenditore visionario, Enea Sperlari, che iniziò a vendere in un negozio della città prodotti tipici come il torrone e la mostarda, l’azienda è oggi leader nel mercato dolciario ed è simbolo del Made in Italy in tutto il mondo. Dal 2022 è stata acquisita anche Paluani  che con panettoni e pandori renderà il Natale ancora più speciale. Il principale obiettivo di Sperlari è creare prodotti che possano regalare momenti di felicità dolci e unici.</t>
  </si>
  <si>
    <t>https://catalogo.fiereparma.it/?p=170935&amp;f=tuttofood-2026</t>
  </si>
  <si>
    <t>https://catalogo.fiereparma.it/azienda/spiedi-snc-di-ranieri-di-domenico/?f=tuttofood-2026</t>
  </si>
  <si>
    <t>VIA RAIALE, 329 Z.I.</t>
  </si>
  <si>
    <t>65128</t>
  </si>
  <si>
    <t>00390854308020</t>
  </si>
  <si>
    <t>ufficiocommerciale@spiedi.it</t>
  </si>
  <si>
    <t>http://www.spiedi.it</t>
  </si>
  <si>
    <t>I TRADIZIONALI | PREMIUM</t>
  </si>
  <si>
    <t>Spiedì è leader nella lavorazione di carni ovine e bovine da tre generazioni. È l’unica realtà europea a produrre l’Arrosticino Certificato. Offre specialità pregiate, fresche e surgelate, espressione di qualità, autenticità e innovazione. Spiedì è presente a TUTTOFOOD in partnership con Allegro S.r.l. di cui è fornitrice per il settore carni. Allegro propone esclusivamente prodotti di alta qualità, selezionati con rigore e pensati per il consumatore moderno. Valori etici e sostenibilità guidano l’azienda.</t>
  </si>
  <si>
    <t>SPINOSI SRL</t>
  </si>
  <si>
    <t>https://catalogo.fiereparma.it/?p=180236&amp;f=tuttofood-2026</t>
  </si>
  <si>
    <t>https://catalogo.fiereparma.it/azienda/linfa-azienda-speciale-camera-di-commercio-delle-marche/spinosi-srl-4/?f=tuttofood-2026</t>
  </si>
  <si>
    <t>VIA XXV APRILE, 21</t>
  </si>
  <si>
    <t>0734932196</t>
  </si>
  <si>
    <t>info@spinosi.com</t>
  </si>
  <si>
    <t>http://www.spinosi.com</t>
  </si>
  <si>
    <t>Biscotti Secchi | Pasta all'Uovo corta | Pasta all'Uovo lunga | Pasta Ripiena</t>
  </si>
  <si>
    <t>SPIRITO ALCHEMICO LIQUORI ALL'ACQUA DI MARE</t>
  </si>
  <si>
    <t>https://catalogo.fiereparma.it/?p=189908&amp;f=tuttofood-2026</t>
  </si>
  <si>
    <t>https://catalogo.fiereparma.it/azienda/regione-calabria/gruppo-alchemico-srls/?f=tuttofood-2026</t>
  </si>
  <si>
    <t>VIA SANDRO PERTINI SNC</t>
  </si>
  <si>
    <t>SAN NICOLA ARCELLA</t>
  </si>
  <si>
    <t>003939 349 8439480</t>
  </si>
  <si>
    <t>spiritoalchemico@gmail.com</t>
  </si>
  <si>
    <t>https://spiritoalchemico.it</t>
  </si>
  <si>
    <t>Spirito Alchemico è un’azienda che crea liquori artigianali distintivi, caratterizzati dall’uso di acqua di mare purificata, elemento identitario che dona profondità e sapidità unica. Le ricette nascono dalla selezione di botaniche mediterranee di alta qualità — agrumi, erbe e radici — lavorate con cura. La gamma comprende amaro, bitter, limoncello ciascuno con un profilo aromatico deciso ed equilibrato, affiancati da un gin che unisce freschezza botanica e carattere salino. Nato a San Nicola Arcella, Calabria,  il brand si ispira ai romanzi di Francis Marion Crawford.</t>
  </si>
  <si>
    <t>SPIRITO CONTADINO</t>
  </si>
  <si>
    <t>https://catalogo.fiereparma.it/?p=172140&amp;f=tuttofood-2026</t>
  </si>
  <si>
    <t>https://catalogo.fiereparma.it/azienda/soc-agricola-spirito-contadino-de-palma/?f=tuttofood-2026</t>
  </si>
  <si>
    <t>STRADA PROVINCIALE 75 N.57/C</t>
  </si>
  <si>
    <t>71040</t>
  </si>
  <si>
    <t>BORGO TRESSANTI</t>
  </si>
  <si>
    <t>+39 0885 418626</t>
  </si>
  <si>
    <t>commerciale@spiritocontadino.com</t>
  </si>
  <si>
    <t>https://www.spiritocontadino.com/</t>
  </si>
  <si>
    <t>Lievito Birra Nr | Pane/Paste Altre Basi Surgelate | Piatti alternativi surgelati | Piatti Pronti | Polenta | Primi Piatti Pronti | Salse Fredde | Snack Salati | Vegetali e frutta Naturali | Vegetali Preparati</t>
  </si>
  <si>
    <t>Spirito Contadino valorizza l’eccellenza orticola pugliese attraverso una filiera integrata dal campo al cliente finale. Propone soluzioni premium – surgelate IQF e ready-to-cook – pensate per il food service. Innovazione di processo, sostenibilità e valorizzazione delle varietà autoctone guidano una proposta distintiva, capace di unire autenticità del gusto, standard qualitativi elevati e praticità d’uso, in linea con le esigenze dei buyer internazionali.</t>
  </si>
  <si>
    <t>https://catalogo.fiereparma.it/?p=190220&amp;f=tuttofood-2026</t>
  </si>
  <si>
    <t>https://catalogo.fiereparma.it/azienda/thebar-srl/?f=tuttofood-2026</t>
  </si>
  <si>
    <t>0392286277</t>
  </si>
  <si>
    <t>info@spiritsexperience.it</t>
  </si>
  <si>
    <t>https://spiritsexperience.it/</t>
  </si>
  <si>
    <t>Spirits Experience è un format-evento dedicato ai più grandi liquori e distillati, in un percorso fra terre d’origine e denominazioni. A TuttoFood sarà uno spazio con una selezione di produttori, brand e etichette “del” mondo e “dal” mondo della produzione nazionale.</t>
  </si>
  <si>
    <t>SPIZ TRASPORTI SRL</t>
  </si>
  <si>
    <t>https://catalogo.fiereparma.it/?p=183298&amp;f=tuttofood-2026</t>
  </si>
  <si>
    <t>https://catalogo.fiereparma.it/azienda/spiz-trasporti-srl/?f=tuttofood-2026</t>
  </si>
  <si>
    <t>VIA CUSAGO 275</t>
  </si>
  <si>
    <t>CUSAGO</t>
  </si>
  <si>
    <t>+39 02 57601157</t>
  </si>
  <si>
    <t>a.bonito@spiztrasporti.com</t>
  </si>
  <si>
    <t>https://www.spiztrasporti.com/</t>
  </si>
  <si>
    <t>https://catalogo.fiereparma.it/?p=190350&amp;f=tuttofood-2026</t>
  </si>
  <si>
    <t>https://catalogo.fiereparma.it/azienda/spondylus-srls/?f=tuttofood-2026</t>
  </si>
  <si>
    <t>VIA DUCCIO DI BUONINSEGNA, 11</t>
  </si>
  <si>
    <t>3496870304</t>
  </si>
  <si>
    <t>alexander@spondylus.biz</t>
  </si>
  <si>
    <t>https://spondylus.biz/</t>
  </si>
  <si>
    <t>Crostacei | Liquori | Patatine, chips | Pesce refrigerato in scatola | Prodotti ittici/frutti di mare | Salatini Assortiti | Snack Dolci | Specialità Etniche</t>
  </si>
  <si>
    <t>Spondylus S.R.L.S Import &amp; Export Siamo un gruppo imprenditoriale dedicato alla commercializzazione di prodotti latinoamericani in Europa, che riunisce 20 anni di esperienza nel mondo delle fiere ed eventi commerciali in Europa. MISSIONE: Importare e distribuire prodotti ecuadoriani e latinoamericani di altissima qualità per soddisfare il consumatore europeo e globale, condividendo le tradizioni e i sapori dell'America Latina, secondo i principi di qualità premium, onestà, lavoro, sostenibilità e integrità. VISION: Essere leader nella commercializzazione di prodotti ecuadoriani ad alto valore</t>
  </si>
  <si>
    <t>SQUARE TECHNOLOGY GROUP CO., LTD</t>
  </si>
  <si>
    <t>https://catalogo.fiereparma.it/?p=187697&amp;f=tuttofood-2026</t>
  </si>
  <si>
    <t>https://catalogo.fiereparma.it/azienda/messetop-beijing-intl-business-exhibition-co-ltd/square-technology-group-co-ltd/?f=tuttofood-2026</t>
  </si>
  <si>
    <t>1180 JIANGHAI AVENUE - 226371 NANTONG, JIANGSU - () - CINA, REP. POP.</t>
  </si>
  <si>
    <t>+86 15190996168</t>
  </si>
  <si>
    <t>caoxu@ntsquare.com</t>
  </si>
  <si>
    <t>http://en.ntsquare.com</t>
  </si>
  <si>
    <t>SQUARE</t>
  </si>
  <si>
    <t>Ecco la traduzione in italiano del testo fornito: **Square Technology Group Co., Ltd. è una società quotata alla Borsa di Shanghai. L'azienda produce sistemi di refrigerazione da oltre 40 anni ed è il più grande produttore di congelatori al mondo. Il nostro stabilimento produttivo si trova a Nantong, in Cina, e si estende su un'area di 64 acri, con circa 1.600 dipendenti. Serviamo un'ampia gamma di industrie della trasformazione alimentare e possiamo attingere alla nostra vasta esperienza per offrire ai clienti il miglior rapporto qualità-prezzo e garantire la massima redditività.**</t>
  </si>
  <si>
    <t>SRG INTERNATIONAL B.V.</t>
  </si>
  <si>
    <t>https://catalogo.fiereparma.it/?p=165977&amp;f=tuttofood-2026</t>
  </si>
  <si>
    <t>https://catalogo.fiereparma.it/azienda/srg-international-b-v/?f=tuttofood-2026</t>
  </si>
  <si>
    <t>DE RUIF 4751</t>
  </si>
  <si>
    <t>4751</t>
  </si>
  <si>
    <t>XH OUD GASTEL</t>
  </si>
  <si>
    <t>+31 165 315555</t>
  </si>
  <si>
    <t>marketing@srgi.eu</t>
  </si>
  <si>
    <t>https://catalogo.fiereparma.it/?p=180038&amp;f=tuttofood-2026</t>
  </si>
  <si>
    <t>https://catalogo.fiereparma.it/azienda/sri-lanka-export-development-board/?f=tuttofood-2026</t>
  </si>
  <si>
    <t>ROAD , RATTOTA</t>
  </si>
  <si>
    <t>+94 76 900 2005</t>
  </si>
  <si>
    <t>DELIGHT</t>
  </si>
  <si>
    <t>Altre Farine | Altre Paste | Aromi e Spezie | Dessert surgelati | Frutta Disidratata | Frutta Essiccata | Grissini | Ingredienti | Marmellate | Merendine | Pasticceria Sfoglie | Pastine | Patatine, chips | Piatti Pronti | Preparati e semilavorati per bevande | Ricorrenze Forno | Riso Bianco | Riso Parboiled Parboiled | Salatini Assortiti | Spalmabili Vegetali | Specialità Etniche | Succhi Freschi | Tea Deteinato | Torrone | Zuppe pronte</t>
  </si>
  <si>
    <t>SSA TENUTA CRODA ROSSA</t>
  </si>
  <si>
    <t>https://catalogo.fiereparma.it/?p=192697&amp;f=tuttofood-2026</t>
  </si>
  <si>
    <t>https://catalogo.fiereparma.it/azienda/terra-candita-srl/ssa-tenuta-croda-rossa/?f=tuttofood-2026</t>
  </si>
  <si>
    <t>VIA COLDERÙ, 74</t>
  </si>
  <si>
    <t>32026</t>
  </si>
  <si>
    <t>BORGO VALBELLUNA</t>
  </si>
  <si>
    <t>3420217798</t>
  </si>
  <si>
    <t>amministrazione@terracandita.it</t>
  </si>
  <si>
    <t>https://www.crodarossa.it/</t>
  </si>
  <si>
    <t>L43</t>
  </si>
  <si>
    <t>STARLAKS ITALIA SPA</t>
  </si>
  <si>
    <t>https://catalogo.fiereparma.it/?p=133508&amp;f=tuttofood-2026</t>
  </si>
  <si>
    <t>https://catalogo.fiereparma.it/azienda/starlaks-italia-srl/?f=tuttofood-2026</t>
  </si>
  <si>
    <t>VIA FRATELLI GABBA 1/A</t>
  </si>
  <si>
    <t>00390321885846</t>
  </si>
  <si>
    <t>info@starlaks.com</t>
  </si>
  <si>
    <t>http://www.starlaks.com</t>
  </si>
  <si>
    <t>Pesce affumicato | Specialità Ittiche Salmone Affumicato</t>
  </si>
  <si>
    <t>Starlaks Italia S.p.A. è un'Azienda specializzata nella lavorazione, filettatura, affumicatura e nella conservazione di salmone affumicato. Certificazioni: MSC, IFS Food, ASC e BIOLOGICO. Plus: lavorato 100% in Italia - Salato a mano - Senza iniezione di salamoia - Senza conservanti e aromi. PRODOTTI: Norvegese Affumicato, Norvegese al naturale, Selvaggio Sockeye, Scozzese Affumicato, Salmone della Patagonia, Salmone della Lapponia. Ottima posizione nel mercato dei prodotti catering, Horeca e per il mercato "consumer" nelle maggiori catene della GDO italiana.</t>
  </si>
  <si>
    <t>STEF ITALIA SPA</t>
  </si>
  <si>
    <t>https://catalogo.fiereparma.it/?p=152836&amp;f=tuttofood-2026</t>
  </si>
  <si>
    <t>https://catalogo.fiereparma.it/azienda/stef-italia-spa/?f=tuttofood-2026</t>
  </si>
  <si>
    <t>STRADA SAN DONATO 21/A</t>
  </si>
  <si>
    <t>SAN PROSPERO PARMENSE</t>
  </si>
  <si>
    <t>0521644111</t>
  </si>
  <si>
    <t>roberto.donelli@stef.com</t>
  </si>
  <si>
    <t>http://www.stef.com</t>
  </si>
  <si>
    <t>U15</t>
  </si>
  <si>
    <t>STERILGARDA ALIMENTI SPA</t>
  </si>
  <si>
    <t>https://catalogo.fiereparma.it/?p=14099&amp;f=tuttofood-2026</t>
  </si>
  <si>
    <t>https://catalogo.fiereparma.it/azienda/sterilgarda-alimenti-spa/?f=tuttofood-2026</t>
  </si>
  <si>
    <t>VIA MEDOLE 52</t>
  </si>
  <si>
    <t>003903766741</t>
  </si>
  <si>
    <t>silvia.sarzi@sterilgarda.it</t>
  </si>
  <si>
    <t>http://www.sterilgarda.it</t>
  </si>
  <si>
    <t>Altri latticini | Besciamella UHT | Bevande base Frutta BRICK | Bevande base The BRICK + BICCHIERINO | Burro e creme di latte | Dessert a base vegetale | Dessert al cucchiaio | Latte Alimentare | Latte di Riso | Latte di Soia | Latte Mandorla | Mascarpone | Panna | Passata di Pomodoro e polpa | Ricotta | Soft Drinks | Spalmabili Vegetali | Yogurt e latti fermentati/probiotici/prebiotici</t>
  </si>
  <si>
    <t>Sterilgarda è un'azienda nata nel 1969 nel nord Italia, vicino al Lago di Garda, ed è leader nella produzione di latte microfiltrato, mascarpone e panna. Grazie alla tecnologia UHT, Sterilgarda ha ampliato negli anni l'offerta con besciamella, dessert e yogurt UHT. Oltre alla gamma di prodotti lattiero-caseari, Sterilgarda produce anche succhi, nettari e spremute.</t>
  </si>
  <si>
    <t>STERILTOM SRL</t>
  </si>
  <si>
    <t>https://catalogo.fiereparma.it/?p=13125&amp;f=tuttofood-2026</t>
  </si>
  <si>
    <t>https://catalogo.fiereparma.it/azienda/steriltom-srl/?f=tuttofood-2026</t>
  </si>
  <si>
    <t>VIA FARNESIANA 5</t>
  </si>
  <si>
    <t>00390523789811</t>
  </si>
  <si>
    <t>sales@steriltom.com</t>
  </si>
  <si>
    <t>http://www.steriltom.com</t>
  </si>
  <si>
    <t>Passata di Pomodoro e polpa | Sughi Pronti</t>
  </si>
  <si>
    <t>Steriltom è un'azienda familiare che da 4 generazioni lavora nell'industria di trasformazione del pomodoro. E' il maggiore produttore europeo specializzato nella produzione di polpa di pomodoro per i canali industriali e di food service  ed è stata la prima azienda ad introdurre sul mercato del pomodoro il formato Bag in Box. Attualmente, con l'acquisizione del nuovo stabilimento nella provincia di Ferrara e la creazione della società Italtom, Steriltom lavora oltre 400.000 tonnellate di pomodoro fresco e collabora con oltre 800 clienti in 80 paesi del mondo.</t>
  </si>
  <si>
    <t>STERLING AROMI SRL</t>
  </si>
  <si>
    <t>https://catalogo.fiereparma.it/?p=153336&amp;f=tuttofood-2026</t>
  </si>
  <si>
    <t>https://catalogo.fiereparma.it/azienda/sterliing-aromi-srl/?f=tuttofood-2026</t>
  </si>
  <si>
    <t>VIA XXV APRILE 6/8</t>
  </si>
  <si>
    <t>22070</t>
  </si>
  <si>
    <t>GRANDATE</t>
  </si>
  <si>
    <t>+39031396344</t>
  </si>
  <si>
    <t>amministrazione@sterlingaromi.it</t>
  </si>
  <si>
    <t>http://www.sterlingaromi.it</t>
  </si>
  <si>
    <t>K52</t>
  </si>
  <si>
    <t>STERLING AROMI Your Flavoring expert, since 1976 Sterling Aromi sviluppa e produce preparazioni aromatiche naturali per il settore alimentare, farmaceutico e nutraceutico. Operativa a Grandate dal 2009, Sterling aromi offre alla clientela un'assistenza completa per ogni fase necessaria al perfezionamento dei propri prodotti. L'azienda privilegia costantemente l'innovazione, la sostenibilità e la soddisfazione del cliente. Le nostre strutture all'avanguardia e le rigorose misure di controllo qualità garantiscono che ogni aroma che creiamo soddisfi i più elevati standard di eccellenza.</t>
  </si>
  <si>
    <t>STEROGLASS SRL</t>
  </si>
  <si>
    <t>https://catalogo.fiereparma.it/?p=25417&amp;f=tuttofood-2026</t>
  </si>
  <si>
    <t>https://catalogo.fiereparma.it/azienda/steroglass-srl/?f=tuttofood-2026</t>
  </si>
  <si>
    <t>VIA ROMANO DI SOPRA 2/C - SAN MARTINO IN CAMPO</t>
  </si>
  <si>
    <t>00390756090958</t>
  </si>
  <si>
    <t>info@blueside-design.com</t>
  </si>
  <si>
    <t>https://blueside-design.com/</t>
  </si>
  <si>
    <t>E43b</t>
  </si>
  <si>
    <t>Blueside Emotional Design è il brand di Steroglass che unisce eccellenza artigianale e innovazione nel vetro borosilicato. Realizziamo oggetti di alta gamma per l’alta ristorazione, il bartending e l’hôtellerie, dove design, funzionalità e resistenza si fondono in creazioni uniche Made in Italy. Dalla nostra esperienza nella strumentazione scientifica nascono anche soluzioni tecniche avanzate, come evaporatori rotanti e apparecchiature per la cucina contemporanea, pensate per trasformare ogni spazio in un vero laboratorio creativo</t>
  </si>
  <si>
    <t>STEVIA KOREA</t>
  </si>
  <si>
    <t>https://catalogo.fiereparma.it/?p=188589&amp;f=tuttofood-2026</t>
  </si>
  <si>
    <t>https://catalogo.fiereparma.it/azienda/chungcheongnam-do/stevia-korea/?f=tuttofood-2026</t>
  </si>
  <si>
    <t>121, EUNHYEONNAEDONG-GIL, MISAN-MYEON, BORYEONG-SI - 33513 CHUNGCHEONGNAM-DO - () - COREA, REP. (COREA DEL SUD)</t>
  </si>
  <si>
    <t>+82-10-5698-1183</t>
  </si>
  <si>
    <t>steviakorea@gmail.com</t>
  </si>
  <si>
    <t>https://steviakorea.com</t>
  </si>
  <si>
    <t>A55b</t>
  </si>
  <si>
    <t>Altri Infusi Karkade | Aromi e Spezie | Ingredienti | Verdura disidratata</t>
  </si>
  <si>
    <t>STEVIA KOREA è un produttore coreano con sistema integrato dalla coltivazione al prodotto finito. Con il marchio GREENLOH (Low Process, Pure Green), offriamo erbe nella loro forma originale, senza additivi né estrazione. Tutte le erbe sono coltivate nella nostra azienda agricola certificata biologica in Corea. Sistema single estate e small-batch, con qualità costante e tracciabilità. Gamma prodotti: polvere di foglie di stevia, erbe essiccate e concentrati di erbe (stevia, melissa, origano). Solo prodotti finiti per retail specializzato, negozi biologici e chef.</t>
  </si>
  <si>
    <t>STIMA SRL</t>
  </si>
  <si>
    <t>https://catalogo.fiereparma.it/?p=19617&amp;f=tuttofood-2026</t>
  </si>
  <si>
    <t>https://catalogo.fiereparma.it/azienda/s-t-i-m-a-srl/?f=tuttofood-2026</t>
  </si>
  <si>
    <t>VIA PRATO 23</t>
  </si>
  <si>
    <t>51031</t>
  </si>
  <si>
    <t>AGLIANA</t>
  </si>
  <si>
    <t>0574751330</t>
  </si>
  <si>
    <t>info@stimasrl.com</t>
  </si>
  <si>
    <t>http://www.stimasrl.com</t>
  </si>
  <si>
    <t>Consulenza e assistenza tecnica | Ente di certificazione | Lavastoviglie | Logistica e movimentazione | Materiale di uso e consumo | Organismo di promozione | Packaging | Servizi sicurezza alimentare | Sistemi e attrezzature | Stampa specializzata | Tecnologie, Attezzature, Arredamento</t>
  </si>
  <si>
    <t>produzione forni pizza</t>
  </si>
  <si>
    <t>STOPPATO 1887 SRL</t>
  </si>
  <si>
    <t>https://catalogo.fiereparma.it/?p=181898&amp;f=tuttofood-2026</t>
  </si>
  <si>
    <t>https://catalogo.fiereparma.it/azienda/il-buon-gusto-italiano-srl/stoppato-1887-srl/?f=tuttofood-2026</t>
  </si>
  <si>
    <t>VIA RONCHETRIN 7</t>
  </si>
  <si>
    <t>GAZZO VERONESE</t>
  </si>
  <si>
    <t>+39 0442578161</t>
  </si>
  <si>
    <t>sales@stoppato1887.com</t>
  </si>
  <si>
    <t>https://www.stoppato1887.com/</t>
  </si>
  <si>
    <t>Cereali Prima Colazione | Cereali Prima Colazione Muesli | Pop Corn | Snack Salati | Sostituti del pane</t>
  </si>
  <si>
    <t>Il gruppo Stoppato coltiva riso, legumi, soia (incl. Edamame), popcorn e quinoa. Nel nostro nuovo stabilimento produttivo realizziamo snack 100% naturali, gluten-free, non fritti, senza lieviti ne' oli aggiunti (a basso contenuto di grassi). Novità: chips di avena gluten free. E' disponibile una vasta gamma di ricette: 100% italiane, bio, ad alto contenuto di proteine. Realizziamo inoltre risotti, mix di quinoa, cereali e farine. Siamo certificati IFS, gluten-free e bio. Parte della nostra produzione è dedicata al private label. Utilizziamo energia da fonti rinnovabili.</t>
  </si>
  <si>
    <t>STRAMONDO SRL</t>
  </si>
  <si>
    <t>https://catalogo.fiereparma.it/?p=181279&amp;f=tuttofood-2026</t>
  </si>
  <si>
    <t>https://catalogo.fiereparma.it/azienda/stramondo-srl/?f=tuttofood-2026</t>
  </si>
  <si>
    <t>VIA MARSALA SNC</t>
  </si>
  <si>
    <t>092464222</t>
  </si>
  <si>
    <t>info@stramondo.it</t>
  </si>
  <si>
    <t>https://www.stramondo.it/</t>
  </si>
  <si>
    <t>BONCREM | STRAMONDO PROFESSIONAL</t>
  </si>
  <si>
    <t>Ingredienti | Preparati e semilavorati per bevande | Preparati e semilavorati per dolci, pasticceria e gelateria | Snack Dolci | Spalmabili base cioccolato | Spalmabili base nocciola | Spalmabili Vegetali</t>
  </si>
  <si>
    <t>Stramondo: l’eccellenza della pasticceria siciliana nel mondo. Dal 1940 Stramondo è sinonimo di materie prime superiori e semilavorati per gelateria e pasticceria, esportando il gusto autentico della Sicilia in oltre 35 Paesi. Con il brand Boncrem, l’azienda evolve offrendo creme spalmabili gourmet d’alta gamma, nate da una filiera controllata e processi artigianali innovativi. Passione, selezione rigorosa degli ingredienti e versatilità sono il cuore della nostra offerta per professionisti e retail. Scoprite il sapore della qualità senza compromessi.</t>
  </si>
  <si>
    <t>STRAMPELLI SRL</t>
  </si>
  <si>
    <t>https://catalogo.fiereparma.it/?p=187563&amp;f=tuttofood-2026</t>
  </si>
  <si>
    <t>https://catalogo.fiereparma.it/azienda/regione-lazio-arsial-agenzia-regionale-per-lo-sviluppo-e-linnovazione-dellagricoltura-del-lazi/strampelli-srl-3/?f=tuttofood-2026</t>
  </si>
  <si>
    <t>LOC. COLLEGENTILESCO, SNC</t>
  </si>
  <si>
    <t>02012</t>
  </si>
  <si>
    <t>AMATRICE</t>
  </si>
  <si>
    <t>00390746172 5517</t>
  </si>
  <si>
    <t>info@pastificiostrampelli.it</t>
  </si>
  <si>
    <t>https://www.pastificiostrampelli.it/</t>
  </si>
  <si>
    <t>MANNETTI | STRAMPELLI DI AMATRICE</t>
  </si>
  <si>
    <t>Pasta all'Uovo corta | Pasta all'Uovo Forno | Pasta all'Uovo lunga | Pasta di Semola Corta (penne, maccheroni, rigatoni, fusilli, farfalle) | Pasta di Semola Integrale | Pasta di Semola Lunga (spaghetti, bucatini, tagliatelle)</t>
  </si>
  <si>
    <t>Il pastificio Strampelli punta sulla qualità attraverso metodi accurati, selezione delle migliori materie prime, manodopera altamente qualificata e un rigoroso sistema di controllo e certificazione (IFS, Bio). Da tempo ci impegnamo a ridurre l'impatto ambientale attraverso l'utilizzo di energie rinnovabili e packaging in carta 100% riciclabile. Valorizziamo il territorio e il Made in Italy, con l'obiettivo di diffondere la cultura delle tradizioni e promuovere le specialità gastronomiche del territorio in Italia e all'estero. Vantiamo esperienza nello sviluppo del vostro Marchio Privato.</t>
  </si>
  <si>
    <t>SUD ITALIA ALIMENTARI SRL</t>
  </si>
  <si>
    <t>https://catalogo.fiereparma.it/?p=13145&amp;f=tuttofood-2026</t>
  </si>
  <si>
    <t>https://catalogo.fiereparma.it/azienda/sud-italia-alimentari-srl/?f=tuttofood-2026</t>
  </si>
  <si>
    <t>VIA S.P. 231 KM. 31500</t>
  </si>
  <si>
    <t>00390808983849</t>
  </si>
  <si>
    <t>info@oliosuditalia.it</t>
  </si>
  <si>
    <t>http://www.oliosuditalia.it</t>
  </si>
  <si>
    <t>G33</t>
  </si>
  <si>
    <t>CADELMONTE | CASSETTA | ROMOLI | VILLA VINCI</t>
  </si>
  <si>
    <t>La famiglia Cassertta da 4 generazioni produce la gamma completa di oli EXTRA VERGINE di oliva 100% italiani, (D.O.P., BIOLOGICI e AROMATIZZATI inclusi), olio di vinaccioli, aceto balsamico confezionati in bottiglie di tutti i formati, comprese altre specialità alimentari italiane come taralli, olive e Patè di verdure Le nostre certificazioni (IFS, FDA, GACC, HACCP, DOP, BIO, HALAL, KOSHER), La nostra sede in Puglia, La nostra esperienza come assaggiatore ed esportatore di oli d'oliva in tutto il mondo Ci permettono di essere un fornitore affidabile e competitivo di olio d'oliva italiano.</t>
  </si>
  <si>
    <t>SUDRABLĪNIS, SIA</t>
  </si>
  <si>
    <t>https://catalogo.fiereparma.it/?p=182551&amp;f=tuttofood-2026</t>
  </si>
  <si>
    <t>https://catalogo.fiereparma.it/azienda/koelnmesse-srl/sudrablinis-sia/?f=tuttofood-2026</t>
  </si>
  <si>
    <t>STREET 23</t>
  </si>
  <si>
    <t>1015</t>
  </si>
  <si>
    <t>+371 20373477</t>
  </si>
  <si>
    <t>info@sudrablinis.lv</t>
  </si>
  <si>
    <t>https://sudrablinis.lv/en/</t>
  </si>
  <si>
    <t>CAPELIN CAVIAR CREAM | EXPRESS GOURMET | MASAGO&amp;TOBIKO | SUDRABLĪNIS</t>
  </si>
  <si>
    <t>Caviale | Pate e Spalmabili Salati | Pesce affumicato | Piatti Pronti | Prodotti ittici/frutti di mare</t>
  </si>
  <si>
    <t>Experience the rich taste of the sea with SUDRABLĪNIS — a trusted name in gourmet seafood. Our wide selection of wild caviar, premium fish fillets, roe, spreads, and ready-made meals is crafted with the finest ingredients, combining traditional recipes with modern quality standards. Whether you're a home cook or a professional chef, our products deliver restaurant-quality excellence in every bite.</t>
  </si>
  <si>
    <t>SUEÑOS DE ALBA GANADERA SL</t>
  </si>
  <si>
    <t>https://catalogo.fiereparma.it/?p=181262&amp;f=tuttofood-2026</t>
  </si>
  <si>
    <t>https://catalogo.fiereparma.it/azienda/fiab-exterior/suenos-de-alba-ganadera-sl/?f=tuttofood-2026</t>
  </si>
  <si>
    <t>C/ DUQUE DE ALBA, Nº 6 PTL 1 2º-1</t>
  </si>
  <si>
    <t>ÁVILA</t>
  </si>
  <si>
    <t>(+34)659565389</t>
  </si>
  <si>
    <t>juan@albaganadera.com</t>
  </si>
  <si>
    <t>http://www.albaganadera.com</t>
  </si>
  <si>
    <t>ALIMENTOS EL CAMBIO | SUEÑOS DE ALBA GANADERA</t>
  </si>
  <si>
    <t>Prosciutto Crudo | Salame | Salumi preaffettati | Salumi tipici regionali</t>
  </si>
  <si>
    <t>Sueños de Alba Ganadera è un produttore spagnolo di salumi e prosciutti biologici. Con allevamenti e bestiame propri, l’azienda controlla l’intero processo, dall’origine al prodotto finale, garantendo tracciabilità, qualità e continuità. Metodi di stagionatura tradizionali e un forte impegno per il benessere animale definiscono la produzione. La gamma comprende chorizo biologico, fuet e prosciutto serrano, destinati ai mercati in Spagna e all’estero.</t>
  </si>
  <si>
    <t>SULPIZIO TARTUFI SRL</t>
  </si>
  <si>
    <t>https://catalogo.fiereparma.it/?p=187738&amp;f=tuttofood-2026</t>
  </si>
  <si>
    <t>https://catalogo.fiereparma.it/azienda/regione-lazio-arsial-agenzia-regionale-per-lo-sviluppo-e-linnovazione-dellagricoltura-del-lazi/sulpizio-tartufi-srl-2/?f=tuttofood-2026</t>
  </si>
  <si>
    <t>VIA COLLE POLMONE, SNC</t>
  </si>
  <si>
    <t>00390776885031</t>
  </si>
  <si>
    <t>store@sulpiziotartufi.it</t>
  </si>
  <si>
    <t>Aceto Balsamico | Altri formaggi a pasta dura e semidura | Altri Salumi | Maionese | Olii Aromatizzati | Sughi Pronti | Sughi Pronti Pesto</t>
  </si>
  <si>
    <t>A Campoli Appennino, nel cuore d’Italia, nasce un piccolo angolo del gusto dedicato al tartufo, dove si trovano specialità artigianali e tartufi freschi di stagione. Dal 1954 la nostra famiglia esplora le colline della Ciociaria nel rispetto della natura. Nel 1987 nasce l’azienda, oggi punto di riferimento per chi ama i sapori autentici: salse, oli, creme, burro, maionese e chips al tartufo. Certificati IFS e BRC.</t>
  </si>
  <si>
    <t>SULTAN AGRO IMPEKS LLC</t>
  </si>
  <si>
    <t>https://catalogo.fiereparma.it/?p=191560&amp;f=tuttofood-2026</t>
  </si>
  <si>
    <t>https://catalogo.fiereparma.it/azienda/trade-development-company-jsc/sultan-agro-impeks-llc/?f=tuttofood-2026</t>
  </si>
  <si>
    <t>TASHKENT, YUNUSABAD DISTRICT - 1</t>
  </si>
  <si>
    <t>+998901516018</t>
  </si>
  <si>
    <t>SUNNY FRUIT PRODUCTION</t>
  </si>
  <si>
    <t>https://catalogo.fiereparma.it/?p=191561&amp;f=tuttofood-2026</t>
  </si>
  <si>
    <t>https://catalogo.fiereparma.it/azienda/trade-development-company-jsc/qushxovuz/?f=tuttofood-2026</t>
  </si>
  <si>
    <t>TASHKENT - SERGELI DISTRICT - 1</t>
  </si>
  <si>
    <t>+998901002664</t>
  </si>
  <si>
    <t>https://sunnyfruit.uz/en/</t>
  </si>
  <si>
    <t>SUNNYSYRUP FOOD CO., LTD.</t>
  </si>
  <si>
    <t>https://catalogo.fiereparma.it/?p=183333&amp;f=tuttofood-2026</t>
  </si>
  <si>
    <t>https://catalogo.fiereparma.it/azienda/koelnmesse-srl/sunnysyrup-food-co-ltd-2/?f=tuttofood-2026</t>
  </si>
  <si>
    <t>1F, NO.51, WUGONG 6TH RD., - 2</t>
  </si>
  <si>
    <t>48021</t>
  </si>
  <si>
    <t>886-2-2298-3149</t>
  </si>
  <si>
    <t>cindy@sunnysyrup.com</t>
  </si>
  <si>
    <t>https://www.sunnysyrup.com/</t>
  </si>
  <si>
    <t>Analcolici | Sciroppi per Bevande | Soft Drinks</t>
  </si>
  <si>
    <t>SUNNYSYRUP FOOD CO., LTD. is a Taiwan-based manufacturer specialising in popping boba and beverage ingredients for the global foodservice market. We develop innovative, ready-to-use products that are visually appealing, easy to prepare and ideal for high-volume operations. Our range includes fruit-flavoured popping boba and syrups designed for bubble tea, sparkling drinks and creative beverages. With experience exhibiting internationally, we support partners with consistent quality, flexible flavour options and reliable supply solutions.</t>
  </si>
  <si>
    <t>SURGENUIN SRL</t>
  </si>
  <si>
    <t>https://catalogo.fiereparma.it/?p=177925&amp;f=tuttofood-2026</t>
  </si>
  <si>
    <t>https://catalogo.fiereparma.it/azienda/surgenuin-srl/?f=tuttofood-2026</t>
  </si>
  <si>
    <t>VIA POSTIOMA DI SALVAROSA, 19</t>
  </si>
  <si>
    <t>+390423493057</t>
  </si>
  <si>
    <t>info@surgenuin.com</t>
  </si>
  <si>
    <t>https://www.surgenuin.com/it</t>
  </si>
  <si>
    <t>R27</t>
  </si>
  <si>
    <t>Gnocchi | Primi Piatti Pronti | Sughi Pronti | Sughi Pronti Freschi | Sughi Pronti Freschi Pesto</t>
  </si>
  <si>
    <t>Surgenuin nasce negli anni 70 come azienda specializzata nella lavorazione delle lumache. Nel trascorrere del tempo, la conoscenza si consolida e diventa sapere. Nel rispetto dei valori fondanti della nostra idea di qualità, bontà e salubrità, analizziamo le esigenze e portiamo sul mercato piatti pronti surgelati di alta qualità: primi piatti pronti a base di Crepes, pasta o gnocchi, sughi pronti, secondi piatti pronti ricettati a base di carne, pesce o vegetali.</t>
  </si>
  <si>
    <t>SURGITAL SPA</t>
  </si>
  <si>
    <t>https://catalogo.fiereparma.it/?p=13804&amp;f=tuttofood-2026</t>
  </si>
  <si>
    <t>https://catalogo.fiereparma.it/azienda/surgital-spa/?f=tuttofood-2026</t>
  </si>
  <si>
    <t>VIA BASTIA 16/1 - LAVEZZOLA</t>
  </si>
  <si>
    <t>48017</t>
  </si>
  <si>
    <t>CONSELICE</t>
  </si>
  <si>
    <t>0039054580328</t>
  </si>
  <si>
    <t>surgital@surgital.it</t>
  </si>
  <si>
    <t>http://www.surgital.it</t>
  </si>
  <si>
    <t>DIVINE CREAZIONI® | FIORDIPRIMI® | PASTIFICIO BACCHINI®</t>
  </si>
  <si>
    <t>Condimenti e Salse | Pane/Paste Altre Basi Surgelate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fresca surgelata | Pasta Ripiena | Piatti Pronti | Pizze e Focacce Pizze Pronte | Riso Bianco | Specialita Dolci/Pasticceria | Specialità Piadina | Specialita Salate</t>
  </si>
  <si>
    <t>Surgital, pastai dal 1980. Ispiriamo le persone e portiamo freschezza nelle cucine di tutto il mondo attraverso la cultura, le idee e il sapore autentico e inalterato della pasta fresca italiana. Selezioniamo le migliori materie prime e valorizziamo i nostri prodotti con creatività, grazie alla tecnologia della surgelazione che ne preserva il gusto autentico.</t>
  </si>
  <si>
    <t>SUZHOU MCKEITH FOOD CO., LTD.</t>
  </si>
  <si>
    <t>https://catalogo.fiereparma.it/?p=190124&amp;f=tuttofood-2026</t>
  </si>
  <si>
    <t>https://catalogo.fiereparma.it/azienda/jiangsu-ccpit-international-conference-exhibition-co-ltd/suzhou-mckeith-food-co-ltd/?f=tuttofood-2026</t>
  </si>
  <si>
    <t>NO.375,YONGJIN ROAD,TANGQIAO TOWN, ZHANGJIAGANG  - 215600 SUZHOU, JIANGSU - () - CINA, REP. POP.</t>
  </si>
  <si>
    <t>+86 13092635247</t>
  </si>
  <si>
    <t>aileen@mckeith.cn</t>
  </si>
  <si>
    <t>https://www.mckeith.cn/</t>
  </si>
  <si>
    <t>Condimenti e Salse | Dessert surgelati | Sughi Pronti</t>
  </si>
  <si>
    <t>Il marchio McKeith è stato fondato nel 2008 e vanta oltre dieci anni di sviluppo.Attualmente il marchio comprende: McKeith, 메 기 스, Hanwu Shan, Hanwu Cooking Art, Landashi e Yanziju. La nostra azienda è un fornitore di servizi operativi a marchio one-stop, che integra ricerca e sviluppo, produzione, vendita e assistenza nel settore dei condimenti e salse per la ristorazione. Siamo situati a Suzhou, all’interno della zona economica centrale del Delta del Fiume Azzurro.</t>
  </si>
  <si>
    <t>SVEVI SRL</t>
  </si>
  <si>
    <t>https://catalogo.fiereparma.it/?p=180049&amp;f=tuttofood-2026</t>
  </si>
  <si>
    <t>https://catalogo.fiereparma.it/azienda/camera-di-commercio-toscana-nord-ovest/svevi-srl-2/?f=tuttofood-2026</t>
  </si>
  <si>
    <t>VIA DEL MORIGLIONE 10 (ZONA INDUSTRIALE) - MIGLIARINO</t>
  </si>
  <si>
    <t>+39 331 612 4495</t>
  </si>
  <si>
    <t>info@svevi.com</t>
  </si>
  <si>
    <t>https://www.svevi.com/</t>
  </si>
  <si>
    <t>Altri prodotti DOP IGP | Carne bovina | Carne suina | Porchetta | Primi Piatti Pronti | Salumi tipici regionali | Wurstel</t>
  </si>
  <si>
    <t>Dal 1980 importatori e distributori di specialità alimentari tedesche e bavaresi. Dal 2015 produttori diretti di specialità precotte.</t>
  </si>
  <si>
    <t>SVILA SRL</t>
  </si>
  <si>
    <t>https://catalogo.fiereparma.it/?p=13100&amp;f=tuttofood-2026</t>
  </si>
  <si>
    <t>https://catalogo.fiereparma.it/azienda/svila-srl/?f=tuttofood-2026</t>
  </si>
  <si>
    <t>VIA C. BATTISTI, 55</t>
  </si>
  <si>
    <t>62039</t>
  </si>
  <si>
    <t>VISSO</t>
  </si>
  <si>
    <t>00390737972811</t>
  </si>
  <si>
    <t>info@svila.com</t>
  </si>
  <si>
    <t>https://www.svila.com</t>
  </si>
  <si>
    <t>G21</t>
  </si>
  <si>
    <t>FORNO DI VISSO | MAMAMIA | PIZZA ALLA PALA | PIZZA ROMANA | PIZZA VISSANA</t>
  </si>
  <si>
    <t>Produttore italiano di pizza dal 1974. Caratteristiche del prodotto: Lievitazione 25 ore, stesa a mano, cotta su pietra</t>
  </si>
  <si>
    <t>SWEET CLUB SRL</t>
  </si>
  <si>
    <t>https://catalogo.fiereparma.it/?p=184333&amp;f=tuttofood-2026</t>
  </si>
  <si>
    <t>https://catalogo.fiereparma.it/azienda/bellavita-expo-ltd/furlan-gourmet/?f=tuttofood-2026</t>
  </si>
  <si>
    <t>VIA CONSORTILE, ZONA ASI (INPRESE CAMPANE) | CARINARO (CE) 81032 - CARINARO</t>
  </si>
  <si>
    <t>81032</t>
  </si>
  <si>
    <t>CARINARO</t>
  </si>
  <si>
    <t>0039 3512545903</t>
  </si>
  <si>
    <t>info@furlangourmet.it</t>
  </si>
  <si>
    <t>http://furlangourmet.it</t>
  </si>
  <si>
    <t>B35d</t>
  </si>
  <si>
    <t>FURLAN GOURMET</t>
  </si>
  <si>
    <t>Altri Prodotti da Ricorrenza | Biscotti Frollini | Cesti e Cassette Regalo | Pasticceria Assortita | Pasticceria Sfoglie | Ricorrenze Forno | Specialità regionali | Specialità Taralli | Torrone | Uova Cioccolato Pasquali</t>
  </si>
  <si>
    <t>Siamo un'azienda giovane e dinamica dotata di un solido know-how tecnico e di una grande esperienza artigianale specializzata nella produzione di tavolette , corpi cavi di cioccolato, praline, macarons, dragees, panettoni e colombe. La chiave del nostro successo è offrire al cliente una vasta gamma di prodotti innovativi, manufatti con massima cura e di alta qualità. Nostro punto di forza è la correttezza nello svolgere la nostra attività che con serietà e professionalità garantiamo la massima affidabilità su tutti i prodotti.</t>
  </si>
  <si>
    <t>SWEET DELIGHT A.S.</t>
  </si>
  <si>
    <t>https://catalogo.fiereparma.it/?p=179817&amp;f=tuttofood-2026</t>
  </si>
  <si>
    <t>https://catalogo.fiereparma.it/azienda/sweet-delight-a-s/?f=tuttofood-2026</t>
  </si>
  <si>
    <t>532 KOMERČNÍ - 251 01 NUPAKY - () - CECA, REPUBBLICA</t>
  </si>
  <si>
    <t>420603918715</t>
  </si>
  <si>
    <t>novotny.petr@sweetdelight.eu</t>
  </si>
  <si>
    <t>https://sweetdelight.eu/</t>
  </si>
  <si>
    <t>K08</t>
  </si>
  <si>
    <t>SWEETBIO SRL</t>
  </si>
  <si>
    <t>https://catalogo.fiereparma.it/?p=171678&amp;f=tuttofood-2026</t>
  </si>
  <si>
    <t>https://catalogo.fiereparma.it/azienda/sweetbio-srl/?f=tuttofood-2026</t>
  </si>
  <si>
    <t>VIA CAMILLO OLIVETTI SNC</t>
  </si>
  <si>
    <t>10081</t>
  </si>
  <si>
    <t>CASTELLAMONTE</t>
  </si>
  <si>
    <t>0124515164</t>
  </si>
  <si>
    <t>sweetbio@sweetbio.it</t>
  </si>
  <si>
    <t>http://www.sweetbio.it/</t>
  </si>
  <si>
    <t>Sweetbio, fondata nel 1974 da Giancarlo Tarella, è un'azienda specializzata nell'importazione e commercializzazione di materie prime biologiche e convenzionali, con un forte impegno verso la sostenibilità e l'etica aziendale. La società crea solidi rapporti diretti e trasparenti con i fornitori, puntando sulla fiducia, l'innovazione tecnologica e la gestione responsabile delle risorse. Sweetbio ha ampliato la sua offerta per rispondere alle crescenti esigenze del mercato, mantenendo alti standard di qualità grazie a rigorosi sistemi di controllo.</t>
  </si>
  <si>
    <t>SYBARIS TERRA MIA</t>
  </si>
  <si>
    <t>https://catalogo.fiereparma.it/?p=191704&amp;f=tuttofood-2026</t>
  </si>
  <si>
    <t>https://catalogo.fiereparma.it/azienda/regione-calabria/sybaris-terra-mia/?f=tuttofood-2026</t>
  </si>
  <si>
    <t>VIA PAPA G. PAOLO II, 22</t>
  </si>
  <si>
    <t>3272682994</t>
  </si>
  <si>
    <t>SYLDA FOOD SAGL</t>
  </si>
  <si>
    <t>https://catalogo.fiereparma.it/?p=179897&amp;f=tuttofood-2026</t>
  </si>
  <si>
    <t>https://catalogo.fiereparma.it/azienda/sylda-food-sagl/?f=tuttofood-2026</t>
  </si>
  <si>
    <t>VIA LUSERTE EST 4</t>
  </si>
  <si>
    <t>6572</t>
  </si>
  <si>
    <t>QUARTINO</t>
  </si>
  <si>
    <t>+41764776462</t>
  </si>
  <si>
    <t>sylvain@syldafood.ch</t>
  </si>
  <si>
    <t>Caramelle senza zucchero</t>
  </si>
  <si>
    <t>SZ TARTUFI S.N.C.  DI ZACCARDI E SERAFINI</t>
  </si>
  <si>
    <t>https://catalogo.fiereparma.it/?p=13029&amp;f=tuttofood-2026</t>
  </si>
  <si>
    <t>https://catalogo.fiereparma.it/azienda/s-z-tartufi-snc-di-serafini-e-zaccardi/?f=tuttofood-2026</t>
  </si>
  <si>
    <t>VIA MONTEMARCONE 133</t>
  </si>
  <si>
    <t>0039872889106</t>
  </si>
  <si>
    <t>info@sztartufi.com</t>
  </si>
  <si>
    <t>http://www.sztartufi.com</t>
  </si>
  <si>
    <t>Funghi Secchi | Ingredienti | Legumi Secchi e Cereali Altri Legumi | Maionese Vegetale | Olii Aromatizzati | Olio Oliva | Olive | Passata di Pomodoro e polpa | Passata di Pomodoro e polpa in vetro | Preparati e semilavorati vegetali | Sale | Sughi Pronti | Tartufi | Verdura disidratata</t>
  </si>
  <si>
    <t>La S.Z. tartufi è un'azienda leader nel settore del commercio di tartufi freschi e prodotti tartufati. La nostra più che ventennale esperienza in questo campo ci ha permesso di affermare la qualità dei nostri prodotti e la nostra professionalità in tutto il mondo. Alla S.Z. Tartufi siamo orgogliosi dei nostri prodotti e, pur conservando le tradizioni, siamo sempre orientati verso l'innovazione.</t>
  </si>
  <si>
    <t>SÜDTIROL SPECK KONSORTIUM</t>
  </si>
  <si>
    <t>https://catalogo.fiereparma.it/?p=182526&amp;f=tuttofood-2026</t>
  </si>
  <si>
    <t>https://catalogo.fiereparma.it/azienda/idm-sudtirol-alto-adige/sudtirol-speck-konsortsium/?f=tuttofood-2026</t>
  </si>
  <si>
    <t>VIA PORTICI 71 - BOLZANO</t>
  </si>
  <si>
    <t>390471300381</t>
  </si>
  <si>
    <t>info@speck.it</t>
  </si>
  <si>
    <t>https://www.speck.it/it</t>
  </si>
  <si>
    <t>Altri prodotti DOP IGP | Carne suina | Speck</t>
  </si>
  <si>
    <t>Consorzio Tutela Speck Alto Adige Da decenni il consorzio è sinonimo di qualità, tutela e responsabilità condivisa dei produttori nei confronti di un prodotto unico nel suo genere. Il Consorzio Tutela Speck Alto Adige è l'associazione ufficiale che tutela i produttori di Speck Alto Adige IGP, fondata nel 1992 da 20 produttori con sede presso la Camera di Commercio di Bolzano.Una tappa fondamentale è stata raggiunta nel 1996 con il riconoscimento dello Speck Alto Adige come indicazione geografica protetta da parte dell'Unione Europea. Nel 2003 il Consorzio è stato riconosciuto dal MASAF.</t>
  </si>
  <si>
    <t>T&amp;C TARTUFI - TRUFFLES</t>
  </si>
  <si>
    <t>https://catalogo.fiereparma.it/?p=13122&amp;f=tuttofood-2026</t>
  </si>
  <si>
    <t>https://catalogo.fiereparma.it/azienda/t-c-srl-tartufi/?f=tuttofood-2026</t>
  </si>
  <si>
    <t>VIA DANTE ALIGHIERI N.3</t>
  </si>
  <si>
    <t>+390721799065</t>
  </si>
  <si>
    <t>export@truffle.it</t>
  </si>
  <si>
    <t>http://www.tectartufi.it/</t>
  </si>
  <si>
    <t>Olii Aromatizzati | Preparati e semilavorati vegetali | Sale | Snack Salati | Sughi Pronti | Sughi Pronti Pesto | Tartufi</t>
  </si>
  <si>
    <t>Dal 1990 T&amp;C Tartufi offre ai suoi clienti tartufi di assoluta qualità:  freschi, conservati e preparati per le industrie alimentari. Grazie alla scelta accurata di materie prime eccelse e a metodi di lavorazione all’avanguardia, proponiamo prodotti che mantengono intatte le caratteristiche organolettiche, la genuinità e la freschezza di questo prezioso fungo ipogeo. Il core business dell'azienda è l' Horeca e l'industria alimentare, forniamo preparati al tartufo per caseifici, pastifici, salumifici, pizze, panificati, piatti pronti.</t>
  </si>
  <si>
    <t>T'A MILANO SRL</t>
  </si>
  <si>
    <t>https://catalogo.fiereparma.it/?p=165994&amp;f=tuttofood-2026</t>
  </si>
  <si>
    <t>https://catalogo.fiereparma.it/azienda/ta-milano-srl/?f=tuttofood-2026</t>
  </si>
  <si>
    <t>VIA MARRADI 7</t>
  </si>
  <si>
    <t>00390297375919</t>
  </si>
  <si>
    <t>comunicazione@tamilano.com</t>
  </si>
  <si>
    <t>http://www.tamilano.com</t>
  </si>
  <si>
    <t>A20</t>
  </si>
  <si>
    <t>Biscotti Frollini | Biscotti Secchi | Caramelle al Latte, Toffee e Mou | Caramelle Dure Ripiene - Fondenti - Gelée - Gommose | Cesti e Cassette Regalo | Gelati | Ovetti Pieni o Ripieni | Pasta Fresca Ripiena | Pasticceria Assortita | Piatti alternativi surgelati | Piatti Pronti | Praline - Cioccolatini | Primi Piatti Pronti | Snack Dolci | Tavolette e Barrette | Torte lievitate | Uova Cioccolato Pasquali</t>
  </si>
  <si>
    <t>T'a Milano è una food company specializzata nella produzione artigianale di cioccolato realizzato con i migliori cru internazionali, dolci di alta pasticceria, torte e croissant, prodotti salati, piatti pronti e semilavorati pensati per la ristorazione. Nata nel 2008 sotto l'egida di Tancredi e Alberto Alemagna, pronipoti di Gioacchino Alemagna che scrisse la storia dell'industria dolciaria italiana, T'a Milano è sinonimo di qualità, innovazione,  affidabilità e competenza. T'a Milano è il partner ideale per un viaggio nel gusto dall'antipasto al dolce.</t>
  </si>
  <si>
    <t>T.P.A. IMPEX SPA</t>
  </si>
  <si>
    <t>https://catalogo.fiereparma.it/?p=178623&amp;f=tuttofood-2026</t>
  </si>
  <si>
    <t>https://catalogo.fiereparma.it/azienda/t-p-a-impex-spa/?f=tuttofood-2026</t>
  </si>
  <si>
    <t>PIAZZETTA ALBERE 3/4</t>
  </si>
  <si>
    <t>+390424832768</t>
  </si>
  <si>
    <t>info@tpaimpex.it</t>
  </si>
  <si>
    <t>TAB GREEN LINE SRL</t>
  </si>
  <si>
    <t>https://catalogo.fiereparma.it/?p=120728&amp;f=tuttofood-2026</t>
  </si>
  <si>
    <t>https://catalogo.fiereparma.it/azienda/la-burnia-srl/?f=tuttofood-2026</t>
  </si>
  <si>
    <t>VIA GARETTA 40</t>
  </si>
  <si>
    <t>+390172648124</t>
  </si>
  <si>
    <t>info@tabgreenline.it</t>
  </si>
  <si>
    <t>http://www.tabgreenline.it</t>
  </si>
  <si>
    <t>GRAN CUCINA</t>
  </si>
  <si>
    <t>Aceto DOP Balsamico | Confetture | Funghi Secchi | Maionese | Marmellate | Miele italiano | Olii Aromatizzati | Olive | Pasta all'Uovo lunga | Pasta di Semola Corta (penne, maccheroni, rigatoni, fusilli, farfalle) | Pasta di Semola Lunga (spaghetti, bucatini, tagliatelle) | Pasta di Semola Specialità (radiatori, conchiglie, paccheri, orecchiette) | Polenta | Riso Bianco | Sale | Sottaceti | Sottoli | Spalmabili base cioccolato | Spalmabili base nocciola | Spalmabili Vegetali | Sughi Pronti | Sughi Pronti Pesto | Tartufi</t>
  </si>
  <si>
    <t>La TAB Green Line s.r.l. nata nel lontano 1979 promuove una vasta gamma di specialità instaurando rapporti commerciali in Italia ma anche all'estero a proprio marchio e anche a marchio privato. La propria linea di prodotti si rivolge da sempre ad una clientela esigente che ama i cibi prodotti ancora artigianalmente: Pesto Genovese, pasta, prodotti tartufo bianco e nero, funghi, paté, salse, ragù carne e selvaggina, creme dolci, verdure grigliate e agrodolce, peperoncini ripieni</t>
  </si>
  <si>
    <t>TAGLIAPIETRA E FIGLI SRL</t>
  </si>
  <si>
    <t>https://catalogo.fiereparma.it/?p=178709&amp;f=tuttofood-2026</t>
  </si>
  <si>
    <t>https://catalogo.fiereparma.it/azienda/tagliapietra-figli-srl/?f=tuttofood-2026</t>
  </si>
  <si>
    <t>VIA PIALOI, 53A BIS</t>
  </si>
  <si>
    <t>MARCON ZONA INDUSTRIALE</t>
  </si>
  <si>
    <t>+39 041 5310107</t>
  </si>
  <si>
    <t>mfranceschin@tagliapietrasrl.com</t>
  </si>
  <si>
    <t>https://www.tagliapietrasrl.com/</t>
  </si>
  <si>
    <t>P20</t>
  </si>
  <si>
    <t>PRONTI D'AMARE</t>
  </si>
  <si>
    <t>Altre Conserve Pesce Alici-Acciughe | Altre Conserve Pesce Altre Cons. Ittiche | Altre Conserve Pesce Sgombro | Conserve di pesce refrigerato | Crostacei | Molluschi | Pesce affumicato | Pesce essiccato | Pesce fresco | Pesce refrigerato in scatola | Pesce salato | Prodotti ittici/frutti di mare | Specialità Ittiche | Specialità ittiche refrigerate | Specialità Ittiche Salmone Affumicato | Sughi Pronti | Tonno</t>
  </si>
  <si>
    <t>Tagliapietra e Figli S.r.l. con sede a Marcon (VE), è un’azienda specializzata nella lavorazione e conservazione di pesce, crostacei e molluschi, punto di riferimento per GDO e food service. Unisce artigianalità e tecnologia per offrire prodotti di alta qualità, tra cui stoccafisso, baccalà e le linee “StoccoFacile”, “Pronti d’Amare” e “Le Cocottine”, pensate per garantire gusto autentico, praticità e freschezza nel pieno rispetto della tradizione e della sostenibilità.</t>
  </si>
  <si>
    <t>TAIAN LEADING INTERNATIONAL TRADING CO.,LTD</t>
  </si>
  <si>
    <t>https://catalogo.fiereparma.it/?p=190549&amp;f=tuttofood-2026</t>
  </si>
  <si>
    <t>https://catalogo.fiereparma.it/azienda/china-chamber-of-commerce-of-i-e-of-foodstuffs-native-products-animal-by-products/taian-leading-international-trading-co-ltd/?f=tuttofood-2026</t>
  </si>
  <si>
    <t>ROOM 1110, BUILDING B, NORTH END OF CHANGCHENG ROAD, TAIAN CITY, CHINA  - 271000 TAIAN - () - CINA, REP. POP.</t>
  </si>
  <si>
    <t>0086 18653809987</t>
  </si>
  <si>
    <t>TAKEBIO ARKADIUSZ WENTA</t>
  </si>
  <si>
    <t>https://catalogo.fiereparma.it/?p=189887&amp;f=tuttofood-2026</t>
  </si>
  <si>
    <t>https://catalogo.fiereparma.it/azienda/takebio-arkadiusz-wenta/?f=tuttofood-2026</t>
  </si>
  <si>
    <t>MIECZYSŁAWA STRYJEWSKIEGO 19 - 84-300 LĘBORK - () - POLONIA</t>
  </si>
  <si>
    <t>+48604133628</t>
  </si>
  <si>
    <t>arkadiuszwenta@gmail.com</t>
  </si>
  <si>
    <t>https://www.takebio.pl/en/</t>
  </si>
  <si>
    <t>Analcolici | Bevande base Frutta VETRO | Bevande base The VETRO | Bevande Gassate VETRO | Soft Drinks</t>
  </si>
  <si>
    <t>TakeBio è un marchio polacco di bevande naturali, specializzato nella creazione di prodotti di alta qualità che combinano artigianalità e approccio moderno. Il nostro portafoglio include kombucha, limonate al luppolo e bevande funzionali ispirate a ricette tradizionali. Ci concentriamo su ingredienti naturali, sapori distintivi e qualità costante, rispondendo alle esigenze dei consumatori consapevoli. TakeBio si sta inoltre espandendo a livello internazionale, costruendo relazioni di lungo termine con partner commerciali.</t>
  </si>
  <si>
    <t>TALATTA SRL</t>
  </si>
  <si>
    <t>https://catalogo.fiereparma.it/?p=13124&amp;f=tuttofood-2026</t>
  </si>
  <si>
    <t>https://catalogo.fiereparma.it/azienda/talatta-srl/?f=tuttofood-2026</t>
  </si>
  <si>
    <t>ZONA INDUSTRIALE SANTA MARIA SNC</t>
  </si>
  <si>
    <t>0039092527327</t>
  </si>
  <si>
    <t>info@talatta.it</t>
  </si>
  <si>
    <t>http://www.talatta.it</t>
  </si>
  <si>
    <t>Altre Conserve Pesce Alici-Acciughe | Prodotti ittici/frutti di mare</t>
  </si>
  <si>
    <t>La Talatta srl è una società leader nella lavorazione dei prodotti della pesca, in particolar modo nella lavorazione del pesce azzurro. L'azienda produce acciughe salate, sarde salate, filetti di acciughe in olio di oliva e con vari aromi (peperoncino, capperi, mandorle, pistacchi, tartufo, pomodoro secco) e filetti di acciughe in olio Biologico. Sin dalle origini il Gruppo si è caratterizzato per l'attenta elaborazione di tutti i suoi prodotti, seguendo i metodi artigianali della tradizione conserviera di Sciacca in Sicilia. I prodotti vengono commercializzati in tutto il mondo.</t>
  </si>
  <si>
    <t>TAMMARO CUMADORO</t>
  </si>
  <si>
    <t>https://catalogo.fiereparma.it/?p=189461&amp;f=tuttofood-2026</t>
  </si>
  <si>
    <t>https://catalogo.fiereparma.it/azienda/regione-campania-assessorato-agricoltura/tammaro-cumadoro/?f=tuttofood-2026</t>
  </si>
  <si>
    <t>VIA GROTTA DELL'OLMO</t>
  </si>
  <si>
    <t>80078</t>
  </si>
  <si>
    <t>POZZUOLI</t>
  </si>
  <si>
    <t>+393207150058</t>
  </si>
  <si>
    <t>mariaporcellicumadoro@gmail.com</t>
  </si>
  <si>
    <t>https://www.cumadoro.it/</t>
  </si>
  <si>
    <t>CUMADORO</t>
  </si>
  <si>
    <t>Charmat | Confetture | Marmellate | Passata di Pomodoro e polpa | Passata di Pomodoro e polpa in vetro | Pelati e Pomodorini Lattina | Pelati e Pomodorini Vetro | Sottoli | Spalmabili Vegetali | Vino vetro</t>
  </si>
  <si>
    <t>Nell’antica terra flegrea, precisamente a Cuma l’azienda Tammaro fonda Cumadoro, simbolo di dedizione nella coltivazione del pomodoro cannellino flegreo. Guidata attraverso gli anni dalla famiglia, l’impresa bilancia tradizioni antiche e tecniche agricole sostenibili. La loro storia, narra della cura devota per la terra e del successo del pomodoro cannellino flegreo sulle tavole rinomate e nelle cucine familiari. Gli agricoltori, , utilizzano una tecnica tramandata da generazioni: canne e fil di ferro che, come colonne portanti e una rete tessuta con maestria</t>
  </si>
  <si>
    <t>TANDEM POPOVO LTD</t>
  </si>
  <si>
    <t>https://catalogo.fiereparma.it/?p=166018&amp;f=tuttofood-2026</t>
  </si>
  <si>
    <t>https://catalogo.fiereparma.it/azienda/tandem-popovo-ltd/?f=tuttofood-2026</t>
  </si>
  <si>
    <t>MLADOST 110 V</t>
  </si>
  <si>
    <t>+359887340043</t>
  </si>
  <si>
    <t>info@meatrevolution.com</t>
  </si>
  <si>
    <t>https://meatrevolution.com/en/contact/</t>
  </si>
  <si>
    <t>TARALIA SRL</t>
  </si>
  <si>
    <t>https://catalogo.fiereparma.it/?p=179677&amp;f=tuttofood-2026</t>
  </si>
  <si>
    <t>https://catalogo.fiereparma.it/azienda/taralia-srl/?f=tuttofood-2026</t>
  </si>
  <si>
    <t>PIAZZA ANTONIO AMENDUNI, 14</t>
  </si>
  <si>
    <t>+39 3513961837</t>
  </si>
  <si>
    <t>info@fornomeridiano.it</t>
  </si>
  <si>
    <t>https://www.fornomeridiano.it/</t>
  </si>
  <si>
    <t>FORNO MERIDIANO</t>
  </si>
  <si>
    <t>Crackers | Specialità regionali | Specialità Taralli</t>
  </si>
  <si>
    <t>Nata a Ruvo di Puglia, nel cuore della Puglia, Forno Meridiano è una custode appassionata del patrimonio culinario pugliese, specializzata nella produzione di taralli e snack da forno. Leggeri, croccanti e irresistibili, i taralli incarnano l'essenza della tradizione del sud Italia — semplici, autentici e ricchi di carattere. Realizzati con solo i migliori ingredienti tracciabili, la nostra gamma spazia dai classici taralli all'olio extra vergine di oliva a varietà innovative dai sapori audaci e contemporanei, per un palato davvero globale. Un autentico assaggio d'Italia, pronto per il mondo.</t>
  </si>
  <si>
    <t>TARCZYNSKI</t>
  </si>
  <si>
    <t>https://catalogo.fiereparma.it/?p=178585&amp;f=tuttofood-2026</t>
  </si>
  <si>
    <t>https://catalogo.fiereparma.it/azienda/tarczynski/?f=tuttofood-2026</t>
  </si>
  <si>
    <t>UJEZDZIEC MALY 80</t>
  </si>
  <si>
    <t>TZEBNICA</t>
  </si>
  <si>
    <t>+48691730628</t>
  </si>
  <si>
    <t>akryszan@tarczynski.pl</t>
  </si>
  <si>
    <t>http://www.tarczynski.pl/</t>
  </si>
  <si>
    <t>SNACK IT</t>
  </si>
  <si>
    <t>Altri Salumi | Carne avicola | Carne bovina | Carne suina | Salame | Wurstel</t>
  </si>
  <si>
    <t>TARSMAK PRYMAT SPÓŁKA Z ORGANICZONĄ ODPOWIEDZIALNOŚCIĄ SP.K.</t>
  </si>
  <si>
    <t>https://catalogo.fiereparma.it/?p=185391&amp;f=tuttofood-2026</t>
  </si>
  <si>
    <t>https://catalogo.fiereparma.it/azienda/krajowy-osrodek-wsparcia-rolnictwa/tarsmak-prymat-spolka-z-organiczona-odpowiedzialnoscia-sp-k/?f=tuttofood-2026</t>
  </si>
  <si>
    <t>WITOSA 40 - 33-207 RADGOSZCZ - () - POLONIA</t>
  </si>
  <si>
    <t>+48 698 180 970</t>
  </si>
  <si>
    <t>katarzynacwiok@tarsmak.pl</t>
  </si>
  <si>
    <t>https://www.tarsmak.pl/en/catalogues/2-uncategorised/902-katalog-jezykowy</t>
  </si>
  <si>
    <t>TARSMAK PRYMAT</t>
  </si>
  <si>
    <t>Maionese | Maionese Vegetale | Preparati e semilavorati perla panificazione e prodotti da forno | Salse Fredde | Sughi Pronti | Sughi Pronti Pesto</t>
  </si>
  <si>
    <t>Siamo un'azienda produttrice con 35 anni di esperienza nella creazione di salse di alta qualità per i settori HoReCa, panificazione e pasticceria. Creiamo soluzioni su misura per i nostri partner B2B, basate su ricette e specifiche individuali. La nostra offerta standard comprende oltre 200 ricette per maionese, ketchup, senape e salse, che esportiamo in 28 paesi. Garantiamo qualità certificata BRC, flessibilità, affidabilità e consegne puntuali. Il nostro catalogo HoReCa online: https://www.tarsmak.pl/en/catalogues/2-uncategorised/902-katalog-jezykowy</t>
  </si>
  <si>
    <t>TARTUFI  SAPORI DI BOSCO MOLISANI SRL</t>
  </si>
  <si>
    <t>https://catalogo.fiereparma.it/?p=28890&amp;f=tuttofood-2026</t>
  </si>
  <si>
    <t>https://catalogo.fiereparma.it/azienda/sapori-di-bosco-molisani-srl/?f=tuttofood-2026</t>
  </si>
  <si>
    <t>C.DA MONTEVERDE SS. 87 KM 124600</t>
  </si>
  <si>
    <t>+393283769248</t>
  </si>
  <si>
    <t>commerciale.saporidibosco@gmail.com</t>
  </si>
  <si>
    <t>http://www.saporidibosco.it</t>
  </si>
  <si>
    <t>CONDIMENTO AL TARTUFO BIANCO - SAPORI DI BOSCO MOLISANI | CONDIMENTO AL TARTUFO NERO - SAPORI DI BOSCO MOLISANI | LINEA SALSE AL TARTUFO - SAPORI DI BOSCO MOLISANI | LINEA TARTUFO - SAPORI DI BOSCO MOLISANI</t>
  </si>
  <si>
    <t>Funghi Secchi | Miele italiano | Olii Aromatizzati | Preparati e semilavorati vegetali | Sale | Spalmabili Vegetali | Tartufi</t>
  </si>
  <si>
    <t>Dal 2002, Sapori di Bosco Molisani porta in tavola l'eccellenza agroalimentare del Molise, regione che vanta il 40% della raccolta tartuficola italiana. Nata dalla passione familiare, la nostra azienda trasforma artigianalmente tartufi, funghi porcini, ortaggi e crea pregiati oli aromatizzati. Dai tartufi alle creme, le nostre specialità sono preparate secondo tradizione, esaltate da prodotti naturali e rigorosamente prive di conservanti. Uniamo la genuinità della nostra terra a tecnologie all'avanguardia, per garantire sicurezza alimentare e un sapore autentico.</t>
  </si>
  <si>
    <t>TARTUFI LE IFE SRL</t>
  </si>
  <si>
    <t>https://catalogo.fiereparma.it/?p=181395&amp;f=tuttofood-2026</t>
  </si>
  <si>
    <t>https://catalogo.fiereparma.it/azienda/agenzia-regionale-per-lo-sviluppo-agricolo-rurale-e-della-pesca-arsarp/tartufi-le-ife-srl/?f=tuttofood-2026</t>
  </si>
  <si>
    <t>VIA TORQUATO DI TELLA, 16</t>
  </si>
  <si>
    <t>86082</t>
  </si>
  <si>
    <t>CAPRACOTTA</t>
  </si>
  <si>
    <t>390865949044</t>
  </si>
  <si>
    <t>export@leife.it</t>
  </si>
  <si>
    <t>http://www.leife.it</t>
  </si>
  <si>
    <t>Aceto Balsamico | Miele italiano | Olii Aromatizzati | Sottoli | Sughi Pronti | Tartufi</t>
  </si>
  <si>
    <t>Tartufi Le ife nasce da una passione per i tartufi che si perde nei ricordi di generazioni. L’azienda si trova a Capracotta, in alta montagna dove vengono lavorati i tartufi con acqua di sorgente e aria di 1421mt. Le ricette sono pensate per esaltare il gusto del tartufo, ricercando materie prime di altissima qualità e senza l’utilizzo di conservanti né coloranti. Le tecnologie scelte garantiscono lavorazioni attente a preservare gli ingredienti lavorati e le caratteristiche organolettiche e gustative dei prodotti, come la cottura sottovuoto a vapore e innovativi processi di liofilizzazione.</t>
  </si>
  <si>
    <t>TARTUFI PRETE SRL</t>
  </si>
  <si>
    <t>https://catalogo.fiereparma.it/?p=178705&amp;f=tuttofood-2026</t>
  </si>
  <si>
    <t>https://catalogo.fiereparma.it/azienda/tartufi-prete-srl/?f=tuttofood-2026</t>
  </si>
  <si>
    <t>STRADA COMUNALE PIAN DI ROGLIO, 12</t>
  </si>
  <si>
    <t>56033</t>
  </si>
  <si>
    <t>CAPANNOLI</t>
  </si>
  <si>
    <t>+39 3337247734</t>
  </si>
  <si>
    <t>amministrazione@tartufiprete.it</t>
  </si>
  <si>
    <t>https://www.tartufiprete.it</t>
  </si>
  <si>
    <t>L25a</t>
  </si>
  <si>
    <t>Tartufi Prete è un’azienda toscana specializzata nella produzione di prodotti di altissima qualità a base di tartufo bianco, espressione di eccellenza, ricerca e know-how consolidato. Negli anni abbiamo ampliato il nostro business sviluppando una seconda linea con tartufo nero, mantenendo gli stessi standard qualitativi, per offrire una gamma più accessibile ed entry level. Tutti i prodotti sono disponibili sia in formato retail che Horeca, garantendo versatilità e continuità per ogni esigenza professionale e commerciale.</t>
  </si>
  <si>
    <t>TARTUFI SABETTA DI SABETTA ANGELO</t>
  </si>
  <si>
    <t>https://catalogo.fiereparma.it/?p=181394&amp;f=tuttofood-2026</t>
  </si>
  <si>
    <t>https://catalogo.fiereparma.it/azienda/agenzia-regionale-per-lo-sviluppo-agricolo-rurale-e-della-pesca-arsarp/tartufi-sabetta-di-sabetta-angelo-2/?f=tuttofood-2026</t>
  </si>
  <si>
    <t>CONTRADA QUERCIGLIOLE, 1</t>
  </si>
  <si>
    <t>00393270980806</t>
  </si>
  <si>
    <t>info@tartufisabetta.com</t>
  </si>
  <si>
    <t>https://www.tartufisabetta.com/</t>
  </si>
  <si>
    <t>ALTO PALATO</t>
  </si>
  <si>
    <t>Olii Aromatizzati | Sughi Pronti | Sughi Pronti Freschi | Sughi Pronti Freschi Pesto | Sughi Pronti Pesto | Tartufi</t>
  </si>
  <si>
    <t>L’azienda Tartufi Sabetta nasce nel 2001 dalla passione di Angelo per i sapori del sottobosco e l’amore per la natura incontaminata  del suo territorio. Il tartufo della ditta Sabetta è disponibile in diverse lavorazioni e grammature per soddisfare al meglio ogni capriccio e rivolge la propria offerta ad una clientela internazionale: consumatori, ristoranti, negozi di specialità alimentari, distributori, importatori e produttori, come salumifici, caseifici e pastifici.  La caratteristica tipicamente artigianale rende i prodotti di questa azienda semplici e sani, adatti a tutte le occasioni.</t>
  </si>
  <si>
    <t>TARTUFLANGHE SRL</t>
  </si>
  <si>
    <t>https://catalogo.fiereparma.it/?p=13108&amp;f=tuttofood-2026</t>
  </si>
  <si>
    <t>https://catalogo.fiereparma.it/azienda/tartuflanghe-srl/?f=tuttofood-2026</t>
  </si>
  <si>
    <t>LOC. CATENA ROSSA 7</t>
  </si>
  <si>
    <t>PIOBESI D'ALBA</t>
  </si>
  <si>
    <t>00390173361414</t>
  </si>
  <si>
    <t>f.desideri@tartuflanghe.com</t>
  </si>
  <si>
    <t>http://www.tartuflanghe.com</t>
  </si>
  <si>
    <t>PEDEMONTIS | TARTUFI PONZIO | TRIFULOT</t>
  </si>
  <si>
    <t>Burro e creme di latte | Crackers | Frutta Disidratata | Grissini | Olii Aromatizzati | Pasta all'Uovo lunga | Pasta Fresca Ripiena | Patatine, chips | Pate e Spalmabili Salati | Praline - Cioccolatini | Riso Bianco | Snack Salati | Sughi Pronti | Sughi Pronti Pesto | Tartufi | Vino vetro</t>
  </si>
  <si>
    <t>Dal 1975 Tartuflanghe contribuisce allo sviluppo della creatività gastronomica attraverso ricette innovative, capaci di anticipare i gusti del futuro. Le nostre radici albesi ci hanno permesso di immaginare il Tartufo in forme, contesti e modalità d’uso inediti: si metteva “sopra” le tagliatelle e noi lo abbiamo messo “dentro”. Si conservava un paio di giorni, e noi lo abbiamo crio-essiccato. Era un prodotto per pochi, così lo abbiamo offerto a tutti. Referenze al tartufo e non solo, per spaziare dall'antipasto al dolce.</t>
  </si>
  <si>
    <t>https://catalogo.fiereparma.it/?p=182243&amp;f=tuttofood-2026</t>
  </si>
  <si>
    <t>https://catalogo.fiereparma.it/azienda/universita-di-scienze-gastronomiche/tartuflanghe-srl/?f=tuttofood-2026</t>
  </si>
  <si>
    <t>LOC. CATENA ROSSA, 7</t>
  </si>
  <si>
    <t>0173361414</t>
  </si>
  <si>
    <t>marketing@tartuflanghe.com</t>
  </si>
  <si>
    <t>TASDIR EPE SPA</t>
  </si>
  <si>
    <t>https://catalogo.fiereparma.it/?p=191153&amp;f=tuttofood-2026</t>
  </si>
  <si>
    <t>https://catalogo.fiereparma.it/azienda/tasdir-epe-spa/?f=tuttofood-2026</t>
  </si>
  <si>
    <t>EXHIBITION CENTER, EL MOHAMMADIA</t>
  </si>
  <si>
    <t>16000</t>
  </si>
  <si>
    <t>MOHAMMADIA</t>
  </si>
  <si>
    <t>213661532123</t>
  </si>
  <si>
    <t>export.tasdir@safex.dz</t>
  </si>
  <si>
    <t>https://catalogo.fiereparma.it/?p=154581&amp;f=tuttofood-2026</t>
  </si>
  <si>
    <t>https://catalogo.fiereparma.it/azienda/tastelanghe-azienda-agricola-di-quazzo-paolo/?f=tuttofood-2026</t>
  </si>
  <si>
    <t>VIA CASE SPARSE 8</t>
  </si>
  <si>
    <t>SOMANO</t>
  </si>
  <si>
    <t>+390173045561</t>
  </si>
  <si>
    <t>info@tastelanghe.it</t>
  </si>
  <si>
    <t>http://www.tastelanghe.it/</t>
  </si>
  <si>
    <t>Altri Prodotti da Ricorrenza | Cesti e Cassette Regalo | Ingredienti | Preparati e semilavorati per dolci, pasticceria e gelateria | Preparati e semilavorati perla panificazione e prodotti da forno | Preparati e semilavorati vegetali | Spalmabili base nocciola | Specialità regionali | Tavolette e Barrette | Torrone | Torte colate</t>
  </si>
  <si>
    <t>Dal 1891 abbiamo il privilegio di coltivare la più pregiata nocciola al mondo esclusivamente sul territorio delle Langhe piemontesi, nell'Alta Langa zona Cru. Per cinque generazioni la nostra famiglia, con immutata passione, ha tramandato le tecniche e la sapienza della coltivazione sostenibile del nocciolo. La nostra nocciola è la Tonda Gentile delle Langhe IGP.</t>
  </si>
  <si>
    <t>TASTETOBE SRL</t>
  </si>
  <si>
    <t>https://catalogo.fiereparma.it/?p=191740&amp;f=tuttofood-2026</t>
  </si>
  <si>
    <t>https://catalogo.fiereparma.it/azienda/regione-siciliana-assessorato-regionale-delle-attivita-produttive-2/tastetobe-srl/?f=tuttofood-2026</t>
  </si>
  <si>
    <t>VIA EDUARDO CARAPELLE NR 10</t>
  </si>
  <si>
    <t>90129</t>
  </si>
  <si>
    <t>334 596 5293</t>
  </si>
  <si>
    <t>michele.sparacio@tastetobe.com</t>
  </si>
  <si>
    <t>https://www.tastetobe.com</t>
  </si>
  <si>
    <t>Aceto Balsamico | Altre Conserve Pesce Alici-Acciughe | Altri prodotti DOP IGP | Biscotti Savoiardi | Cesti e Cassette Regalo | Confetture | Farine Grano Duro | Farine Grano Tenero | Formaggio Erborinati | Formaggio porzionato e confezionato | Formaggio tipici regionali | Grissini | Marmellate | Miele italiano | Olii Aromatizzati | Olio Extravergine Oliva | Olio Extravergine Oliva DOP | Olio Oliva | Olive | Passata di Pomodoro e polpa in vetro | Pasticceria Assortita | Pate e Spalmabili Salati | Salumi tipici regionali | Sottoli | Spalmabili base cioccolato | Spalmabili base nocciola | Spalmabili Vegetali | Sughi Pronti | Sughi Pronti Pesto | Tonno</t>
  </si>
  <si>
    <t>TasteToBe nasce per connettere persone e territori attraverso il gusto, valorizzando l’autentica tradizione siciliana. Selezioniamo ingredienti di alta qualità per creare salse, pesti, marmellate, confetture, zuppe e conserve in olio extravergine d’oliva che esprimono sapori, profumi ed emozioni uniche. Uniamo identità, passione e cultura con uno sguardo all’innovazione. Specializzati nel private label, offriamo soluzioni su misura, affiancando i clienti con flessibilità, competenza e attenzione al dettaglio in ogni fase.</t>
  </si>
  <si>
    <t>TASTING TRUFFLES S.R.L.</t>
  </si>
  <si>
    <t>https://catalogo.fiereparma.it/?p=183111&amp;f=tuttofood-2026</t>
  </si>
  <si>
    <t>https://catalogo.fiereparma.it/azienda/bellavita-expo-ltd/tasting-truffles-s-r-l/?f=tuttofood-2026</t>
  </si>
  <si>
    <t>PIAZZA CADUTI DEL LAVORO 12, 06019 UMBERTIDE </t>
  </si>
  <si>
    <t>UMBERTIDE</t>
  </si>
  <si>
    <t>0039 3395441384</t>
  </si>
  <si>
    <t>azienda@tastingtruffles.com</t>
  </si>
  <si>
    <t>https://www.tastingtruffles.com/en/</t>
  </si>
  <si>
    <t>Altri formaggi a pasta dura e semidura | Altro | Burro e creme di latte | Condimenti e Salse | Formaggio porzionato e confezionato | Grana Padano | Grattugiati | Ingredienti | Maionese | Maionese Vegetale | Materiale di uso e consumo | Olii Aromatizzati | Olio di Semi | Olio Extravergine Oliva | Olio Extravergine Oliva DOP | Olio Oliva | Packaging | Parmigiano reggiano (24 mesi) | Preparati e semilavorati caseinati | Stampa specializzata | Sughi Pronti | Sughi Pronti Pesto</t>
  </si>
  <si>
    <t>Tasting Truffles S.R.L., con sede a Umbertide nel cuore dell’Umbria, è specializzata nella commercializzazione di tartufo fresco e prodotti derivati di alta qualità. Selezioniamo tartufi 100% italiani garantendo freschezza, tracciabilità ed eccellenza. Offriamo anche prodotti trasformati realizzati in modo artigianale, senza aromi chimici. Ci rivolgiamo a ristorazione e distribuzione, in Italia e all’estero, valorizzando il Made in Italy e creando relazioni commerciali solide.</t>
  </si>
  <si>
    <t>TEAM TARTUFI SRL</t>
  </si>
  <si>
    <t>https://catalogo.fiereparma.it/?p=148495&amp;f=tuttofood-2026</t>
  </si>
  <si>
    <t>https://catalogo.fiereparma.it/azienda/team-tartufi-srl/?f=tuttofood-2026</t>
  </si>
  <si>
    <t>VIALE E. FORLANINI 23</t>
  </si>
  <si>
    <t>00390236747603</t>
  </si>
  <si>
    <t>matteo@teamtartufi.com</t>
  </si>
  <si>
    <t>https://www.teamtartufi.com/</t>
  </si>
  <si>
    <t>Aceto Balsamico | Aceto DOP Balsamico | Funghi Secchi | Ingredienti | Maionese | Miele estero | Miele italiano | Olio Extravergine Oliva | Olio Extravergine Oliva DOP | Passata di Pomodoro e polpa | Passata di Pomodoro e polpa in vetro | Pelati e Pomodorini Vetro | Preparati e semilavorati vegetali | Sottaceti | Sottoli | Sughi Pronti | Tartufi</t>
  </si>
  <si>
    <t>TEAM TARTUFI è una delle principali realtà italiane nella commercializzazione di tartufi freschi e conservati, punto di riferimento per Horeca, industria alimentare e distributori. Selezioniamo tartufi di alta qualità e li lavoriamo con processi studiati per preservare aroma e gusto del tartufo. Grazie a una filiera affidabile e a una logistica efficiente, operiamo in oltre 35 Paesi nel mondo, garantendo continuità, sicurezza e valore ai nostri partner. Dalla terra alla tavola.</t>
  </si>
  <si>
    <t>TECNALIMENTARIA - EDITRICE EDF TREND SRL</t>
  </si>
  <si>
    <t>https://catalogo.fiereparma.it/?p=26979&amp;f=tuttofood-2026</t>
  </si>
  <si>
    <t>https://catalogo.fiereparma.it/azienda/editrice-edf-trend-srl/?f=tuttofood-2026</t>
  </si>
  <si>
    <t>CORSO DEL POPOLO, 42</t>
  </si>
  <si>
    <t>00390422549305</t>
  </si>
  <si>
    <t>redazione@edftrend.com</t>
  </si>
  <si>
    <t>http://www.tecnalimentaria.it</t>
  </si>
  <si>
    <t>EDITRICE EDF TREND è editore di riviste tecniche, come TecnAlimentaria Food Industry e TecnAlimentaria Beverage Industry, specializzate nella tecnologia dell’industria alimentare e delle bevande e tutti i settori a questa collegati: processo, packaging &amp; design, etichettatura, logistica, sensori e informativa, meccatronica, ecc. Inoltre, con i suoi Cataloghi copre tutte le aree del globo, fornendo una panoramica sulle nuove tendenze e approfondimenti sulle ultime tecnologie all’avanguardia.</t>
  </si>
  <si>
    <t>TECNICHE NUOVE SPA</t>
  </si>
  <si>
    <t>https://catalogo.fiereparma.it/?p=25284&amp;f=tuttofood-2026</t>
  </si>
  <si>
    <t>https://catalogo.fiereparma.it/azienda/tecniche-nuove-spa/?f=tuttofood-2026</t>
  </si>
  <si>
    <t>VIA ERITREA 21</t>
  </si>
  <si>
    <t>003902 390901</t>
  </si>
  <si>
    <t>carla.pagnetti@tecnichenuove.com</t>
  </si>
  <si>
    <t>http://www.tecnichenuove.com</t>
  </si>
  <si>
    <t>TECNOALIMENTA SRL</t>
  </si>
  <si>
    <t>https://catalogo.fiereparma.it/?p=25505&amp;f=tuttofood-2026</t>
  </si>
  <si>
    <t>https://catalogo.fiereparma.it/azienda/tecnoalimenta-srl/?f=tuttofood-2026</t>
  </si>
  <si>
    <t>VIA CARLO BOETTI N 16</t>
  </si>
  <si>
    <t>00390522514807</t>
  </si>
  <si>
    <t>info@tecnoalimenta.it</t>
  </si>
  <si>
    <t>http://www.tecnoalimenta.it</t>
  </si>
  <si>
    <t>Altro | Lavastoviglie | Materiale di uso e consumo | Servizi sicurezza alimentare | Sistemi e attrezzature | Tecnologie, Attezzature, Arredamento</t>
  </si>
  <si>
    <t>Tecnoalimenta Srl ,leader nel settore alimentare, è presente sul mercato da molti anni e ha specializzato la propria attività nella commercializzazione e produzione di impianti, attrezzature ed articoli per l’industria alimentare. Tecnoalimenta  presenta una vasta gamma di machine per il lavaggio e la pulizia, stazioni igienizzanti e attrezzature per l’igiene  come lava stivali, lava grembiuli, lavamani e tutto quanto per garantire i massimi livelli di igiene. Tecnoalimenta distribuisce inoltre tutta la linea degli utensili Vikan certificati e garantiti per la sicurezza e la pulizia</t>
  </si>
  <si>
    <t>TEDESCO SRL</t>
  </si>
  <si>
    <t>https://catalogo.fiereparma.it/?p=13090&amp;f=tuttofood-2026</t>
  </si>
  <si>
    <t>https://catalogo.fiereparma.it/azienda/tedesco-srl/?f=tuttofood-2026</t>
  </si>
  <si>
    <t>VIA DELL'INNOVAZIONE TECNOLOGICA 4</t>
  </si>
  <si>
    <t>06015</t>
  </si>
  <si>
    <t>PIERANTONIO</t>
  </si>
  <si>
    <t>00390755067701</t>
  </si>
  <si>
    <t>marketing@tedescogroup.it</t>
  </si>
  <si>
    <t>http://www.orelieteperugia.it</t>
  </si>
  <si>
    <t>C06</t>
  </si>
  <si>
    <t>ORE LIETE</t>
  </si>
  <si>
    <t>Altri Prodotti da Ricorrenza | Biscotti Frollini | Biscotti Savoiardi | Biscotti Secchi | Cesti e Cassette Regalo | Crackers | Fette Biscottate | Grissini | Merendine | Pane Industriale | Pasticceria Altra Unitipo | Pasticceria Assortita | Pasticceria Sfoglie | Pizze e Focacce Pizze Pronte | Ricorrenze Forno | Snack Salati | Sostituti del pane | Specialità Piadina | Specialità regionali | Specialità Taralli | Torrone | Torte colate | Torte lievitate | Uova Cioccolato Pasquali | Wafers</t>
  </si>
  <si>
    <t>La storia di Ore Liete inizia a Perugia nel 1907 ed è tutta una questione di qualità ed eleganza. Ore Liete è un delizioso assortimento di dolci della tradizione italiana. Ricette originali e ingredienti selezionati per diverse collezioni di sapori armoniosi, perfetti da regalare o da gustare in famiglia. Una dolce tentazione, un regalo elegante, un classico della tradizione pasticcera italiana. Ma come nella migliore tradizione dei pasticceri, l'azienda ama innovare, stupire, scoprire nuovi sapori.</t>
  </si>
  <si>
    <t>TEMPEI</t>
  </si>
  <si>
    <t>https://catalogo.fiereparma.it/?p=184457&amp;f=tuttofood-2026</t>
  </si>
  <si>
    <t>https://catalogo.fiereparma.it/azienda/ministry-of-trade-of-the-republic-of-indonesia/tempei/?f=tuttofood-2026</t>
  </si>
  <si>
    <t>AL. JANA PAWLA II 80/C17, 00-175, WARSAW, POLAND - 00-175 WARSAW - () - POLONIA</t>
  </si>
  <si>
    <t>+ 48 502 436 115</t>
  </si>
  <si>
    <t>j.ostrowski@tempei.pl</t>
  </si>
  <si>
    <t>https://www.tempei.pl</t>
  </si>
  <si>
    <t>Alternative vegetali a salumi e formaggi | Dessert a base vegetale | Integratori e sostitutivi del pasto | Logistica e movimentazione | Packaging | Patatine, chips | Piatti alternativi surgelati | Salatini Assortiti | Snack Salati | Specialità Etniche | Vegetali in atmosfera modificata (ATM)</t>
  </si>
  <si>
    <t>Tempei è un marchio alimentare che introduce prodotti a base di tempeh di alta qualità nel mercato europeo. Il tempeh è un alimento tradizionale fermentato ottenuto da semi di soia interi, naturalmente ricco di proteine, fibre e nutrienti benefici. Attraverso un processo di fermentazione controllata, i semi di soia diventano più facili da digerire, sviluppando allo stesso tempo una consistenza compatta e un sapore profondo e leggermente nocciolato.</t>
  </si>
  <si>
    <t>TEMPONE MARIO</t>
  </si>
  <si>
    <t>https://catalogo.fiereparma.it/?p=188187&amp;f=tuttofood-2026</t>
  </si>
  <si>
    <t>https://catalogo.fiereparma.it/azienda/tempone-mario/?f=tuttofood-2026</t>
  </si>
  <si>
    <t>PIAZZA TOMMASO MORLINO 11</t>
  </si>
  <si>
    <t>8505</t>
  </si>
  <si>
    <t>VILLA D'AGRI</t>
  </si>
  <si>
    <t>3293315193</t>
  </si>
  <si>
    <t>mariotempone@gmail.com</t>
  </si>
  <si>
    <t>https://lucaniaeat.com</t>
  </si>
  <si>
    <t>LUCANIA EAT</t>
  </si>
  <si>
    <t>Confetture | Fagioli | Farine Grano Duro | Farine Grano Tenero | Farine Miscela di Farina e Specialità (fecola, maizena) | Marmellate | Miele estero | Miele italiano | Mostarda | Olii Aromatizzati | Olio di Semi | Olio Extravergine Oliva | Olio Extravergine Oliva DOP | Olio Oliva | Passata di Pomodoro e polpa | Passata di Pomodoro e polpa in vetro | Pasta all'Uovo corta | Pasta all'Uovo lunga | Pasta di Semola Corta (penne, maccheroni, rigatoni, fusilli, farfalle) | Pasta di Semola Integrale | Pasta di Semola Lunga (spaghetti, bucatini, tagliatelle) | Pasta di Semola Specialità (radiatori, conchiglie, paccheri, orecchiette) | Pasta Ripiena | Pelati e Pomodorini Lattina | Pelati e Pomodorini Vetro | Pomodoro concentrato | Sottaceti | Sottoli</t>
  </si>
  <si>
    <t>Lucania Eat è una piattaforma digitale dedicata alla valorizzazione dei prodotti tipici della Basilicata. Nasce per connettere produttori locali e consumatori, offrendo un’esperienza autentica fatta di qualità, tradizione e territorio. Attraverso un marketplace semplice e accessibile, permette di scoprire, acquistare e sostenere le eccellenze lucane, promuovendo un modello di economia locale sostenibile e innovativa.</t>
  </si>
  <si>
    <t>TENIMENTI GRIECO</t>
  </si>
  <si>
    <t>https://catalogo.fiereparma.it/?p=181385&amp;f=tuttofood-2026</t>
  </si>
  <si>
    <t>https://catalogo.fiereparma.it/azienda/agenzia-regionale-per-lo-sviluppo-agricolo-rurale-e-della-pesca-arsarp/tenimenti-grieco-2/?f=tuttofood-2026</t>
  </si>
  <si>
    <t>CONTRADA DIFENSOLA, SN</t>
  </si>
  <si>
    <t>86045</t>
  </si>
  <si>
    <t>PORTOCANNONE</t>
  </si>
  <si>
    <t>390875590032</t>
  </si>
  <si>
    <t>info@tenimentigrieco.it</t>
  </si>
  <si>
    <t>https://www.tenimentigrieco.it</t>
  </si>
  <si>
    <t>Charmat | Olio Extravergine Oliva | Vino bag box | Vino vetro</t>
  </si>
  <si>
    <t>La cantina Tenimenti Grieco si trova in Contrada Difensola, nel comune di Portocannone, in provincia di Campobasso - Regione Molise - a circa 10 km dallo splendido Mare Adriatico, di fronte alle Isole Tremiti. T.G. è un'azienda di grande importanza nel territorio molisano, composta da 85 ettari di vigneti immersi in un paesaggio di innegabile fascino, con panorami mozzafiato, ed è nata nel 2013 dopo aver rilevato le Masserie Flocco. Il suo territorio è caratterizzato da ampie distese verdi, con una ricca vegetazione, in un contesto storico e mitologico.</t>
  </si>
  <si>
    <t>TENTAZIONI PUGLIESI SRL</t>
  </si>
  <si>
    <t>https://catalogo.fiereparma.it/?p=181906&amp;f=tuttofood-2026</t>
  </si>
  <si>
    <t>https://catalogo.fiereparma.it/azienda/il-buon-gusto-italiano-srl/tentazioni-pugliesi-srl-3/?f=tuttofood-2026</t>
  </si>
  <si>
    <t>VIA VECCHIA BARLETTA SNC</t>
  </si>
  <si>
    <t>+39 3938524522</t>
  </si>
  <si>
    <t>vito.lotito@tentazionipugliesi.it</t>
  </si>
  <si>
    <t>https://tentazionipugliesi.it/</t>
  </si>
  <si>
    <t>Crackers | Ricorrenze Forno</t>
  </si>
  <si>
    <t>Tentazioni Pugliesi è un’azienda situata in Puglia, fondata nel 2003 da Giovanni Matera, ex panettiere e appassionato artigiano, con l’obiettivo di rinnovare un prodotto tradizionale senza tempo. Specializzata nella produzione di taralli artigianali, utilizza ingredienti semplici, genuini e strettamente legati al territorio, sapientemente miscelati per creare il tipico snack a forma di anello. Lavorati secondo l’antica ricetta pugliese, con il tradizionale processo di bollitura e successiva cottura al forno, i taralli risultano croccanti, gustosi e ideali in in ogni momento della giornata.</t>
  </si>
  <si>
    <t>TENUTA CHIARAMONTE SOCIETA' AGRICOLA S.R.L.</t>
  </si>
  <si>
    <t>https://catalogo.fiereparma.it/?p=123895&amp;f=tuttofood-2026</t>
  </si>
  <si>
    <t>https://catalogo.fiereparma.it/azienda/tenuta-chiaramonte-societa-agricola-s-r-l/?f=tuttofood-2026</t>
  </si>
  <si>
    <t>C.DA GISOLFO SP81 KM 7400</t>
  </si>
  <si>
    <t>00390932651652</t>
  </si>
  <si>
    <t>info@tenutachiaramonte.com</t>
  </si>
  <si>
    <t>https://www.tenutachiaramonte.com</t>
  </si>
  <si>
    <t>Farine Grano Duro | Farine Grano Tenero | Olii Aromatizzati | Olio Extravergine Oliva | Olio Extravergine Oliva DOP | Olive | Passata di Pomodoro e polpa in vetro | Sottaceti | Spalmabili base cioccolato | Sughi Pronti | Vino vetro</t>
  </si>
  <si>
    <t>Tenuta Chiaramonte è una realtà agricola biologica situata nei Monti Iblei, nel sud-est della Sicilia, dove tradizione, innovazione e rispetto per la terra si incontrano. L’azienda coltiva circa 99 ettari di uliveti biologici con oltre 20.000 piante, valorizzando cultivar autoctone come Tonda Iblea, Moresca, Verdese e Biancolilla. Nel frantoio aziendale di ultima generazione, dotato di sistemi di estrazione a freddo e conservazione sotto azoto, nascono oli extravergine di oliva biologici e D.O.P. Monti Iblei, riconosciuti a livello internazionale per qualità, equilibrio e identità territorial</t>
  </si>
  <si>
    <t>TENUTA IL RADICHINO</t>
  </si>
  <si>
    <t>https://catalogo.fiereparma.it/?p=179671&amp;f=tuttofood-2026</t>
  </si>
  <si>
    <t>https://catalogo.fiereparma.it/azienda/tenuta-il-radichino/?f=tuttofood-2026</t>
  </si>
  <si>
    <t>LOCALITÀ LE CHIUSE SNC</t>
  </si>
  <si>
    <t>ISCHIA DI CASTRO</t>
  </si>
  <si>
    <t>0761070068</t>
  </si>
  <si>
    <t>info@tenutailradichino.it</t>
  </si>
  <si>
    <t>https://www.tenutailradichino.it/</t>
  </si>
  <si>
    <t>L18a</t>
  </si>
  <si>
    <t>Coppa | Formaggio a pasta molle | Formaggio Erborinati | Formaggio porzionato e confezionato | Formaggio tipici regionali | Mortadella | Pancetta | Pancetta Affumicata | Prosciutto Crudo | Ricotta | Salame | Salumi preaffettati | Salumi tipici regionali | Salumi tranci</t>
  </si>
  <si>
    <t>Tenuta Il Radichino è un'azienda agricola biologica che si trova a Ischia di Castro in provincia di Viterbo. La famiglia Pira alleva pecore, capre e vacche rosse allo stato brado. Nel caseificio dell'azienda si producono formaggi a latte crudo che si ispirano alle tradizioni contadine, come il pecorino e la ricotta, e agli stili creativi contemporanei, quali i formaggi erborinati di pecora e capra e quelli stagionati con le vinacce, la frutta candita e la frutta secca. L’azienda produce anche salumi di maiale Cinta Senese, bovini e ovini allevati all’aperto.</t>
  </si>
  <si>
    <t>TENUTA LAMIOTTE</t>
  </si>
  <si>
    <t>https://catalogo.fiereparma.it/?p=180442&amp;f=tuttofood-2026</t>
  </si>
  <si>
    <t>https://catalogo.fiereparma.it/azienda/tenuta-lamiotte/?f=tuttofood-2026</t>
  </si>
  <si>
    <t>CONTRADA TERRENOVE, 314</t>
  </si>
  <si>
    <t>3275243984</t>
  </si>
  <si>
    <t>info@tenutalamiotte.com</t>
  </si>
  <si>
    <t>https://tenutalamiotte.com/</t>
  </si>
  <si>
    <t>Tenuta Lamiotte è un’azienda specializzata nella produzione di olio extravergine di oliva di alta qualità nella Valle del Belice, in Sicilia. Coltiviamo principalmente Nocellara del Belice Bio, la cultivar più rappresentativa del territorio, espressione autentica della nostra identità. Uniamo tradizione agricola e innovazione per ottenere un olio sostenibile, dal profilo organolettico distintivo, che racconta il legame profondo con la nostra terra.</t>
  </si>
  <si>
    <t>TENUTA MARCHESE DEL CERRANO DI CERQUITELLI DANIEL FELIPE</t>
  </si>
  <si>
    <t>https://catalogo.fiereparma.it/?p=186415&amp;f=tuttofood-2026</t>
  </si>
  <si>
    <t>https://catalogo.fiereparma.it/azienda/c-c-i-a-a-del-gran-sasso-ditalia/tenuta-marchese-del-cerrano-di-cerquitelli-daniel-felipe/?f=tuttofood-2026</t>
  </si>
  <si>
    <t>VIA COSTE DEL MULINO SNC</t>
  </si>
  <si>
    <t>320/1149439</t>
  </si>
  <si>
    <t>ladispensadifelipe@gmail.com</t>
  </si>
  <si>
    <t>Confetture | Fagioli | Marmellate | Miele italiano | Olii Aromatizzati | Olio di Semi | Olio Extravergine Oliva | Olio Extravergine Oliva DOP | Olio Oliva | Olive | Passata di Pomodoro e polpa | Passata di Pomodoro e polpa in vetro | Pelati e Pomodorini Lattina | Pelati e Pomodorini Vetro | Sottaceti | Sottoli | Spalmabili base cioccolato | Spalmabili Vegetali | Succo di Limone</t>
  </si>
  <si>
    <t>Tenuta Marchese del Cerrano è una giovane realtà nata con l’obiettivo di raccontare l’Abruzzo attraverso i suoi sapori più autentici. La nostra azienda sorge a Pineto, su una collina che guarda il mare Adriatico e le vette del Gran Sasso: un luogo unico, dove la natura incontra la tradizione. La nostra missione è semplice ma ambiziosa: selezionare e valorizzare l’eccellenza agroalimentare del territorio, dando voce ai piccoli artigiani e produttori che custodiscono antichi saperi e li trasformano in prodotti di qualità.</t>
  </si>
  <si>
    <t>TENUTA VENTERRA DI ANTONELLA FERRARA</t>
  </si>
  <si>
    <t>https://catalogo.fiereparma.it/?p=165894&amp;f=tuttofood-2026</t>
  </si>
  <si>
    <t>https://catalogo.fiereparma.it/azienda/tenuta-venterra-di-antonella-ferrara/?f=tuttofood-2026</t>
  </si>
  <si>
    <t>C.DA MANNARA SNC - GROTTAGLIE</t>
  </si>
  <si>
    <t>74123</t>
  </si>
  <si>
    <t>TARANTO</t>
  </si>
  <si>
    <t>0039099 9915296</t>
  </si>
  <si>
    <t>info@tenutaventerra.it</t>
  </si>
  <si>
    <t>https://www.tenutaventerra.it</t>
  </si>
  <si>
    <t>La Tenuta Venterra è ubicata a Grottaglie, con un terreno di 120 ettari e più di 75000 alberi di Ulivo. Siamo dei produttori di OLIO EXTRA VERGINE DI OLIVA BIOLOGICO. Lavoriamo in filiera corta. Oltre a non utilizzare alcun tipo di prodotto chimico sui nostri alberi, siamo dotati di impianto fotovoltaico che ci rende autosufficienti da un punto di vista energetico. Appena raccolte le nostre olive vengono pressate delicatamente a freddo nel nostro frantoio. L'olio poi viene conservato nei serbatoi a temperatura controllata con l'azoto.</t>
  </si>
  <si>
    <t>TENUTE COCCONI SRL SOCIETA' AGRICOLA</t>
  </si>
  <si>
    <t>https://catalogo.fiereparma.it/?p=181068&amp;f=tuttofood-2026</t>
  </si>
  <si>
    <t>https://catalogo.fiereparma.it/azienda/tenute-cocconi-srl-societa-agricola/?f=tuttofood-2026</t>
  </si>
  <si>
    <t>VIALE DEGLI ARTIGIANI, 9</t>
  </si>
  <si>
    <t>3317576309</t>
  </si>
  <si>
    <t>commerciale@tenutecocconi.com</t>
  </si>
  <si>
    <t>http://www.tenutecocconi.com/</t>
  </si>
  <si>
    <t>Altre Farine | Champagne | Farine Grano Duro | Miele italiano | Olio Extravergine Oliva | Olio Extravergine Oliva DOP | Pasta di Semola Corta (penne, maccheroni, rigatoni, fusilli, farfalle) | Pasta di Semola Integrale | Pasta di Semola Lunga (spaghetti, bucatini, tagliatelle) | Pasta di Semola Specialità (radiatori, conchiglie, paccheri, orecchiette) | Specialità Taralli | Sughi Pronti | Tartufi | Vino vetro</t>
  </si>
  <si>
    <t>Tenute Cocconi rappresenta una raffinata selezione di eccellenze dell’enogastronomia italiana, frutto di un’attenta ricerca tra i migliori territori e produttori. Una linea esclusiva 100% Made in Italy, pensata per l’alta ristorazione e per una clientela italiana e internazionale attenta alla qualità e all’autenticità. Dalla Toscana vini e oli di pregio, dalla Puglia grani antichi e sapori intensi, dalle Marche biodiversità e materie prime uniche, dal Molise specialità al tartufo. Un progetto in evoluzione che presto includerà anche strutture ricettive luxury tra Toscana, Puglia e Marche.</t>
  </si>
  <si>
    <t>TENUTE FRACCIA</t>
  </si>
  <si>
    <t>https://catalogo.fiereparma.it/?p=179829&amp;f=tuttofood-2026</t>
  </si>
  <si>
    <t>https://catalogo.fiereparma.it/azienda/consorzio-dellolio-igp-sicilia/tenute-fraccia/?f=tuttofood-2026</t>
  </si>
  <si>
    <t>CONTRADA POLLASTRA - PARTINICO</t>
  </si>
  <si>
    <t>+39 366 620 0216</t>
  </si>
  <si>
    <t>tenutefraccia@gmail.com</t>
  </si>
  <si>
    <t>http://htttp://www.tenutefraccia.com</t>
  </si>
  <si>
    <t>Da quattro generazioni, a Partinico, una zona di antica tradizione olivicola ed olearia, la famiglia Lo Grasso produce i suoi Oli Extra Vergine da Olive. Gran parte del segreto della qualità degli Oli EVO Tenute Fraccia sta nell'attenzione riservata ai processi produttivi che abbinano la tradizione contadina alle più recenti acquisizioni tecnologiche. Nel rispetto dei massimi criteri di sostenibilità ambientale ed etica l’azienda aderisce ai disciplinari di produzione Biologica e IGP Sicilia. Assaggiare gli oli Tenute Fraccia  vuol dire riscoprire quegli antichi sapori che ricordano la Sicilia</t>
  </si>
  <si>
    <t>TENUTE LIBRANDI PASQUALE SOC. AGR. S.S.</t>
  </si>
  <si>
    <t>https://catalogo.fiereparma.it/?p=191430&amp;f=tuttofood-2026</t>
  </si>
  <si>
    <t>https://catalogo.fiereparma.it/azienda/regione-calabria/tenute-librandi-pasquale-soc-agr-s-s/?f=tuttofood-2026</t>
  </si>
  <si>
    <t>VIA MARINA, 23</t>
  </si>
  <si>
    <t>VACCARIZZO ALBANESE</t>
  </si>
  <si>
    <t>00393485153174</t>
  </si>
  <si>
    <t>info@oliolibrandi.it</t>
  </si>
  <si>
    <t>https://www.oliolibrandi.it</t>
  </si>
  <si>
    <t>TENUTE LIBRANDI</t>
  </si>
  <si>
    <t>Marmellate | Olio Extravergine Oliva | Olio Extravergine Oliva DOP</t>
  </si>
  <si>
    <t>Sulle colline della Pre-Sila greca affacciate sul Mar Ionio, a Vaccarizzo Albanese, i fratelli Librandi custodiscono da cinque generazioni uliveti centenari di origine arbëreshë. Le tenute, coltivate con metodo biologico dal 1997, si estendono su 229 ettari, di cui 154 destinati a 27.000 ulivi. Qui l’oliveto 4.0 è realtà, grazie a sonde di precisione che monitorano lo stress delle piante e ottimizzano l’acqua. Le olive, raccolte e lavorate entro poche ore nel frantoio aziendale, danno vita a oli biologici monocultivar e blend di eccellenza, insieme a marmellate di agrumi biologici.</t>
  </si>
  <si>
    <t>TENUTE OMEGA DI LABRUNA ANGELA</t>
  </si>
  <si>
    <t>https://catalogo.fiereparma.it/?p=186300&amp;f=tuttofood-2026</t>
  </si>
  <si>
    <t>https://catalogo.fiereparma.it/azienda/labruna-angela/?f=tuttofood-2026</t>
  </si>
  <si>
    <t>VICO VITO SCILLETTA</t>
  </si>
  <si>
    <t>3389835421</t>
  </si>
  <si>
    <t>info@tenuteomega.it</t>
  </si>
  <si>
    <t>https://www.tenuteomega.it</t>
  </si>
  <si>
    <t>L20a</t>
  </si>
  <si>
    <t>GEMSTONE</t>
  </si>
  <si>
    <t>Tenute Omega – L’Eccellenza nel Cuore di Sicilia: Oltre l’Olio EVO A Regalbuto progettiamo oli EVO che superano il concetto di condimento per diventare veri alimenti nutraceutici. La campagna 2025/26 ha dato vita a produzioni dalle analisi chimiche fuori norma, con parametri di purezza e stabilità che sfidano gli standard del settore per benefici salutistici e longevità. Già selezionati dai più prestigiosi concorsi e guide nazionali, i nostri oli sono asset tecnici rari dedicati all'alta ristorazione e ai consumatori attenti al benessere. Venite a scoprire la forza della natura e della tecnica</t>
  </si>
  <si>
    <t>TENUTE PITZALIS</t>
  </si>
  <si>
    <t>https://catalogo.fiereparma.it/?p=191788&amp;f=tuttofood-2026</t>
  </si>
  <si>
    <t>https://catalogo.fiereparma.it/azienda/laore-sardegna/tenute-pitzalis/?f=tuttofood-2026</t>
  </si>
  <si>
    <t>08038</t>
  </si>
  <si>
    <t>SORGONO</t>
  </si>
  <si>
    <t>3454402569</t>
  </si>
  <si>
    <t>info.tenutepitzalis@gmail.com</t>
  </si>
  <si>
    <t>https://agritavola.com/produttore/tenute-pitzalis/</t>
  </si>
  <si>
    <t>TENUTE SINIS S.R.L. SOCIETÀ AGRICOLA</t>
  </si>
  <si>
    <t>https://catalogo.fiereparma.it/?p=191412&amp;f=tuttofood-2026</t>
  </si>
  <si>
    <t>https://catalogo.fiereparma.it/azienda/laore-sardegna/tenute-sinis-s-r-l-societa-agricola/?f=tuttofood-2026</t>
  </si>
  <si>
    <t>VIA CAGLIARI 218</t>
  </si>
  <si>
    <t>393357252192</t>
  </si>
  <si>
    <t>commerciale@tenutesinis.com</t>
  </si>
  <si>
    <t>https://www.tenutesinis.com/</t>
  </si>
  <si>
    <t>ESPOSTO 133° SE - IGT ISOLA DEI NURAGHI - ROSATO DA UVE NIEDDERA | ESPOSTO 221° SO - VERMENTINO DI SARDEGNA DOC</t>
  </si>
  <si>
    <t>Vini di mare, vento e identità Siamo una realtà vitivinicola nella Penisola del Sinis, in Sardegna, area  caratterizzata da venti costanti, suoli sabbiosi e calcarei e forte influenza marina. Il progetto nasce nel 2021 dal recupero di una vigna storica e si sviluppa con una viticoltura artigianale orientata alla qualità. La produzione si concentra su : Esposto 221° S.O., Vermentino di Sardegna DOC, ed Esposto 133° S.E., rosato da Nieddera, 2  vini che raccontano in modo contemporaneo e autentico il Sinis Produzione limitata per Ho.Re.Ca. ed export, con vocazione per la cucina di mare.</t>
  </si>
  <si>
    <t>TEOREMA MEDITERRANEO SRL</t>
  </si>
  <si>
    <t>https://catalogo.fiereparma.it/?p=153511&amp;f=tuttofood-2026</t>
  </si>
  <si>
    <t>https://catalogo.fiereparma.it/azienda/teorema-mediterraneo-srl/?f=tuttofood-2026</t>
  </si>
  <si>
    <t>VIA FUCILARI 67</t>
  </si>
  <si>
    <t>003908118637000</t>
  </si>
  <si>
    <t>info@teoremamediterraneo.com</t>
  </si>
  <si>
    <t>Azienda produttrice di miscele a base di verdure e ortaggi disidratati. Pasta pronta da cuocere con verdure e ortaggi, risotti con verdure e ortaggi conditi. Spezie, erbe aromatiche italiane.</t>
  </si>
  <si>
    <t>TEPPITAK MARINE</t>
  </si>
  <si>
    <t>https://catalogo.fiereparma.it/?p=193148&amp;f=tuttofood-2026</t>
  </si>
  <si>
    <t>https://catalogo.fiereparma.it/azienda/comavicola-spa/teppitak-marine/?f=tuttofood-2026</t>
  </si>
  <si>
    <t>ROAD - BAN PHRU SUB-DISTRICT, HAT YAI DISTRICT, - 90250</t>
  </si>
  <si>
    <t>9025</t>
  </si>
  <si>
    <t>SONGKHLA</t>
  </si>
  <si>
    <t>TAILANDIA</t>
  </si>
  <si>
    <t>katiuscia.gaslini@comavicola.com</t>
  </si>
  <si>
    <t>https://www.teppitakmarine.com</t>
  </si>
  <si>
    <t>TEPPITAK | TEPPITAK MARINE | TEPPITAK MARINE</t>
  </si>
  <si>
    <t>Teppitak Marine è un’azienda thailandese specializzata nella produzione di calamari surgelati premium, conosciuta a livello internazionale per il celebre calamaro Teppitak. Grazie a un’attenta selezione delle materie prime e a rigorosi controlli qualitativi, l’azienda garantisce prodotti affidabili, versatili e performanti per il settore food service e della ristorazione. Il marchio Teppitak è oggi sinonimo di qualità costante, morbidezza e praticità in cucina, esportato e apprezzato in numerosi mercati internazionali.</t>
  </si>
  <si>
    <t>TER</t>
  </si>
  <si>
    <t>https://catalogo.fiereparma.it/?p=181980&amp;f=tuttofood-2026</t>
  </si>
  <si>
    <t>https://catalogo.fiereparma.it/azienda/ter-italia/?f=tuttofood-2026</t>
  </si>
  <si>
    <t>VIA TORINO, 61</t>
  </si>
  <si>
    <t>3382994633</t>
  </si>
  <si>
    <t>f.luigelli@terchemicals.com</t>
  </si>
  <si>
    <t>https://www.teritalia.com</t>
  </si>
  <si>
    <t>TER è un partner globale nell’industria food &amp; nutrition, fornendo ingredienti che rendono le formulazioni più efficienti, competitive e sostenibili. Con sedi in tutto il mondo, lavoriamo a stretto contatto con i mercati che serviamo. I nostri esperti e laboratori trasformano le sfide in soluzioni su misura: dai test ai prototipi, co‑sviluppiamo con i clienti per liberare nuovo potenziale e innovazione dove conta davvero. Shaping tomorrow. Together.</t>
  </si>
  <si>
    <t>TERRA CANDITA SRL</t>
  </si>
  <si>
    <t>https://catalogo.fiereparma.it/?p=178798&amp;f=tuttofood-2026</t>
  </si>
  <si>
    <t>https://catalogo.fiereparma.it/azienda/terra-candita-srl/?f=tuttofood-2026</t>
  </si>
  <si>
    <t>+39 3420217798</t>
  </si>
  <si>
    <t>commerciale@terracandita.com</t>
  </si>
  <si>
    <t>http://www.terracandita.it/</t>
  </si>
  <si>
    <t>Altri Prodotti da Ricorrenza | Biscotti Frollini | Biscotti Secchi | Cesti e Cassette Regalo | Ricorrenze Forno | Torte lievitate</t>
  </si>
  <si>
    <t>Terra Candita è un brand italiano di prodotti da forno premium che unisce sapienza artigianale e innovazione di prodotto e di processo. Realizziamo panettoni, grandi lievitati e biscotteria, sia dolci che salati, sviluppati per distinguersi nel panorama gourmet. Utilizziamo lievito madre, materie prime selezionate, filiera corta e 36 ore di lievitazione. Il laboratorio di nuova generazione, dotato di macchinari tecnologicamente avanzati in linea con lo standard Industry 5.0, consente di garantire altissima qualità, costanza produttiva e volumi adatti a partnership strutturate.</t>
  </si>
  <si>
    <t>TERRA NOSTRA SRL SOCIETÀ BENEFIT</t>
  </si>
  <si>
    <t>https://catalogo.fiereparma.it/?p=188681&amp;f=tuttofood-2026</t>
  </si>
  <si>
    <t>https://catalogo.fiereparma.it/azienda/spas-organisation/terra-nostra/?f=tuttofood-2026</t>
  </si>
  <si>
    <t>VIA DONATO BRAMANTE,4 - FOSSOMBRONE</t>
  </si>
  <si>
    <t>+393476006572</t>
  </si>
  <si>
    <t>info@terranostrabenefit.it</t>
  </si>
  <si>
    <t>https://www.terranostrabenefit.it</t>
  </si>
  <si>
    <t>Confetture | Maionese Vegetale | Marmellate | Sottoli | Spalmabili Vegetali | Sughi Pronti | Sughi Pronti Pesto</t>
  </si>
  <si>
    <t>Il laboratorio artigianale Terra Nostra srl, posizionato nella stessa zona, oltre a produrre i vasetti al tartufo, ha una linea biologica a suo marchio per la produzione di sughi pronti, pesti, sott’olii ecc.. che si distinguono per la loro unicità, tipicità e genuinità, essendo realizzati senza conservanti ne coloranti mantengono il sapore di prodotti appena cucinati come a casa.</t>
  </si>
  <si>
    <t>TERRA ORTI</t>
  </si>
  <si>
    <t>https://catalogo.fiereparma.it/?p=190005&amp;f=tuttofood-2026</t>
  </si>
  <si>
    <t>https://catalogo.fiereparma.it/azienda/consorzio-edamus/terra-orti-2/?f=tuttofood-2026</t>
  </si>
  <si>
    <t>0828 601213</t>
  </si>
  <si>
    <t>comunicazione@terraorti.it</t>
  </si>
  <si>
    <t>https://www.terraorti.it</t>
  </si>
  <si>
    <t>Frutta fresca | Legumi Secchi e Cereali Altri Legumi | Olio Extravergine Oliva | Sughi Pronti | Verdura fresca</t>
  </si>
  <si>
    <t>“Terra Orti” società cooperativa nasce con l’obiettivo di valorizzare tecnicamente e commercialmente le produzioni degli associati. Terra Orti si trova nel cuore della Piana del Sele, florida realtà agricola famosa per le terre fertili e le favorevoli condizioni climatiche, le produzioni della “Chiana”, infatti, sono da sempre conosciute per le loro caratteristiche di altissimo valore nutrizionale e per la genuinità ed autenticità dei sapori.</t>
  </si>
  <si>
    <t>TERRALIVA</t>
  </si>
  <si>
    <t>https://catalogo.fiereparma.it/?p=179826&amp;f=tuttofood-2026</t>
  </si>
  <si>
    <t>https://catalogo.fiereparma.it/azienda/consorzio-dellolio-igp-sicilia/terraliva/?f=tuttofood-2026</t>
  </si>
  <si>
    <t>VIA GALERMI - SIRACUSA</t>
  </si>
  <si>
    <t>3396585785</t>
  </si>
  <si>
    <t>info@terraliva.com</t>
  </si>
  <si>
    <t>https://www.terraliva.com/</t>
  </si>
  <si>
    <t>Olii Aromatizzati | Olio Extravergine Oliva | Olio Extravergine Oliva DOP | Olio Oliva | Zafferano</t>
  </si>
  <si>
    <t>Terraliva nasce nel cuore dei Monti Iblei nel piccolo borgo montano di Buccheri, in provincia di Siracusa. Produciamo un olio extravergine di oliva estratto a freddo unicamente da olive raccolte a mano da uliveti secolari posti a 700 metri di altezza. Moliamo solo con macchinari all'avanguardia (Protoreattore) e prestiamo molta attenzione al packaging con bottiglie dal design originale.  Tutti i nostri oli sono certificati Biologico, IGP Sicilia, Kosher, Halal e inoltre Presidio Slow Food.</t>
  </si>
  <si>
    <t>TERRE DEI TRULLI</t>
  </si>
  <si>
    <t>https://catalogo.fiereparma.it/?p=153333&amp;f=tuttofood-2026</t>
  </si>
  <si>
    <t>https://catalogo.fiereparma.it/azienda/union-srl/?f=tuttofood-2026</t>
  </si>
  <si>
    <t>VIA MOTTOLA, Z.I. D1/3</t>
  </si>
  <si>
    <t>70011</t>
  </si>
  <si>
    <t>ALBEROBELLO</t>
  </si>
  <si>
    <t>00390804323916</t>
  </si>
  <si>
    <t>amministrazione.food@unionsrl.net</t>
  </si>
  <si>
    <t>https://terredeitrulli.it/</t>
  </si>
  <si>
    <t>Grissini | Pasta di Semola Lunga (spaghetti, bucatini, tagliatelle) | Pasta di Semola Specialità (radiatori, conchiglie, paccheri, orecchiette) | Sostituti del pane | Specialità regionali | Specialità Taralli</t>
  </si>
  <si>
    <t>Fondata nel 1986, la Union Srl ha sede ad Alberobello (BA), nel cuore della Puglia, Sud-Est Italia. Siamo specializzati nella produzione di eccellenze gastronomiche della tradizione italiana e pugliese: prodotti da forno - in particolare Taralli, Tarallini, Bruschette, Friselle – e Pasta a lenta essiccazione. Grazie ad un'accurata selezione delle materie prime e ad un rigoroso sistema di controllo della sicurezza alimentare (BRC – IFS), portiamo in Italia e nel mondo prodotti di altissima qualità e fedeli ai sapori della nostra tradizione.</t>
  </si>
  <si>
    <t>TERRE DEL SOLE ZERILLI - BAGLIO HOPPS</t>
  </si>
  <si>
    <t>https://catalogo.fiereparma.it/?p=191716&amp;f=tuttofood-2026</t>
  </si>
  <si>
    <t>https://catalogo.fiereparma.it/azienda/regione-siciliana-assessorato-regionale-delle-attivita-produttive-2/terre-del-sole-zerilli-baglio-hopps/?f=tuttofood-2026</t>
  </si>
  <si>
    <t>VIA CAFISO NR 355</t>
  </si>
  <si>
    <t>91020</t>
  </si>
  <si>
    <t>+39 320 634 2428</t>
  </si>
  <si>
    <t>infoterredelsole@gmail.com</t>
  </si>
  <si>
    <t>https://terredelsolezerilli.it/</t>
  </si>
  <si>
    <t>Liquori | Vino bag box | Vino vetro</t>
  </si>
  <si>
    <t>Nel 1918, Vito Zerilli, riprende l'attività di famiglia coltivando vitigni tipici come il Catarratto e il Grillo vinificati con attenzione alla qualità e in modo tradizionale. Vito gestisce l'azienda con l'aiuto della famiglia: sua moglie Apollonia e il figlio Nenè. Negli anni '60, l'azienda inizia a meccanizzarsi, e nel 1980 entra in azienda il nipote Vito, che si appassiona al mondo del vino. Vito sposa Mariangela, anch'essa proveniente da una famiglia di vignaioli, nascono Antonino e Leonardo, oggi perni dell'azienda che, possiede 9 ettari, coltivati sia vitigni locali che internazionali.</t>
  </si>
  <si>
    <t>TERRE DI PUGLIA DI VISAGGIO NICOLA</t>
  </si>
  <si>
    <t>https://catalogo.fiereparma.it/?p=14709&amp;f=tuttofood-2026</t>
  </si>
  <si>
    <t>https://catalogo.fiereparma.it/azienda/terre-di-puglia-di-nicola-visaggio/?f=tuttofood-2026</t>
  </si>
  <si>
    <t>VIA ARISTOFANE 27</t>
  </si>
  <si>
    <t>0883 886040</t>
  </si>
  <si>
    <t>info@terredipuglia.it</t>
  </si>
  <si>
    <t>http://www.terredipuglia.it</t>
  </si>
  <si>
    <t>E37</t>
  </si>
  <si>
    <t>Crackers | Grissini | Sostituti del pane | Specialità regionali | Specialità Taralli</t>
  </si>
  <si>
    <t>Terre di Puglia produce una vasta gamma di snack da forno dolci e salati, inclusi prodotti biologici, vegani e Kosher. Al centro dell’offerta ci sono i Taralli, specialità iconica del Sud Italia, realizzati con ingredienti selezionati come farina di grano, olio extravergine di oliva, vino bianco e sale marino. Croccanti e cotti al forno, i nostri prodotti sono ideali per ogni momento della giornata. Da oltre 22 anni esportiamo l’eccellenza italiana nel mondo, servendo i principali canali distributivi nel pieno rispetto degli standard BRC e IFS.</t>
  </si>
  <si>
    <t>https://catalogo.fiereparma.it/?p=174006&amp;f=tuttofood-2026</t>
  </si>
  <si>
    <t>https://catalogo.fiereparma.it/azienda/terre-di-ulivi-organizzazione-produttori-olivicoli-della-provincia-di-foggia-societa-coopertaiva-agricola/?f=tuttofood-2026</t>
  </si>
  <si>
    <t>VIA ANGELO FRACCACRETA N 56</t>
  </si>
  <si>
    <t>3381264348</t>
  </si>
  <si>
    <t>op.terrediulivi@gmail.com</t>
  </si>
  <si>
    <t>http://www.terrediulivi.com</t>
  </si>
  <si>
    <t>OLIO EXTRAVERGINE DI OLIVA | OLIO EXTRAVERGINE DI OLIVA | OLIO EXTRAVERGINE DI OLIVA | OLIO EXTRAVERGINE DI OLIVA E VINO</t>
  </si>
  <si>
    <t>Terre di Ulivi è una Organizzazione di produttori che conta 1.100 soci olivicoltori nella provincia di Foggia.  La principale cultivar è la Peranzana che presenta una produzione media per ha di 60 q.li con una resa di 14 kg. L’Olio monocultivar Peranzana si definisce di qualità superiore con caratteristiche complesse ma equilibrate. Dal fruttato medio, con sentori di pomodoro mandorla carciofo, e note di piccante ed amaro di media intensità. Ideale per cibi dal gusto intenso, verdure crude e cotte, insalate fredde, gradevole con pani di grano duro e pomodoro. Ottimo l’utilizzo in pasticceria.</t>
  </si>
  <si>
    <t>TERRE FRANCESCANE</t>
  </si>
  <si>
    <t>https://catalogo.fiereparma.it/?p=187799&amp;f=tuttofood-2026</t>
  </si>
  <si>
    <t>https://catalogo.fiereparma.it/azienda/acetaia-cazzola-fiorini-srl/terre-francescane/?f=tuttofood-2026</t>
  </si>
  <si>
    <t>STRADA STATALE FLAMINIA KM. 135</t>
  </si>
  <si>
    <t>+390743275819</t>
  </si>
  <si>
    <t>assistenzaordiniweb@terrefrancescane.com</t>
  </si>
  <si>
    <t>https://www.terrefrancescane.com</t>
  </si>
  <si>
    <t>Terre Francescane, con sede a Spoleto, nella regione dell'Umbria, produce dal 1639 oli extravergini di oliva italiani di alta qualità, biologici, DOP Umbria, mono varietali e aromatizzati, oltre a condimenti monodose. Fornitrice di ristoranti stellati Michelin e di chef famosi come Carlo Cracco, Antonino Cannavacciuolo, Bruno Barbieri e Jason Atherton, nonché di Kylie Minogue. Terre Francescane è presente in mercati di nicchia come Peck, Eataly, i negozi duty-free di 15 aeroporti italiani, tra cui Roma, Milano e Venezia, nonché nel catering aereo con i nostri condimenti monodose.</t>
  </si>
  <si>
    <t>TERVE CHOCOLATE</t>
  </si>
  <si>
    <t>https://catalogo.fiereparma.it/?p=184347&amp;f=tuttofood-2026</t>
  </si>
  <si>
    <t>https://catalogo.fiereparma.it/azienda/ministry-of-trade-of-the-republic-of-indonesia/terve-chocolate-2/?f=tuttofood-2026</t>
  </si>
  <si>
    <t>JL. BENGAWAN NO. 23, CIHAPIT, KEC. BANDUNG WETAN, WEST JAVA - INDONESIA</t>
  </si>
  <si>
    <t>40114</t>
  </si>
  <si>
    <t>BANDUNG</t>
  </si>
  <si>
    <t>+628112287666</t>
  </si>
  <si>
    <t>tervechocolatemaker@gmail.com</t>
  </si>
  <si>
    <t>https://tervechocolate.com/</t>
  </si>
  <si>
    <t>Aromi e Spezie | Praline - Cioccolatini</t>
  </si>
  <si>
    <t>Terve Chocolate es una marca artesanal bean-to-bar de Indonesia, con sede en Bandung, donde la precisión se une a la pasión en cada creación. Desde 2023, Terve se dedica a resaltar los ricos sabores del cacao indonesio, utilizando granos seleccionados de todo el archipiélago y colaborando con agricultores locales para mejorar su calidad mediante la innovación. Al combinar excelencia local con influencias globales, Terve ofrece una experiencia de chocolate suave y equilibrada que celebra la herencia y el futuro del cacao indonesio.</t>
  </si>
  <si>
    <t>TESORI DEL MATESE SRL</t>
  </si>
  <si>
    <t>https://catalogo.fiereparma.it/?p=153949&amp;f=tuttofood-2026</t>
  </si>
  <si>
    <t>https://catalogo.fiereparma.it/azienda/tesori-del-matese-srl/?f=tuttofood-2026</t>
  </si>
  <si>
    <t>VIA CANONICA 99</t>
  </si>
  <si>
    <t>86027</t>
  </si>
  <si>
    <t>SAN MASSIMO</t>
  </si>
  <si>
    <t>+393280699378</t>
  </si>
  <si>
    <t>mary@tesoridelmatese.com</t>
  </si>
  <si>
    <t>http://www.tesoridelmatese.it</t>
  </si>
  <si>
    <t>Per oltre 30 anni e per due generazioni abbiamo coltivato la passione che circonda il meraviglioso mondo del tartufo. Dedizione e determinazione, unite a un costante impegno, ci hanno permesso di diventare una delle aziende più conosciute e apprezzate in questo campo raggiungendo  traguardi importanti: il Chicago Bellavita Awards nel 2016 e il premio Eccellenze di Casa Nostra nel 2021Le certificazioni FSSC 22000 e IFS confermano la corretta implementazione di un sistema di gestione della sicurezza alimentare. L'azienda ha anche ottenuto le certificazioni Bio e Kosher.</t>
  </si>
  <si>
    <t>TESTO SPA</t>
  </si>
  <si>
    <t>https://catalogo.fiereparma.it/?p=174584&amp;f=tuttofood-2026</t>
  </si>
  <si>
    <t>https://catalogo.fiereparma.it/azienda/testo-spa/?f=tuttofood-2026</t>
  </si>
  <si>
    <t>VIA F.LLI  ROSSELLI 3/2</t>
  </si>
  <si>
    <t>20019</t>
  </si>
  <si>
    <t>SETTIMO MILANESE</t>
  </si>
  <si>
    <t>0039 02335191</t>
  </si>
  <si>
    <t>food@testo.it</t>
  </si>
  <si>
    <t>https://www.testo.it</t>
  </si>
  <si>
    <t>Servizi sicurezza alimentare | Sistemi e attrezzature | Tecnologie, Attezzature, Arredamento</t>
  </si>
  <si>
    <t>Testo SE &amp; Co. KGaA, con sede nella Foresta Nera, è leader mondiale nel campo delle soluzioni di misura portatili e fisse. In 37 filiali in tutto il mondo, circa 3.900 dipendenti ricercano, sviluppano, producono e commercializzano per l'azienda high-tech. La società, globalmente riconosciuta come esperta di tecnologie di misura, annovera e soddisfa oltre 650.000 clienti in tutto il mondo con dispositivi di misura ad alta precisione e soluzioni innovative per la gestione dei dati di misura di domani. Strumenti di misura, soluzioni e servizi per il settore alimentare.</t>
  </si>
  <si>
    <t>TGROUP SPA</t>
  </si>
  <si>
    <t>https://catalogo.fiereparma.it/?p=175644&amp;f=tuttofood-2026</t>
  </si>
  <si>
    <t>https://catalogo.fiereparma.it/azienda/tgroup-spa/?f=tuttofood-2026</t>
  </si>
  <si>
    <t>INTERPORTO DI NOLA LOTTO A - B1</t>
  </si>
  <si>
    <t>00390818268604</t>
  </si>
  <si>
    <t>info@tgroupspa.com</t>
  </si>
  <si>
    <t>https://www.tgroupspa.com/</t>
  </si>
  <si>
    <t>U02</t>
  </si>
  <si>
    <t>TGroup SpA è leader italiano nella distribuzione, trasporto e logistica, portando a TUTTOFOOD 2025 soluzioni integrate per la supply chain agroalimentare. Con più di 40 filiali distribuite in tutta Italia, una rete capillare, tecnologie avanzate e una flotta moderna, garantiamo efficienza, tracciabilità e sostenibilità lungo tutta la filiera. Dallo stoccaggio alla consegna, ottimizziamo tempi e costi, assicurando massima freschezza e qualità per i prodotti alimentari. Scoprite il nostro approccio innovativo e vivete l’affidabilità di un partner logistico all’avanguardia.</t>
  </si>
  <si>
    <t>THARROS PESCA DI SPANU PINO - GUSTI PREGIATI</t>
  </si>
  <si>
    <t>https://catalogo.fiereparma.it/?p=191789&amp;f=tuttofood-2026</t>
  </si>
  <si>
    <t>https://catalogo.fiereparma.it/azienda/laore-sardegna/tharros-pesca-di-spanu-pino/?f=tuttofood-2026</t>
  </si>
  <si>
    <t>VIA THARROS 145</t>
  </si>
  <si>
    <t>09072</t>
  </si>
  <si>
    <t>CABRAS</t>
  </si>
  <si>
    <t>0783392200</t>
  </si>
  <si>
    <t>ordini@gustipregiati.it</t>
  </si>
  <si>
    <t>https://www.gustipregiati.com</t>
  </si>
  <si>
    <t>GUSTI PREGIATI / LA REGINA DI CABRAS</t>
  </si>
  <si>
    <t>Altre Conserve Pesce Alici-Acciughe | Altre Conserve Pesce Altre Cons. Ittiche | Altre Conserve Pesce Sgombro | Altre Conserve Pesce Vongole | Caviale | Conserve di pesce refrigerato | Crostacei | Molluschi | Pate e Spalmabili Salati | Pesce affumicato | Pesce essiccato | Pesce refrigerato in scatola | Pesce salato | Prodotti ittici/frutti di mare | Sostituti del pesce | Specialità Ittiche | Specialità ittiche refrigerate | Specialità Ittiche Salmone Affumicato | Tonno</t>
  </si>
  <si>
    <t>Gusti Pregiati nasce a Cabras nel 2004. Lavoriamo le nostre pregiate materie prime con metodi e procedure artigianali, tramandati da generazioni, per realizzare i nostri prodotti come la bottarga, gli affumicati e i salati di pesce, i sott’olio e i sughi di pesce selezionando tutto con grande cura per garantire un prodotto di altissima qualità. Crediamo che la qualità non sia solo nei sapori, ma anche nel rispetto del mare da cui provengono i nostri prodotti. ogni fase della nostra produzione è guidata dalla responsabilità verso l’ambiente.</t>
  </si>
  <si>
    <t>THE BRIDGE SRL</t>
  </si>
  <si>
    <t>https://catalogo.fiereparma.it/?p=13130&amp;f=tuttofood-2026</t>
  </si>
  <si>
    <t>https://catalogo.fiereparma.it/azienda/the-bridge-srl/?f=tuttofood-2026</t>
  </si>
  <si>
    <t>VIA MARCIGAGLIA 20</t>
  </si>
  <si>
    <t>36070</t>
  </si>
  <si>
    <t>SAN PIETRO MUSSOLINO</t>
  </si>
  <si>
    <t>00390444687880</t>
  </si>
  <si>
    <t>pappalardo.ludovica@thebridgebio.com</t>
  </si>
  <si>
    <t>http://www.thebridgebio.com</t>
  </si>
  <si>
    <t>The Bridge è un' azienda familiare che dal 1994 produce bevande, dessert, prodotti fermentati e creme per cucinare al 100% biologiche, realizzate con ingredienti accuratamente selezionati e certificati. Tutti i prodotti sono 100% vegan, senza lattosio, senza colesterolo, la maggior parte anche senza glutine e tutti realizzati con acqua di sorgente proveniente direttamente dai monti Lessini. Questo è un elemento fondamentale dal momento che le bevande di cereali sono costituite da almeno 80% di acqua e da 20% circa di materie prime.</t>
  </si>
  <si>
    <t>THE CIRCLE</t>
  </si>
  <si>
    <t>https://catalogo.fiereparma.it/?p=168180&amp;f=tuttofood-2026</t>
  </si>
  <si>
    <t>https://catalogo.fiereparma.it/azienda/the-circle-sarl-s-b/?f=tuttofood-2026</t>
  </si>
  <si>
    <t>VIA DEL CASALE CIMINELLI 12</t>
  </si>
  <si>
    <t>00132</t>
  </si>
  <si>
    <t>+39 348 3515722</t>
  </si>
  <si>
    <t>info@thecircle.global</t>
  </si>
  <si>
    <t>https://www.thecircle.global/</t>
  </si>
  <si>
    <t>Olii Aromatizzati | Olio Extravergine Oliva | Olio Extravergine Oliva DOP | Sale | Sughi Pronti Pesto</t>
  </si>
  <si>
    <t>The Circle è un’azienda agricola dall’alto contenuto tecnologico. Abbiamo creato un modello di sviluppo sostenibile che produce cibo di altissima qualità, senza alcun impatto sull’ambiente. Grazie al nostro sistema acquaponico verticale coltiviamo oltre 90.000 piante. Uniamo agricoltura verticale e acquaponica. Ciò consente maggior qualità, in minore spazio e senza spreco alcuno di acqua. Non vengono usati prodotti chimici o diserbanti e la struttura verticale dell’impianto consente migliori condizioni lavorative. Inoltre, grazie al nostro impianto biomimetico, produciamo pesti, oli e rub.</t>
  </si>
  <si>
    <t>THE FINE CHEESE CO.</t>
  </si>
  <si>
    <t>https://catalogo.fiereparma.it/?p=183143&amp;f=tuttofood-2026</t>
  </si>
  <si>
    <t>https://catalogo.fiereparma.it/azienda/ps8-ltd/the-fine-cheese-co/?f=tuttofood-2026</t>
  </si>
  <si>
    <t>TOLLDOWN FARM - DYRHAM - SN14 8HZ CHIPPENHAM - () - GRAN BRETAGNA</t>
  </si>
  <si>
    <t>0044(0)1225448748</t>
  </si>
  <si>
    <t>Mickael.taillier@finecheese.co.uk</t>
  </si>
  <si>
    <t>https://www.finecheese.co.uk</t>
  </si>
  <si>
    <t>Altri formaggi a pasta dura e semidura | Biscotti Frollini | Burro e creme di latte | Crackers | Formaggio a pasta molle | Formaggio Erborinati | Formaggio porzionato e confezionato | Formaggio tipici regionali | Merendine</t>
  </si>
  <si>
    <t>Durante trent’anni di attività come esportatore, grossista e rivenditore di formaggi artigianali britannici, abbiamo selezionato e affinato prodotti fatti a mano da produttori indipendenti che privilegiano la qualità rispetto al profitto: formaggi capaci di raccontare una storia attraverso provenienza e gusto. La ricerca di ciò che li valorizza e li rende un’esperienza nuova è parte essenziale del nostro lavoro. Le nostre gamme di cracker, realizzate dalla consociata Artisan Biscuits, ne sono il risultato.</t>
  </si>
  <si>
    <t>THE GOOD IDEA SRL</t>
  </si>
  <si>
    <t>https://catalogo.fiereparma.it/?p=165989&amp;f=tuttofood-2026</t>
  </si>
  <si>
    <t>https://catalogo.fiereparma.it/azienda/the-good-idea-srl/?f=tuttofood-2026</t>
  </si>
  <si>
    <t>VIA DELLE CONCE, 20</t>
  </si>
  <si>
    <t>00154</t>
  </si>
  <si>
    <t>0630360827</t>
  </si>
  <si>
    <t>alberto.esposti@thegoodidea.it</t>
  </si>
  <si>
    <t>https://www.thegoodidea.it/</t>
  </si>
  <si>
    <t>The Good Idea, azienda specializzata nel settore del merchandise certificata B-Corp dal 2022. Ha sedi a Milano, Roma, Kolkata (India) e Hangzhou (Cina). Ci occupiamo di ideazione, produzione, confezionamento, e logistica di articoli promozionali di qualsiasi tipo. Sviluppiamo soluzioni digitali e-commerce B2C e B2B. Le nostre piattaforme si integrano con il magazzino e gestiscono gli ordini dall’acquisito fino alla distribuzione del prodotto.</t>
  </si>
  <si>
    <t>THE WOLF ITALIAN FOOD S.R.L.</t>
  </si>
  <si>
    <t>https://catalogo.fiereparma.it/?p=171772&amp;f=tuttofood-2026</t>
  </si>
  <si>
    <t>https://catalogo.fiereparma.it/azienda/the-wolf-italian-food-s-r-l/?f=tuttofood-2026</t>
  </si>
  <si>
    <t>VIA CASILINA, 10492</t>
  </si>
  <si>
    <t>03013</t>
  </si>
  <si>
    <t>FERENTINO</t>
  </si>
  <si>
    <t>0775327417</t>
  </si>
  <si>
    <t>thewolfdistribuzioni@gmail.com</t>
  </si>
  <si>
    <t>https://www.thewolfitalianfood.it</t>
  </si>
  <si>
    <t>Altri Salumi | Carne avicola | Carne bovina | Carne ovo-caprina | Carne suina | Pancetta | Porchetta | Prosciutto Crudo | Salame | Selvaggina | Speck | Uova</t>
  </si>
  <si>
    <t>Ricerca, divulgazione e valorizzazione delle razze autoctone italiane sono questi i pilastri su cui si fonda la The Wolf Italian Food s.r.l. Un percorso che parte dalla biodiversità animale e territoriale si estende all'allevamento ed alla tradizione locale per poi concludersi in una mescola perfetta tra artigianalità e tecnologia, fondamentale per la valorizzazione di ogni parte del sacrificio animale.</t>
  </si>
  <si>
    <t>THINK MILK, TASTE EUROPE, BE SMART</t>
  </si>
  <si>
    <t>https://catalogo.fiereparma.it/?p=169721&amp;f=tuttofood-2026</t>
  </si>
  <si>
    <t>https://catalogo.fiereparma.it/azienda/fedagri-confcooperative/?f=tuttofood-2026</t>
  </si>
  <si>
    <t>VIA TORINO 146</t>
  </si>
  <si>
    <t>00184</t>
  </si>
  <si>
    <t>003906680001</t>
  </si>
  <si>
    <t>info@thinkmilkbesmart.eu</t>
  </si>
  <si>
    <t>https://thinkmilkbesmart.eu</t>
  </si>
  <si>
    <t>Il Progetto “Think Milk, Taste Europe, Be Smart!” promosso da Confcooperative intende migliorare il grado di conoscenza dei prodotti agricoli UE, attraverso la promozione della cultura produttiva del latte e dei suoi derivati (formaggi e yogurt), valorizzando gli alti standard europei e la grande tradizione che contraddistingue il comparto lattiero-caseario.</t>
  </si>
  <si>
    <t>TI&amp;L SRL</t>
  </si>
  <si>
    <t>https://catalogo.fiereparma.it/?p=182773&amp;f=tuttofood-2026</t>
  </si>
  <si>
    <t>https://catalogo.fiereparma.it/azienda/t-i-l-srl/?f=tuttofood-2026</t>
  </si>
  <si>
    <t>VIA LEONARDO DA VINCI, 97</t>
  </si>
  <si>
    <t>TREZZANO SUL NAVIGLIO</t>
  </si>
  <si>
    <t>00390248464029</t>
  </si>
  <si>
    <t>info@tiel.it</t>
  </si>
  <si>
    <t>http://www.tiel.it</t>
  </si>
  <si>
    <t>Con oltre 20 anni di esperienza e più di 500 installazioni implementate in altrettante aziende di successo, TI&amp;L è il partner strategico per chi vuole rendere più performante la gestione della logistica e per chi mira a introdurre in azienda cambiamenti funzionali al miglioramento organizzativo e strutturale del proprio magazzino. Le nostre collaborazioni hanno una durata media che supera i 6 anni. Siamo veri e propri partner per i nostri clienti con cui condividiamo le sfide, gli obiettivi e la passione per quello che facciamo.</t>
  </si>
  <si>
    <t>TI.PACK SRL</t>
  </si>
  <si>
    <t>https://catalogo.fiereparma.it/?p=152785&amp;f=tuttofood-2026</t>
  </si>
  <si>
    <t>https://catalogo.fiereparma.it/azienda/ti-pack-srl/?f=tuttofood-2026</t>
  </si>
  <si>
    <t>PIAZZA CASTELLO 19</t>
  </si>
  <si>
    <t>00390382463059</t>
  </si>
  <si>
    <t>info@tipack.it</t>
  </si>
  <si>
    <t>http://www.tipack.it</t>
  </si>
  <si>
    <t>Siamo specializzati nella produzione di scatole in metallo personalizzate, adatte a contenere ogni tipologia di alimento, per esempio dolci, caffè, caramelle.  L'estrema versatilità della latta permette infinite personalizzazioni, nelle forme, nella tipologia di stampa (lucida, opaca, rilievi), negli accessori (fiocchi in tessuto, bottoni, nastri). Le scatole di metallo sono riutilizzabili e riciclabili al 100%, il che le rende una delle soluzioni più sostenibili per offrire un prodotto. Produciamo anche accessori per bar e torrefazioni, come porta-tovaglioli, porta-zuccheri e vassoi.</t>
  </si>
  <si>
    <t>TIK TOK INFORMATION TECHNOLOGIES UK LIMITED</t>
  </si>
  <si>
    <t>https://catalogo.fiereparma.it/?p=191259&amp;f=tuttofood-2026</t>
  </si>
  <si>
    <t>https://catalogo.fiereparma.it/azienda/tik-tok-information-technologies-uk-limited/?f=tuttofood-2026</t>
  </si>
  <si>
    <t>- EC1A 9HP LONDON - ()</t>
  </si>
  <si>
    <t>393403823858</t>
  </si>
  <si>
    <t>alessandro.apolito@tiktok.com</t>
  </si>
  <si>
    <t>https://www.tiktok.com/login?redirect_url=https%3A%2</t>
  </si>
  <si>
    <t>TIKEDO SRL</t>
  </si>
  <si>
    <t>https://catalogo.fiereparma.it/?p=165979&amp;f=tuttofood-2026</t>
  </si>
  <si>
    <t>https://catalogo.fiereparma.it/azienda/tikedo-srl/?f=tuttofood-2026</t>
  </si>
  <si>
    <t>VIA DEL LAVORO</t>
  </si>
  <si>
    <t>0541626914</t>
  </si>
  <si>
    <t>info@tikedo.com</t>
  </si>
  <si>
    <t>https://tikedo.com/</t>
  </si>
  <si>
    <t>Tikedo è un Gruppo Europeo che nasce dall’unione di 17 aziende da sempre specializzate nella produzione di etichette. I nostri uomini sono esperti del settore, con il pallino per la cura del dettaglio. Tutto parte da loro: sempre pronti grazie al loro know-how ad offrire ad ogni cliente consulenze ad hoc sui singoli progetti.</t>
  </si>
  <si>
    <t>TILI TRADING SERVICE COMPANY LTD.</t>
  </si>
  <si>
    <t>https://catalogo.fiereparma.it/?p=182097&amp;f=tuttofood-2026</t>
  </si>
  <si>
    <t>https://catalogo.fiereparma.it/azienda/koelnmesse-srl/tili-trading-service-company-ltd/?f=tuttofood-2026</t>
  </si>
  <si>
    <t>STREET, CITYLAND PARK HILLS, WARD GO VAP</t>
  </si>
  <si>
    <t>HO CHI MINH</t>
  </si>
  <si>
    <t>VIETNAM</t>
  </si>
  <si>
    <t>+84 931 454 640</t>
  </si>
  <si>
    <t>international.business@tili.vn</t>
  </si>
  <si>
    <t>https://tili.vn</t>
  </si>
  <si>
    <t>C24</t>
  </si>
  <si>
    <t>TIMBRO DEL GUSTO SRL</t>
  </si>
  <si>
    <t>https://catalogo.fiereparma.it/?p=184916&amp;f=tuttofood-2026</t>
  </si>
  <si>
    <t>https://catalogo.fiereparma.it/azienda/timbro-del-gusto-srl/?f=tuttofood-2026</t>
  </si>
  <si>
    <t>VIA GIOSUÈ CARDUCCI</t>
  </si>
  <si>
    <t>37010</t>
  </si>
  <si>
    <t>AFFI</t>
  </si>
  <si>
    <t>3474453356</t>
  </si>
  <si>
    <t>info@timbrodelgusto.it</t>
  </si>
  <si>
    <t>http://www.timbrodelgusto.it</t>
  </si>
  <si>
    <t>Altre Farine | Altre Paste | Altri Prodotti da Ricorrenza | Biscotti Frollini | Biscotti Secchi | Caramelle Dure Ripiene - Fondenti - Gelée - Gommose | Caramelle Lecca Lecca e Con Bastoncino | Cesti e Cassette Regalo | Estrusi | Funghi Secchi | Legumi Secchi e Cereali Altri Legumi | Maionese | Maionese Vegetale | Olii Aromatizzati | Pasta di Semola Corta (penne, maccheroni, rigatoni, fusilli, farfalle) | Pasta di Semola Lunga (spaghetti, bucatini, tagliatelle) | Pasta di Semola Specialità (radiatori, conchiglie, paccheri, orecchiette) | Pasticceria Assortita | Preparati e semilavorati vegetali | Ricorrenze Forno | Sale | Specialità Taralli | Sughi Pronti | Sughi Pronti Pesto | Tartufi | Verdura disidratata | Zuppe pronte</t>
  </si>
  <si>
    <t>TINEXT ITALIA SRL</t>
  </si>
  <si>
    <t>https://catalogo.fiereparma.it/?p=183154&amp;f=tuttofood-2026</t>
  </si>
  <si>
    <t>https://catalogo.fiereparma.it/azienda/tinext-italia-srl/?f=tuttofood-2026</t>
  </si>
  <si>
    <t>VIA LUIGI BORGHI, 8</t>
  </si>
  <si>
    <t>21013</t>
  </si>
  <si>
    <t>GALLARATE</t>
  </si>
  <si>
    <t>0764713896</t>
  </si>
  <si>
    <t>marina.fedrigo@tinext.com</t>
  </si>
  <si>
    <t>https://experience.tinext.com/it</t>
  </si>
  <si>
    <t>M12</t>
  </si>
  <si>
    <t>Tinext Experience è una Digital Experience Agency specializzata nella consulenza digitale e nella realizzazione di progetti su misura, con focus sulla trasformazione dei processi commerciali B2B nel settore consumer goods. Utilizzando tecnologie leader come Salesforce, progetta ecosistemi digitali evoluti e scalabili. Con la soluzione B2B Boost, trasforma reti commerciali frammentate - agenti, distributori, punti vendita, digital commerce - in un ecosistema connesso, con visione unificata, processi automatizzati e condizioni personalizzate per canale.</t>
  </si>
  <si>
    <t>TINO PROSCIUTTI SPA</t>
  </si>
  <si>
    <t>https://catalogo.fiereparma.it/?p=13128&amp;f=tuttofood-2026</t>
  </si>
  <si>
    <t>https://catalogo.fiereparma.it/azienda/tino-prosciutti-spa/?f=tuttofood-2026</t>
  </si>
  <si>
    <t>VIA G. BATTILOCCHI 131</t>
  </si>
  <si>
    <t>43030</t>
  </si>
  <si>
    <t>MARZOLARA</t>
  </si>
  <si>
    <t>00390525557502</t>
  </si>
  <si>
    <t>amministrazione@tinoprosciutti.it</t>
  </si>
  <si>
    <t>http://www.tinoprosciutti.it/</t>
  </si>
  <si>
    <t>TIPICO SRL</t>
  </si>
  <si>
    <t>https://catalogo.fiereparma.it/?p=13754&amp;f=tuttofood-2026</t>
  </si>
  <si>
    <t>https://catalogo.fiereparma.it/azienda/tipico-srl/?f=tuttofood-2026</t>
  </si>
  <si>
    <t>VIA INDUSTRIALE LOTTO 14</t>
  </si>
  <si>
    <t>0039078458528</t>
  </si>
  <si>
    <t>mail@biscottotipico.com</t>
  </si>
  <si>
    <t>http://www.tipicodisardegna.com</t>
  </si>
  <si>
    <t>TIPICO LA BUONA SARDEGNA</t>
  </si>
  <si>
    <t>Biscotti Savoiardi | Crackers | Kit per Merende Dolci Nr | Pane Industriale | Preparati e semilavorati per dolci, pasticceria e gelateria | Salatini Assortiti | Snack Salati | Sostituti del pane | Specialità regionali</t>
  </si>
  <si>
    <t>Da tre generazioni utilizziamo la stessa ricetta e crediamo che genuinità e semplicità siano gli ingredienti giusti per far conoscere i nostri prodotti anche nei luoghi più lontani dalla nostra terra. Produciamo con passione il Savoiardone di Sardegna, savoiardo gustoso e soffice, perfetto per la realizzazione del dessert più famoso al mondo, il tiramisù. Oltre a ciò promuoviamo la nostra terra attraverso i nostri prodotti più genuini e autentici: Pane Carasau, Pane Guttiau, Fregula tostata, Malloreddus, Panscrok, Kit Tiramisù. Per noi della famiglia Masini essere semplici è straordinario.</t>
  </si>
  <si>
    <t>TIZIANO PASTRY SRL</t>
  </si>
  <si>
    <t>https://catalogo.fiereparma.it/?p=171003&amp;f=tuttofood-2026</t>
  </si>
  <si>
    <t>https://catalogo.fiereparma.it/azienda/tiziano-pastry-srl/?f=tuttofood-2026</t>
  </si>
  <si>
    <t>STRADA PROVINCIALE 30 MARTIGNANO CALIMERA KM. 18.10</t>
  </si>
  <si>
    <t>MARTIGNANO</t>
  </si>
  <si>
    <t>+390832 177 8212</t>
  </si>
  <si>
    <t>info@tizianogroup.it</t>
  </si>
  <si>
    <t>https://tiziano.it/</t>
  </si>
  <si>
    <t>TIZIANO IL RUSTICO | TIZIANO PASTICCIOTTI</t>
  </si>
  <si>
    <t>Altri Prodotti da Ricorrenza | Dessert surgelati | Merendine | Pasticceria Altra Unitipo | Pasticceria Assortita | Piatti alternativi surgelati | Preparati e semilavorati per dolci, pasticceria e gelateria | Ricorrenze Forno | Specialita Dolci/Pasticceria | Specialità regionali | Specialita Salate</t>
  </si>
  <si>
    <t>Tiziano Pastry nasce in Puglia nel 1962 fino alla terza generazione di oggi modernizzando l’antica  tradizione pasticcera con la nuova azienda di oggi. La mission della famiglia è diffondere la cucina del Salento oltre ogni confine! Il pasticciotto è un dolce formato da un guscio di pasta frolla croccante con un cuore vellutato di crema pasticcera. Ottimo a colazione merenda o pausa caffè, viene prodotto in dieci varianti di gusto e diverse dimensioni/confezioni. Il RUSTICO è uno spuntino salato di sfoglia pomodoro e mozzarella disponibile in 3 grammature dalla merenda al pranzo veloce.</t>
  </si>
  <si>
    <t>TO BE SRL</t>
  </si>
  <si>
    <t>https://catalogo.fiereparma.it/?p=181010&amp;f=tuttofood-2026</t>
  </si>
  <si>
    <t>https://catalogo.fiereparma.it/azienda/universita-di-scienze-gastronomiche/to-be-srl/?f=tuttofood-2026</t>
  </si>
  <si>
    <t>LUNGO DORA VOGHERA 34</t>
  </si>
  <si>
    <t>011 19478575</t>
  </si>
  <si>
    <t>g.ferrua@tobecompany.com</t>
  </si>
  <si>
    <t>http://www.tobecompany.com</t>
  </si>
  <si>
    <t>Nasce a Torino nel 2009 come agenzia di organizzazione eventi, To Be Company negli anni è cresciuta e si è trasformata in qualcosa di molto più grande: un ecosistema dinamico che crea connessioni autentiche tra persone, brand ed esperienze. Oggi siamo una realtà strutturata  capace di lavorare sulla comunicazione e sull’organizzazione di eventi a 360°, unendo enogastronomia, ospitalità e creatività To Be Company si articola in diversificate business unit. LA NOSTRA AMBIZIONE È TRACCIARE NUOVE ROTTE ED È PER QUESTO CHE CONTINUIAMO A EVOLVERE GUIDATI DALLE IDEE E DALLA PASSIONE</t>
  </si>
  <si>
    <t>TO RENTAL SRL</t>
  </si>
  <si>
    <t>https://catalogo.fiereparma.it/?p=181888&amp;f=tuttofood-2026</t>
  </si>
  <si>
    <t>https://catalogo.fiereparma.it/azienda/to-rental-srl/?f=tuttofood-2026</t>
  </si>
  <si>
    <t>VIA ROMA, 100</t>
  </si>
  <si>
    <t>3899226521</t>
  </si>
  <si>
    <t>marketing@torental.it</t>
  </si>
  <si>
    <t>https://torental.it/</t>
  </si>
  <si>
    <t>TO.DA. CAFFE' SRL</t>
  </si>
  <si>
    <t>https://catalogo.fiereparma.it/?p=13105&amp;f=tuttofood-2026</t>
  </si>
  <si>
    <t>https://catalogo.fiereparma.it/azienda/to-da-caffe-srl/?f=tuttofood-2026</t>
  </si>
  <si>
    <t>CONTRADA CANNE MASCHE SNC</t>
  </si>
  <si>
    <t>0039091903773</t>
  </si>
  <si>
    <t>info@todacaffe.it</t>
  </si>
  <si>
    <t>http://www.todacaffe.it</t>
  </si>
  <si>
    <t>TOMADINI LUIGI SRL - PASTA DAL 1843</t>
  </si>
  <si>
    <t>https://catalogo.fiereparma.it/?p=183412&amp;f=tuttofood-2026</t>
  </si>
  <si>
    <t>https://catalogo.fiereparma.it/azienda/forno-follador-srl/tomadini-luigi-srl/?f=tuttofood-2026</t>
  </si>
  <si>
    <t>VIA SAN MARCO, 8</t>
  </si>
  <si>
    <t>0434209033</t>
  </si>
  <si>
    <t>info@luigitomadini.it</t>
  </si>
  <si>
    <t>https://www.luigitomadini.it</t>
  </si>
  <si>
    <t>MIELE MAYA - IL MIELE PER TUTTA LA FAMIGLIA | PASTA TOMADINI</t>
  </si>
  <si>
    <t>Altre Paste | Miele italiano | Passata di Pomodoro e polpa | Passata di Pomodoro e polpa in vetro | Pasta di Semola Corta (penne, maccheroni, rigatoni, fusilli, farfalle) | Pasta di Semola Lunga (spaghetti, bucatini, tagliatelle) | Pasta di Semola Specialità (radiatori, conchiglie, paccheri, orecchiette) | Pelati e Pomodorini Lattina | Pomodoro concentrato | Sottoli | Sughi Pronti | Sughi Pronti Pesto</t>
  </si>
  <si>
    <t>Una tradizione familiare proiettata nel futuro. Generazione dopo generazione, l'azienda di famiglia è in continua evoluzione! Una storia iniziata nel 1843 e che si è evoluta negli anni per ben 6 generazioni. Con la nostra competenza, selezioniamo fornitori qualificati, ricette personalizzate e materie prime di alta qualità per ottenere i migliori prodotti. Tomadini Luigi srl è una realtà affermata a livello nazionale e internazionale, specializzata in pasta e prodotti a base di pomodoro. Oggi il marchio Tomadini è presente in oltre venti Paesi, offrendo sughi pasta e specialità .</t>
  </si>
  <si>
    <t>TONIOLO CASEARIA SPA</t>
  </si>
  <si>
    <t>https://catalogo.fiereparma.it/?p=13964&amp;f=tuttofood-2026</t>
  </si>
  <si>
    <t>https://catalogo.fiereparma.it/azienda/toniolo-casearia-spa/?f=tuttofood-2026</t>
  </si>
  <si>
    <t>VIA MOLINETTO 47/49</t>
  </si>
  <si>
    <t>BORSO DEL GRAPPA</t>
  </si>
  <si>
    <t>+39 0423910266</t>
  </si>
  <si>
    <t>lucrezia@toniolo.it</t>
  </si>
  <si>
    <t>http://www.toniolo.it</t>
  </si>
  <si>
    <t>U29</t>
  </si>
  <si>
    <t>Dal 1960, Artigiani dei Formaggi e del Tempo. Si snoda in un continuo gioco di rimandi con il territorio della Pedemontana del Grappa, la storia dell'azienda e della famiglia Toniolo, legate all'attività antica e silenziosa di produrre il formaggio, fatta di fredde albe, di antichi saperi tramandati, di gesti ripetuti e di molta pazienza. Produttori e stagionatori con una precisa filosofia: garantire un prodotto di qualità artigianale, dal gusto non omologato, capace di esprimere il carattere del suo territorio ma anche del suo tempo.</t>
  </si>
  <si>
    <t>TONNO TRIPODI SRLS</t>
  </si>
  <si>
    <t>https://catalogo.fiereparma.it/?p=191064&amp;f=tuttofood-2026</t>
  </si>
  <si>
    <t>https://catalogo.fiereparma.it/azienda/regione-calabria/tonno-tripodi-srls-2/?f=tuttofood-2026</t>
  </si>
  <si>
    <t>TRAVERSA  - PORTO SALVO (VV)</t>
  </si>
  <si>
    <t>3465182877</t>
  </si>
  <si>
    <t>eugenio.iannello@tonnotripodi.com</t>
  </si>
  <si>
    <t>https://tonnotripodi.com/</t>
  </si>
  <si>
    <t>TONNO TRIPODI</t>
  </si>
  <si>
    <t>Altre Conserve Pesce Alici-Acciughe | Altre Conserve Pesce Altre Cons. Ittiche | Altre Conserve Pesce Sgombro | Altre Conserve Pesce Vongole | Carne in Scatola | Caviale | Conserve di pesce refrigerato | Crostacei | Molluschi | Olive | Passata di Pomodoro e polpa | Passata di Pomodoro e polpa in vetro | Pate e Spalmabili Salati | Pelati e Pomodorini Vetro | Pesce affumicato | Pesce essiccato | Pesce fresco | Pesce refrigerato in scatola | Pesce salato | Prodotti ittici/frutti di mare | Snack a base di pesce | Sostituti del pesce | Sottaceti | Sottoli | Spalmabili Vegetali | Specialità Ittiche | Specialità ittiche refrigerate | Specialità Ittiche Salmone Affumicato | Sushi | Tonno</t>
  </si>
  <si>
    <t>TOOA S.R.L.</t>
  </si>
  <si>
    <t>https://catalogo.fiereparma.it/?p=184991&amp;f=tuttofood-2026</t>
  </si>
  <si>
    <t>https://catalogo.fiereparma.it/azienda/tooa-s-r-l/?f=tuttofood-2026</t>
  </si>
  <si>
    <t>VIA GIOVANNI PASCOLI, 2</t>
  </si>
  <si>
    <t>60044</t>
  </si>
  <si>
    <t>FABRIANO</t>
  </si>
  <si>
    <t>3297816792</t>
  </si>
  <si>
    <t>brando.sleiter@tooa.com</t>
  </si>
  <si>
    <t>http://www.tooa.com</t>
  </si>
  <si>
    <t>TOOA PROFESSIONAL</t>
  </si>
  <si>
    <t>Bevande vegetali | Frutta Disidratata | Frutta e Veg. Secchi Mandorle | Frutta e Veg. Secchi Noci | Frutta e Veg. Secchi Pistacchi | Latte di Riso | Latte di Soia | Latte Mandorla | Preparati e semilavorati per bevande | Preparati e semilavorati per dolci, pasticceria e gelateria | Preparati e semilavorati perla panificazione e prodotti da forno | Preparati e semilavorati vegetali</t>
  </si>
  <si>
    <t>TOP SINGLE SERVICE SRL</t>
  </si>
  <si>
    <t>https://catalogo.fiereparma.it/?p=13753&amp;f=tuttofood-2026</t>
  </si>
  <si>
    <t>https://catalogo.fiereparma.it/azienda/top-single-service-srl/?f=tuttofood-2026</t>
  </si>
  <si>
    <t>VIA CASA BIANCA  4 - 6</t>
  </si>
  <si>
    <t>26037</t>
  </si>
  <si>
    <t>SAN GIOVANNI IN CROCE</t>
  </si>
  <si>
    <t>00390375311061</t>
  </si>
  <si>
    <t>lidia.maddalena@topsingleservice.it</t>
  </si>
  <si>
    <t>http://www.topsingleservice.it</t>
  </si>
  <si>
    <t>Affiancando la produzione di salse e condimenti tradizionali a innovazione e ricerca, oggi Top Single Service é un’azienda che conta uno stabilimento di circa 14.000 mq, dotato delle tecnologie più avanzate in grado di produrre salse, sughi, creme e condimenti confezionate in monodose, squeezer, vasi vetro, banda stagnata, secchielli e buste, per i canali food service e retail.</t>
  </si>
  <si>
    <t>TORELLO TRASPORTI SRL</t>
  </si>
  <si>
    <t>https://catalogo.fiereparma.it/?p=181934&amp;f=tuttofood-2026</t>
  </si>
  <si>
    <t>https://catalogo.fiereparma.it/azienda/il-buon-gusto-italiano-srl/torello-trasporti-srl-3/?f=tuttofood-2026</t>
  </si>
  <si>
    <t>VIA PESCAROLA SNC - PRETURO</t>
  </si>
  <si>
    <t>+39 346 1100001</t>
  </si>
  <si>
    <t>marketing@tntorello.com</t>
  </si>
  <si>
    <t>https://tntorello.com/</t>
  </si>
  <si>
    <t>Torello è un partner specializzato nella logistica integrata per il settore food &amp; beverage. Gestiamo trasporto, magazzino e distribuzione in regime ambient e temperatura controllata, garantendo qualità, sicurezza e continuità lungo tutta la filiera. Con tecnologie avanzate, processi certificati e una rete europea capillare, supportiamo i brand nel portare i loro prodotti dai centri produttivi ai punti vendita con efficienza e affidabilità. Flotta: +4.000 veicoli | Mq magazzini: +350.000 multitemperatura | Sedi: +40 tra Italia, Francia, Slovacchia, Romania e Serbia | Fatturato: +316 Mio</t>
  </si>
  <si>
    <t>TORRE DE NUÑEZ DE CONTURIZ SLU</t>
  </si>
  <si>
    <t>https://catalogo.fiereparma.it/?p=190910&amp;f=tuttofood-2026</t>
  </si>
  <si>
    <t>https://catalogo.fiereparma.it/azienda/xunta-de-galicia-axencia-galega-de-calidade-alimentaria/torre-de-nunez-de-conturiz-slu/?f=tuttofood-2026</t>
  </si>
  <si>
    <t>CRTA NACIONAL VI, KM.497  - 22716</t>
  </si>
  <si>
    <t>07160</t>
  </si>
  <si>
    <t>LUGO</t>
  </si>
  <si>
    <t>982305920</t>
  </si>
  <si>
    <t>export@torredenuez.com</t>
  </si>
  <si>
    <t>TORRE DE NUÑEZ</t>
  </si>
  <si>
    <t>Altri prodotti DOP IGP | Altri Salumi | Pancetta | Pancetta Affumicata | Prosciutto Cotto | Prosciutto Crudo | Salame | Salumi preaffettati</t>
  </si>
  <si>
    <t>Siamo un’azienda familiare galiziana (nord-ovest della Spagna), specializzata nella produzione di prosciutti stagionati e salumi di suino Duroc. Siamo attualmente il marchio leader nella nostra categoria nel nord-ovest della Spagna, con una presenza consolidata nei mercati internazionali. I nostri punti di forza: -Prosciutti  Duroc con il 25% di sale in meno rispetto alla media del mercato, per un prodotto più equilibrato e salutare. -Salumi senza conservanti né coloranti,</t>
  </si>
  <si>
    <t>TORRECAZA</t>
  </si>
  <si>
    <t>https://catalogo.fiereparma.it/?p=179977&amp;f=tuttofood-2026</t>
  </si>
  <si>
    <t>https://catalogo.fiereparma.it/azienda/fiab-exterior/torrecaza-2/?f=tuttofood-2026</t>
  </si>
  <si>
    <t>C/LUCIO LOPEZ ALONSO 10-18</t>
  </si>
  <si>
    <t>45513</t>
  </si>
  <si>
    <t>SANTA CRUZ DEL RETAMAR</t>
  </si>
  <si>
    <t>(+34)925739033</t>
  </si>
  <si>
    <t>import-export@torrecaza.es</t>
  </si>
  <si>
    <t>http://www.torrecaza.es</t>
  </si>
  <si>
    <t>Carne bovina | Preparati e semilavoratia base di carne | Salumi tipici regionali | Selvaggina | Wurstel</t>
  </si>
  <si>
    <t>Torrecaza è un’azienda spagnola specializzata nella lavorazione e commercializzazione di carni di selvaggina e di toro, con sede a Toledo. Con oltre 30 anni di esperienza nel mercato, gestiamo l’intera filiera produttiva, dalla selezione della materia prima al confezionamento. Oltre a carne fresca e congelata, offriamo una gamma di prodotti di quarta e quinta gamma, salumi e prodotti stagionati, paté e conserve a base di carne di selvaggina. Forniamo inoltre servizi di distribuzione, esportando in tutta Europa con qualità, tracciabilità e pieno rispetto delle normative sanitarie.</t>
  </si>
  <si>
    <t>TORREFAZIONE  CAFFE' EL MIGUEL SRL</t>
  </si>
  <si>
    <t>https://catalogo.fiereparma.it/?p=152567&amp;f=tuttofood-2026</t>
  </si>
  <si>
    <t>https://catalogo.fiereparma.it/azienda/torrefazione-caffe-el-miguel-s-r-l/?f=tuttofood-2026</t>
  </si>
  <si>
    <t>VIA MOLINI TROTTI, 13</t>
  </si>
  <si>
    <t>00390332511057</t>
  </si>
  <si>
    <t>g.gilardi@elmiguel.it</t>
  </si>
  <si>
    <t>https://www.torrefazioneelmiguel.it</t>
  </si>
  <si>
    <t>B38</t>
  </si>
  <si>
    <t>LA CAFFERIA</t>
  </si>
  <si>
    <t>TORREFAZIONE ADRIATICA SPA</t>
  </si>
  <si>
    <t>https://catalogo.fiereparma.it/?p=178579&amp;f=tuttofood-2026</t>
  </si>
  <si>
    <t>https://catalogo.fiereparma.it/azienda/torrefazione-adriatica-spa/?f=tuttofood-2026</t>
  </si>
  <si>
    <t>VIA RIPOLI, SNC</t>
  </si>
  <si>
    <t>64021</t>
  </si>
  <si>
    <t>GIULIANOVA</t>
  </si>
  <si>
    <t>00390858072141</t>
  </si>
  <si>
    <t>info@marcafe.it</t>
  </si>
  <si>
    <t>http://www.marcafe.it</t>
  </si>
  <si>
    <t>MARCAFÈ</t>
  </si>
  <si>
    <t>Marcafè è una torrefazione italiana attiva dal 1942, specializzata nella produzione di miscele di caffè di alta qualità. Operiamo con un controllo diretto su ogni fase, dalla selezione delle materie prime alla tostatura, garantendo freschezza e costanza nel tempo. Uniamo tradizione ed esperienza a un approccio orientato al mercato, offrendo soluzioni affidabili per partner in Italia e all’estero.</t>
  </si>
  <si>
    <t>TORRENTE LOCONE</t>
  </si>
  <si>
    <t>https://catalogo.fiereparma.it/?p=187800&amp;f=tuttofood-2026</t>
  </si>
  <si>
    <t>https://catalogo.fiereparma.it/azienda/cacao-crudo-srl/torrente-locone/?f=tuttofood-2026</t>
  </si>
  <si>
    <t>VIA M.D'AZEGLIO 33</t>
  </si>
  <si>
    <t>+393933950448</t>
  </si>
  <si>
    <t>lombardi@torrentelocone.it</t>
  </si>
  <si>
    <t>http://www.torrentelocone.it</t>
  </si>
  <si>
    <t>Confetture | Frutta fresca | Marmellate | Olio Extravergine Oliva</t>
  </si>
  <si>
    <t>L'azienda agricola biologica "Torrente Locone" racconta di un'esperienza familiare fatta di passione e competenza fin dal 1992, quando l'agronomo Vincenzo Lombardi acquistò il primo terreno in una delle zone più fertili della Puglia per sperimentare metodi di agricoltura biologica rispettosi dell'ambiente. Ancora oggi, tra Giuseppe Lombardi (tecnologo alimentare) e suo padre si susseguono continui e leali confronti sull'innovazione e il miglioramento della qualità della loro produzione. Giuseppe è ben consapevole del lavoro e degli sforzi profusi dal padre per la produzione di olive frutta</t>
  </si>
  <si>
    <t>TORRES DE BRIZ</t>
  </si>
  <si>
    <t>https://catalogo.fiereparma.it/?p=179974&amp;f=tuttofood-2026</t>
  </si>
  <si>
    <t>https://catalogo.fiereparma.it/azienda/fiab-exterior/torres-de-briz/?f=tuttofood-2026</t>
  </si>
  <si>
    <t>AVENIDA SEVILLA 13</t>
  </si>
  <si>
    <t>06200</t>
  </si>
  <si>
    <t>ALMENDRALEJO</t>
  </si>
  <si>
    <t>(+34)667758301</t>
  </si>
  <si>
    <t>calidad@torresdebriz.com</t>
  </si>
  <si>
    <t>https://www.torresdebriz.es</t>
  </si>
  <si>
    <t>Altri prodotti DOP IGP | Altri Salumi | Carne suina | Coppa | Pancetta | Pancetta Affumicata | Preparati e semilavoratia base di carne | Prosciutto Cotto | Prosciutto Crudo | Prosciutto di Parma | Prosciutto San Daniele | Salame | Salumi cubettati | Salumi preaffettati | Salumi tipici regionali | Salumi tranci</t>
  </si>
  <si>
    <t>Le Dehesas Estremeñas ci offrono il miglior maiale iberico del mondo e noi lo lavoriamo dagli anni '50. La terza generazione continua a conservare le sue tradizioni e così otteniamo il miglior prosciutto di acorn del mondo. Attualmente siamo impegnati nel rispetto delle normative in materia di igiene e sicurezza alimentare, tracciabilità e ambiente, avendo ottenuto IFS Progress Food V3, SAE Livello 2, con estensione al Livello 3 nel 2026, ISO 14001 per l'ambiente, Norma di qualità dell'ibérico e D.O.P Dehesa de Extremadura e pre-iscritti per le esportazioni verso paesi terzi.</t>
  </si>
  <si>
    <t>TORRONIFICIO TORE DI TORE GESUINO &amp; FIGLI S.N.C.</t>
  </si>
  <si>
    <t>https://catalogo.fiereparma.it/?p=191417&amp;f=tuttofood-2026</t>
  </si>
  <si>
    <t>https://catalogo.fiereparma.it/azienda/laore-sardegna/torronificio-tore-di-tore-gesuino-figli-s-n-c/?f=tuttofood-2026</t>
  </si>
  <si>
    <t>GALLURA 41,43,45</t>
  </si>
  <si>
    <t>08039</t>
  </si>
  <si>
    <t>TONARA</t>
  </si>
  <si>
    <t>+39078463302</t>
  </si>
  <si>
    <t>info@torronificiotore.com</t>
  </si>
  <si>
    <t>https://www.torronificiotore.it/</t>
  </si>
  <si>
    <t>Altri Prodotti da Ricorrenza | Snack Dolci | Torrone</t>
  </si>
  <si>
    <t>Il Torronificio Tore è un’azienda giovane, ma con solide basi, costruite sull’esperienza e sulla lunga tradizione familiare in questo settore, dove le antiche ricette si sono sempre tramandate di padre in figlio. Con sede a Tonara, paese Principe nella tradizione del torrone, la società è specializzata nella produzione di torroni artigianali di elevata qualità, in varie tipologie e formati. Nonostante l’impiego di macchinari moderni, la nostra produzione rimane artigianale.</t>
  </si>
  <si>
    <t>TORTANA TORTILLA</t>
  </si>
  <si>
    <t>https://catalogo.fiereparma.it/?p=183156&amp;f=tuttofood-2026</t>
  </si>
  <si>
    <t>https://catalogo.fiereparma.it/azienda/orlon-srl/?f=tuttofood-2026</t>
  </si>
  <si>
    <t>TRAVERSA FIORENTINA, 6</t>
  </si>
  <si>
    <t>3483514430</t>
  </si>
  <si>
    <t>info@orlonsrl.com</t>
  </si>
  <si>
    <t>https://www.tortana.it</t>
  </si>
  <si>
    <t>TORTANA</t>
  </si>
  <si>
    <t>Pane Industriale</t>
  </si>
  <si>
    <t>TORTI SRL</t>
  </si>
  <si>
    <t>https://catalogo.fiereparma.it/?p=182857&amp;f=tuttofood-2026</t>
  </si>
  <si>
    <t>https://catalogo.fiereparma.it/azienda/torti-srl/?f=tuttofood-2026</t>
  </si>
  <si>
    <t>VIA NUOVA 131</t>
  </si>
  <si>
    <t>67051</t>
  </si>
  <si>
    <t>AVEZZANO</t>
  </si>
  <si>
    <t>0863 509163</t>
  </si>
  <si>
    <t>fornitori@tortipatate.com</t>
  </si>
  <si>
    <t>S25a</t>
  </si>
  <si>
    <t>TOSI RENZO SRL - PASTICCERIA TOSI 1962</t>
  </si>
  <si>
    <t>https://catalogo.fiereparma.it/?p=182964&amp;f=tuttofood-2026</t>
  </si>
  <si>
    <t>https://catalogo.fiereparma.it/azienda/bellavita-expo-ltd/pasticceria-tosi-1962/?f=tuttofood-2026</t>
  </si>
  <si>
    <t>LUNGOPARCO MAZZINI, 5</t>
  </si>
  <si>
    <t>43039</t>
  </si>
  <si>
    <t>SALSOMAGGIORE TERME</t>
  </si>
  <si>
    <t>0039 3384846774</t>
  </si>
  <si>
    <t>info@pasticceriatosi.it</t>
  </si>
  <si>
    <t>https://www.pasticceriatosi.it/</t>
  </si>
  <si>
    <t>B35a</t>
  </si>
  <si>
    <t>Altri Prodotti da Ricorrenza | Aperitivi Alcolici | Biscotti Frollini | Biscotti Savoiardi | Biscotti Secchi | Cesti e Cassette Regalo | Champagne | Distillati | Liquori | Pasticceria Altra Unitipo | Pasticceria Assortita | Pasticceria Sfoglie | Praline - Cioccolatini | Ricorrenze Forno | Snack Dolci | Specialità regionali | Tavolette e Barrette | Torte lievitate | Vino vetro</t>
  </si>
  <si>
    <t>Scopri l’eccellenza dei Lievitati Liquorosi Tosi. Dal 1965, la nostra Focaccia Dolce si distingue per il bouquet aromatico unico, frutto di un lievito madre antico e di una paziente lievitazione naturale. Specialisti nell’arte degli impasti con infusi di liquori pregiati, proponiamo una selezione ricercata di gusti e formati. Grazie al packaging raffinato e alle ampie possibilità di personalizzazione, siamo anche partner ideali per una regalistica aziendale esclusiva e distintiva. Ogni nostra creazione è rigorosamente priva di coloranti e conservanti.</t>
  </si>
  <si>
    <t>TOSTADEROS SOL DE ALBA</t>
  </si>
  <si>
    <t>https://catalogo.fiereparma.it/?p=179952&amp;f=tuttofood-2026</t>
  </si>
  <si>
    <t>https://catalogo.fiereparma.it/azienda/fiab-exterior/tostaderos-sol-de-alba/?f=tuttofood-2026</t>
  </si>
  <si>
    <t>C LOJA P.116 POL. IND. JUNCARIL  PELIGROS GRANADA ESPAÑA (SPAIN)</t>
  </si>
  <si>
    <t>18210</t>
  </si>
  <si>
    <t>GRANADA</t>
  </si>
  <si>
    <t>(+34)686870162</t>
  </si>
  <si>
    <t>jcmartinez@soldealba.com</t>
  </si>
  <si>
    <t>https://www.soldealba.com/</t>
  </si>
  <si>
    <t>SOLNUTS CRUNCHERS</t>
  </si>
  <si>
    <t>Tostaderos Sol de Alba è un'azienda a conduzione familiare fondata nell'aprile 1978 a Granada (Spagna) come torrefazione di frutta secca e snack di alta qualità. I suoi semi di girasole, mix di frutta secca e snack croccanti e morbidi a base di mais vengono esportati in tutto il mondo e prodotti in diversi formati per soddisfare tutte le esigenze dei clienti: confezioni per la vendita al dettaglio (15 g-100 g), confezioni per la ristorazione (0,5 kg-2,5 kg) e confezioni sfuse (18 kg).</t>
  </si>
  <si>
    <t>TOSTINI CAFFE'</t>
  </si>
  <si>
    <t>https://catalogo.fiereparma.it/?p=152568&amp;f=tuttofood-2026</t>
  </si>
  <si>
    <t>https://catalogo.fiereparma.it/azienda/tostini-caffe-srl/?f=tuttofood-2026</t>
  </si>
  <si>
    <t>VIA PROVINCIALE TEGGIANO POLLA 622</t>
  </si>
  <si>
    <t>84039</t>
  </si>
  <si>
    <t>TEGGIANO</t>
  </si>
  <si>
    <t>00390975395134</t>
  </si>
  <si>
    <t>info@tostini.com</t>
  </si>
  <si>
    <t>https://www.tostini.com/</t>
  </si>
  <si>
    <t>Aromi e Spezie | Caffe Capsule | Caffe Cialde | Caffe in Grani</t>
  </si>
  <si>
    <t>Da un piccolo comune della provincia di Salerno nasce la prima generazione della Tostini Caffè. I fratelli Tostini circa 20 anni fa hanno deciso di accettare la sfida e far diventare la loro passione per il caffè un vero business, ma soprattutto, un marchio riconosciuto e apprezzato in tutto il mondo. Il costante e ininterrotto lavoro nella selezione del miglior chicco verde hanno portato questa torrefazione ad avere certificazioni  internazionali. Sacrificio, dedizione, intelligenza e passione hanno così contribuito alla nascita di un caffè in grado di valorizzare il Made In Italy.</t>
  </si>
  <si>
    <t>TOTEM FOOD S.R.L.</t>
  </si>
  <si>
    <t>https://catalogo.fiereparma.it/?p=154773&amp;f=tuttofood-2026</t>
  </si>
  <si>
    <t>https://catalogo.fiereparma.it/azienda/totem-food-s-r-l/?f=tuttofood-2026</t>
  </si>
  <si>
    <t>VIA G. MARCONI, 32</t>
  </si>
  <si>
    <t>70021</t>
  </si>
  <si>
    <t>ACQUAVIVA DELLE FONTI</t>
  </si>
  <si>
    <t>08351821551</t>
  </si>
  <si>
    <t>export@totemfood.com</t>
  </si>
  <si>
    <t>http://www.totemfood.com</t>
  </si>
  <si>
    <t>Totem Food è azienda leader nel campo dei formaggi surgelati. La Burrata Frozen è il nostro punto di forza, siamo i primi a produrla e a surgelarla sia con il sistema IQF che BQF. Titolare del marchio FrescaBella, che firma formaggi freschi congelati tipici italiani, e La Mia Formaggeria, marchio dedicato alle eccellenze lattiero casearia surgelata. Grazie alla nostra innovativa tecnologia di surgelazione, da noi sviluppata e utilizzata, la burrata, la stracciatella ed il mascarpone FROZEN, rimangono cremosi anche dopo lo scongelamento.</t>
  </si>
  <si>
    <t>https://catalogo.fiereparma.it/?p=166556&amp;f=tuttofood-2026</t>
  </si>
  <si>
    <t>https://catalogo.fiereparma.it/azienda/trade-development-company-jsc/?f=tuttofood-2026</t>
  </si>
  <si>
    <t>AMIR TEMUR 13 - 100060 ТАSHKENT - () - UZBEKISTAN</t>
  </si>
  <si>
    <t>+998990092822</t>
  </si>
  <si>
    <t>pardayev.r@epauzb.uz</t>
  </si>
  <si>
    <t>http://epauzbb.uz</t>
  </si>
  <si>
    <t>TRADIN ORGANIC AGRICULTURE BV</t>
  </si>
  <si>
    <t>https://catalogo.fiereparma.it/?p=27996&amp;f=tuttofood-2026</t>
  </si>
  <si>
    <t>https://catalogo.fiereparma.it/azienda/tradin-organic-agriculture-bv/?f=tuttofood-2026</t>
  </si>
  <si>
    <t>STATIONSPLEIN 61-65</t>
  </si>
  <si>
    <t>1012</t>
  </si>
  <si>
    <t>AB AMSTERDAM</t>
  </si>
  <si>
    <t>0031204074499</t>
  </si>
  <si>
    <t>info@tradinorganic.com</t>
  </si>
  <si>
    <t>http://www.tradinorganic.com</t>
  </si>
  <si>
    <t>Tradin Organic è uno dei leader globali nel mercato degli ingredienti biologici, con oltre 700 dipendenti e 13 sedi nel mondo. Offriamo un servizio completo che include strategie di approvvigionamento personalizzate, un forte impegno per la sostenibilità, capacità di trasformazione e una rete distributiva efficiente, garantendo sempre elevati standard di qualità e sicurezza alimentare. Il nostro portafoglio comprende un’ampia gamma di ingredienti biologici, tra cui frutta surgelata, frutta secca, caffè, cacao, zucchero, legumi, semi, oli e grassi, concentrati di frutta, dolcificanti e molto</t>
  </si>
  <si>
    <t>TRADIZIONE CAMPANA SRL</t>
  </si>
  <si>
    <t>https://catalogo.fiereparma.it/?p=13229&amp;f=tuttofood-2026</t>
  </si>
  <si>
    <t>https://catalogo.fiereparma.it/azienda/tradizione-campana-srl/?f=tuttofood-2026</t>
  </si>
  <si>
    <t>VIA GUGLIELMO SANFELICE 33</t>
  </si>
  <si>
    <t>80133</t>
  </si>
  <si>
    <t>00390817588458</t>
  </si>
  <si>
    <t>amministrazione@mozzarecasearia.it</t>
  </si>
  <si>
    <t>http://www.mozzarecasearia.it</t>
  </si>
  <si>
    <t>TRANE ITALIA S.R.L.</t>
  </si>
  <si>
    <t>https://catalogo.fiereparma.it/?p=163687&amp;f=tuttofood-2026</t>
  </si>
  <si>
    <t>https://catalogo.fiereparma.it/azienda/trane-italia-s-r-l/?f=tuttofood-2026</t>
  </si>
  <si>
    <t>VIA RUBENS 19</t>
  </si>
  <si>
    <t>20148</t>
  </si>
  <si>
    <t>0283905577</t>
  </si>
  <si>
    <t>commercial_italy@trane.com</t>
  </si>
  <si>
    <t>https://trane.eu/it</t>
  </si>
  <si>
    <t>S28</t>
  </si>
  <si>
    <t>Altro | Consulenza e assistenza tecnica | Ente di certificazione | Logistica e movimentazione | Materiale di uso e consumo | Organismo di promozione | Sistemi e attrezzature | Stampa specializzata | Tecnologie, Attezzature, Arredamento</t>
  </si>
  <si>
    <t>Trane® è leader mondiale nei sistemi, servizi e soluzioni per la climatizzazione ed aiuta i clienti ad avere successo fornendo soluzioni innovative che ottimizzano gli ambienti interni attraverso un'ampia gamma di sistemi di riscaldamento, ventilazione e condizionamento dell'aria ad alta efficienza energetica, con servizi, assistenza e controlli avanzati per gli edifici commerciali. Trane offre soluzioni per la conservazione del freddo con ampie applicazioni per lo stoccaggio a breve e lungo termine, il magazzinaggio e i test.</t>
  </si>
  <si>
    <t>TRE MORI SRL</t>
  </si>
  <si>
    <t>https://catalogo.fiereparma.it/?p=180242&amp;f=tuttofood-2026</t>
  </si>
  <si>
    <t>https://catalogo.fiereparma.it/azienda/linfa-azienda-speciale-camera-di-commercio-delle-marche/tre-mori-srl/?f=tuttofood-2026</t>
  </si>
  <si>
    <t>C.DA ROSCIANO SNC</t>
  </si>
  <si>
    <t>62029</t>
  </si>
  <si>
    <t>TOLENTINO</t>
  </si>
  <si>
    <t>0733969955</t>
  </si>
  <si>
    <t>tremori@tremori.com</t>
  </si>
  <si>
    <t>http://www.tremori.com</t>
  </si>
  <si>
    <t>Orzo | Snack Dolci | Tavolette e Barrette | Torrone</t>
  </si>
  <si>
    <t>Tre Mori, dal 1951, azienda italiana con esperienza nella produzione di specialità alimentari di qualità. Leader nella torrefazione di cereali surrogati del caffè. Produttore di torroni e barrette 100% artigianali, realizzati con ingredienti selezionati e processi attenti alla naturalità. L’azienda coniuga saper fare storico e innovazione, rispondendo alle esigenze di un mercato moderno e consapevole, grazie ad un know-how consolidato, rappresenta un partner ideale per il retail moderno. Tradizione, qualità e valore aggiunto sono i punti di forza di un’offerta competitiva e distintiva.</t>
  </si>
  <si>
    <t>TREMUSE SAS DI CREAZZO G.  P.  &amp;  C.</t>
  </si>
  <si>
    <t>https://catalogo.fiereparma.it/?p=190769&amp;f=tuttofood-2026</t>
  </si>
  <si>
    <t>https://catalogo.fiereparma.it/azienda/citta-metropolitana-di-reggio-calabria/tremuse-sas-di-creazzo-g-p-c/?f=tuttofood-2026</t>
  </si>
  <si>
    <t>VIA FONDACO 83  - MELIA</t>
  </si>
  <si>
    <t>89058</t>
  </si>
  <si>
    <t>SCILLA</t>
  </si>
  <si>
    <t>+39 327 7488471</t>
  </si>
  <si>
    <t>tremusesas@libero.it</t>
  </si>
  <si>
    <t>http:// www.tremuse.it</t>
  </si>
  <si>
    <t>TREMUSE / CARCIOFI GRIGLIATI SOTT'OLIO, FUGNHI PORCINI SOTT'OLIO,  POMODORO CILIEGINO SOTT'OLIO</t>
  </si>
  <si>
    <t>Confetture | Marmellate | Sottoli | Spalmabili Vegetali | Sughi Pronti</t>
  </si>
  <si>
    <t>L'azienda Tremuse si trova in uno dei luoghi più suggestivi della Calabria: siamo a Melia di Scilla, borgo collinare che domina la costa tirrenica calabrese e ci circonda la bellezza tipica del paesaggio mediterraneo. E' questo territorio che da identità e storia al nostro lavoro. Nel 2018 l'azienda avvia un percorso di trasformazione di materie prime selezionate. La lavorazione avviene nel nostro laboratorio, dove la frutta di stagione e le verdure di campo vengono confezionate in conserve e sottoli. Una produzione tipica mirata a far riscoprire la buona tradizione della ricette calabresi.</t>
  </si>
  <si>
    <t>TREVISO TIRAMISU' SRL</t>
  </si>
  <si>
    <t>https://catalogo.fiereparma.it/?p=165695&amp;f=tuttofood-2026</t>
  </si>
  <si>
    <t>https://catalogo.fiereparma.it/azienda/treviso-tiramisu-srl/?f=tuttofood-2026</t>
  </si>
  <si>
    <t>VIALE DELLE INDUSTRIE</t>
  </si>
  <si>
    <t>DOSSON DI CASIER</t>
  </si>
  <si>
    <t>0422262111</t>
  </si>
  <si>
    <t>info@trevisotiramisu.it</t>
  </si>
  <si>
    <t>https://iltiramisudolceditreviso.it/</t>
  </si>
  <si>
    <t>E22</t>
  </si>
  <si>
    <t>Treviso Tiramisù ha l'ambizioso obiettivo di diventare best in class nella produzione di Tiramisù, partendo dalla tradizionale ricetta trevigiana e proponendo delle rivisitazioni e proposte inedite per soddisfare i gusti più raffinati. La produzione è alle porte di Treviso e segue una filosofia di genuinità e rigore nella ricerca delle materie prime, nei procedimenti di lavorazione e nel packaging per regalare un'esperienza di gusto e dolcezza in tutte le tavole del mondo.</t>
  </si>
  <si>
    <t>TRIGLIA SRL</t>
  </si>
  <si>
    <t>https://catalogo.fiereparma.it/?p=171390&amp;f=tuttofood-2026</t>
  </si>
  <si>
    <t>https://catalogo.fiereparma.it/azienda/triglia-srl-2/?f=tuttofood-2026</t>
  </si>
  <si>
    <t>VIA DEI SALCETTI 39</t>
  </si>
  <si>
    <t>NODICA DI VECCHIANO</t>
  </si>
  <si>
    <t>050826122</t>
  </si>
  <si>
    <t>info@trigliasrl.it</t>
  </si>
  <si>
    <t>http://www.trigliasrl.it/</t>
  </si>
  <si>
    <t>TRIGON FOOD B.V.</t>
  </si>
  <si>
    <t>https://catalogo.fiereparma.it/?p=185298&amp;f=tuttofood-2026</t>
  </si>
  <si>
    <t>https://catalogo.fiereparma.it/azienda/export-partner-b-v/trigon-food-b-v/?f=tuttofood-2026</t>
  </si>
  <si>
    <t>EDISONSTRAAT 18</t>
  </si>
  <si>
    <t>8901</t>
  </si>
  <si>
    <t>BR LEEUWARDEN</t>
  </si>
  <si>
    <t>0683560875</t>
  </si>
  <si>
    <t>taeke@trigon-food.nl</t>
  </si>
  <si>
    <t>https://www.trigon-food.nl/</t>
  </si>
  <si>
    <t>G13f</t>
  </si>
  <si>
    <t>TRIPIZZI -  NDUJA DI SPILINGA</t>
  </si>
  <si>
    <t>https://catalogo.fiereparma.it/?p=191055&amp;f=tuttofood-2026</t>
  </si>
  <si>
    <t>https://catalogo.fiereparma.it/azienda/regione-calabria/ndujificio-tripizzi/?f=tuttofood-2026</t>
  </si>
  <si>
    <t>VIA EDOARDO DE FILIPPO</t>
  </si>
  <si>
    <t>096163507</t>
  </si>
  <si>
    <t>sales@tripizzi.com</t>
  </si>
  <si>
    <t>https://www.deliziedicalabria.it</t>
  </si>
  <si>
    <t>TRIPIZZI - NDUJA DI SPILINGA</t>
  </si>
  <si>
    <t>Altri prodotti DOP IGP | Carne in Scatola | Pate e Spalmabili Salati | Salame | Salumi tipici regionali</t>
  </si>
  <si>
    <t>La ’nduja di Spilinga Tripizzi è uno dei simboli più autentici della Calabria. La sua identità nasce dall’utilizzo del peperoncino varietà Tripizzi, coltivato sul Monte Poro, che dona un colore intenso, un aroma avvolgente e una piccantezza armoniosa. Realizzata secondo metodi tradizionali, questa specialità affonda le sue radici nell’antica ricetta di Nonna Vittoria, custode dei saperi di un tempo, che ha mantenuto viva la fiaccola della prima produzione artigianale della ’nduja di Spilinga. Ancora oggi, ogni assaggio racchiude una storia di territorio, cultura e passione.</t>
  </si>
  <si>
    <t>TRIVELLI TARTUFI SRL</t>
  </si>
  <si>
    <t>https://catalogo.fiereparma.it/?p=180239&amp;f=tuttofood-2026</t>
  </si>
  <si>
    <t>https://catalogo.fiereparma.it/azienda/linfa-azienda-speciale-camera-di-commercio-delle-marche/trivelli-tartufi-srl/?f=tuttofood-2026</t>
  </si>
  <si>
    <t>S.P. BIVIO AGELLI 86</t>
  </si>
  <si>
    <t>63093</t>
  </si>
  <si>
    <t>ROCCAFLUVIONE</t>
  </si>
  <si>
    <t>0736365407</t>
  </si>
  <si>
    <t>sales@trivellitartufi.it</t>
  </si>
  <si>
    <t>https://www.trivellitartufi.it</t>
  </si>
  <si>
    <t>Aceto Balsamico | Aceto di vino | Aceto DOP Balsamico | Aceto Mele | Condimenti e Salse | Olii Aromatizzati | Olio di Semi | Olio Extravergine Oliva | Olio Extravergine Oliva DOP | Olio Oliva | Pasta all'Uovo lunga | Succo di Limone | Tartufi</t>
  </si>
  <si>
    <t>Trivelli Tartufi: Eccellenza e Tradizione dal 1988 Fondata a Roccafluvione, Trivelli Tartufi trasforma il prezioso fungo ipogeo in un’esperienza sensoriale d’élite. Uniamo l’artigianalità della raccolta manuale alle più moderne tecnologie produttive (certificazioni IFS/BRC). Dalla selezione del fresco alla linea Ho.Re.Ca e Retail, offriamo soluzioni su misura come salse, oli e prodotti conservati, garantendo tracciabilità e qualità superiore. Esportiamo l'autentico gusto del Made in Italy in tutto il mondo, con un focus costante su innovazione e sostenibilità.</t>
  </si>
  <si>
    <t>TROPIKAL GLOBAL LLC</t>
  </si>
  <si>
    <t>https://catalogo.fiereparma.it/?p=182085&amp;f=tuttofood-2026</t>
  </si>
  <si>
    <t>https://catalogo.fiereparma.it/azienda/koelnmesse-srl/tropikal-global-llc/?f=tuttofood-2026</t>
  </si>
  <si>
    <t>LEVEL 04, NO. 20, PALM GROVE</t>
  </si>
  <si>
    <t>00300</t>
  </si>
  <si>
    <t>COLOMBO 03</t>
  </si>
  <si>
    <t>+94 77 362 3791</t>
  </si>
  <si>
    <t>info@tropikal.life</t>
  </si>
  <si>
    <t>https://tropikal.life/</t>
  </si>
  <si>
    <t>Frutta Conservata Naturale | Frutta Disidratata | Frutta Essiccata | Frutta fresca | Ingredienti | Verdura fresca</t>
  </si>
  <si>
    <t>TRUE CO.</t>
  </si>
  <si>
    <t>https://catalogo.fiereparma.it/?p=184749&amp;f=tuttofood-2026</t>
  </si>
  <si>
    <t>https://catalogo.fiereparma.it/azienda/true-co/?f=tuttofood-2026</t>
  </si>
  <si>
    <t>FORMERVANGEN 13</t>
  </si>
  <si>
    <t>2600</t>
  </si>
  <si>
    <t>GLOSTRUP</t>
  </si>
  <si>
    <t>+4571473679</t>
  </si>
  <si>
    <t>hello@truecompany.com</t>
  </si>
  <si>
    <t>https://truecompany.com/</t>
  </si>
  <si>
    <t>TRUE DATES | TRUE GUM | TRUE MINTS</t>
  </si>
  <si>
    <t>True Co. è stata fondata nel 2017 in una cucina di Copenaghen, dove è iniziato il percorso con lo sviluppo di chewing gum senza plastica. Con True Gum, l’obiettivo era guidare un cambiamento positivo e sostenibile nella categoria dei mouth refreshers. Questo approccio si è ampliato nel 2020 con True Mints pastiglie vegetali senza zucchero in packaging sostenibile, e nel 2024 con True Dates, che uniscono dolcezza naturale dei datteri e sapori classici. Oggi, i prodotti True Co. sono venduti in oltre 50 paesi e scelti da importanti retailer a livello globale.</t>
  </si>
  <si>
    <t>TRUFFLEAT S.R.L.</t>
  </si>
  <si>
    <t>https://catalogo.fiereparma.it/?p=187555&amp;f=tuttofood-2026</t>
  </si>
  <si>
    <t>https://catalogo.fiereparma.it/azienda/regione-lazio-arsial-agenzia-regionale-per-lo-sviluppo-e-linnovazione-dellagricoltura-del-lazi/truffleat-s-r-l/?f=tuttofood-2026</t>
  </si>
  <si>
    <t>VIA TIBERINA 9200</t>
  </si>
  <si>
    <t>RIANO</t>
  </si>
  <si>
    <t>003906916500247</t>
  </si>
  <si>
    <t>TSC FOOD PRODUCTS GMBH</t>
  </si>
  <si>
    <t>https://catalogo.fiereparma.it/?p=185757&amp;f=tuttofood-2026</t>
  </si>
  <si>
    <t>https://catalogo.fiereparma.it/azienda/lago-group-spa/tsc-food-products-gmbh/?f=tuttofood-2026</t>
  </si>
  <si>
    <t>BAHNHOFPLATZ 1</t>
  </si>
  <si>
    <t>WELS</t>
  </si>
  <si>
    <t>0043724290150</t>
  </si>
  <si>
    <t>marketing@tsc.at</t>
  </si>
  <si>
    <t>https://www.milksnack.com</t>
  </si>
  <si>
    <t>Altri latticini | Tavolette e Barrette</t>
  </si>
  <si>
    <t>TSC, The Chilled Snack Company, è un'azienda internazionale in forte espansione specializzata nello sviluppo, nella produzione e nella commercializzazione di snack refrigerati. I nostri snack sono prodotti secondo i più rigorosi standard di qualità, come attestano numerose certificazioni. TSC collabora strettamente con i principali rivenditori e distributori mondiali, nonché con l'industria dei beni di largo consumo (FMCG) e quella lattiero-casearia.</t>
  </si>
  <si>
    <t>TUCANO SRL</t>
  </si>
  <si>
    <t>https://catalogo.fiereparma.it/?p=179469&amp;f=tuttofood-2026</t>
  </si>
  <si>
    <t>https://catalogo.fiereparma.it/azienda/universita-di-scienze-gastronomiche/tucano-srl-4/?f=tuttofood-2026</t>
  </si>
  <si>
    <t>+39 02 252010.81</t>
  </si>
  <si>
    <t>bytbs@tucano.it</t>
  </si>
  <si>
    <t>http://tucano.com</t>
  </si>
  <si>
    <t>Altro | Materiale di uso e consumo | Tecnologie, Attezzature, Arredamento</t>
  </si>
  <si>
    <t>Tucano è un’azienda italiana leader nella produzione di borse e custodie per il lavoro, il viaggio e il tempo libero. Nata a Milano nel 1985, grazie all’intuito imprenditoriale di Franco Luini, Tucano nasce con il mercato informatico producendo alla fine degli anni 80’ le prime borse per trasportare i computer. Tucano ha una presenza capillare in oltre 60 paesi, con circa 5 milioni di prodotti venduti ogni anno. Dal 2017 Tucano ha intrapreso un percorso ecologico con l’adozione di materiali riciclati dalla plastica o compostabili che hanno dato vita a un catalogo ecosostenibile.</t>
  </si>
  <si>
    <t>TUKAŞ GIDA SANAYI VE TICARET A.Ş</t>
  </si>
  <si>
    <t>https://catalogo.fiereparma.it/?p=190391&amp;f=tuttofood-2026</t>
  </si>
  <si>
    <t>https://catalogo.fiereparma.it/azienda/simexpo-uluslararasi-fuarcilik-tic-ltd-sti/tukas-gida-sanayi-ve-ticaret-a-s/?f=tuttofood-2026</t>
  </si>
  <si>
    <t>ÇAYBAŞI MAH. AYDIN CAD. NO:51 - TORBALI</t>
  </si>
  <si>
    <t>IZMIR</t>
  </si>
  <si>
    <t>+90 (232) 865 1555</t>
  </si>
  <si>
    <t>burcu.senkara@tukas.com.tr</t>
  </si>
  <si>
    <t>http://www.tukas.com.tr</t>
  </si>
  <si>
    <t>G11f</t>
  </si>
  <si>
    <t>TUKAS</t>
  </si>
  <si>
    <t>Confetture | Fagioli | Frutta Conservata Naturale | Frutta sotto Spirito | Maionese | Marmellate | Olive | Passata di Pomodoro e polpa | Passata di Pomodoro e polpa in vetro | Piselli | Pomodoro concentrato | Sottaceti | Sottoli | Spalmabili Vegetali | Sughi Pronti | Vegetali in atmosfera modificata (ATM)</t>
  </si>
  <si>
    <t>TULONE OLIO SAS</t>
  </si>
  <si>
    <t>https://catalogo.fiereparma.it/?p=191300&amp;f=tuttofood-2026</t>
  </si>
  <si>
    <t>https://catalogo.fiereparma.it/azienda/libero-consorzio-comunale-di-agrigento/tulone-olio-sas/?f=tuttofood-2026</t>
  </si>
  <si>
    <t>CONTRADA BAIATA SS115</t>
  </si>
  <si>
    <t>3807258299</t>
  </si>
  <si>
    <t>INFO@TULONEOLIO.IT</t>
  </si>
  <si>
    <t>http://www.tuloneolio.it</t>
  </si>
  <si>
    <t>Aceto di vino | Olii Aromatizzati | Olio Extravergine Oliva | Olio Extravergine Oliva DOP</t>
  </si>
  <si>
    <t>LA TULONE OLIO SORGE NELLO SPLENDIDO SCENARIO DELLE CAMPAGNA DI SCIACCA,UNA DELLE ZONE PIU FAMOSE PER LA COLTIVAZIONE DELL'OLIO IN SICILIA. DOTATO DI UN MODERNO IMPIANTO DI MOLITURA CON SISTEMA DI ESTARZIONE A FREDDO A CICLO CONTINUO INTERAMENTE IN ACCIAIO INOX, VENGONO MOLITE LE OLIVE RACCOLTE SAPIENTAMENTE DAGLI AGRICOLTORI NEL PIU BREVE TEMPO,PER OTTENERE UN OLIO DI ECCELLENTE QUALITA CHE CONSERVA TUTTE LE PREGIEVOLI CARATTERISTICHE.L'OLIO COSI OTTENUTO VIENE STOCCATO NEI NOSTRI SILOS PER ASSECONDARE IL PROCESSO DI DECANTAZIONE NATURALE PER ESSERE POI CONFEZIONATO.</t>
  </si>
  <si>
    <t>TUMMINELLO S.R.L.</t>
  </si>
  <si>
    <t>https://catalogo.fiereparma.it/?p=191611&amp;f=tuttofood-2026</t>
  </si>
  <si>
    <t>https://catalogo.fiereparma.it/azienda/regione-siciliana-assessorato-regionale-delle-attivita-produttive-2/tumminello-s-r-l/?f=tuttofood-2026</t>
  </si>
  <si>
    <t>VIA CEFALU' 18/20</t>
  </si>
  <si>
    <t>3925428511</t>
  </si>
  <si>
    <t>commerciale@biscottitumminello.it</t>
  </si>
  <si>
    <t>https://www.biscottitumminello.it/</t>
  </si>
  <si>
    <t>Altri Prodotti da Ricorrenza | Biscotti Frollini | Biscotti Savoiardi | Biscotti Secchi | Fette Biscottate | Grissini | Pasticceria Altra Unitipo | Pasticceria Assortita | Ricorrenze Forno | Sostituti del pane | Specialità regionali</t>
  </si>
  <si>
    <t>Dal 1977, Tumminello Biscotti interpreta l’eccellenza della tradizione dolciaria siciliana. Produciamo biscotti artigianali con grani antichi, Manna delle Madonie, Mandorla di Avola, Pistacchio e Cioccolato di Modica, unendo materie prime selezionate e metodi produttivi moderni. Offriamo un’ampia gamma pensata sia per il consumo quotidiano che per il gifting premium. Siamo partner affidabili per retailer e importatori che cercano qualità, identità territoriale e prodotti ad alta rotazione.</t>
  </si>
  <si>
    <t>TUNNALIVA</t>
  </si>
  <si>
    <t>https://catalogo.fiereparma.it/?p=179822&amp;f=tuttofood-2026</t>
  </si>
  <si>
    <t>https://catalogo.fiereparma.it/azienda/consorzio-dellolio-igp-sicilia/tunnaliva/?f=tuttofood-2026</t>
  </si>
  <si>
    <t>VIA A. VOLTA 7</t>
  </si>
  <si>
    <t>353 303 9328</t>
  </si>
  <si>
    <t>info@tunnaliva.com</t>
  </si>
  <si>
    <t>https://tunnaliva.com/</t>
  </si>
  <si>
    <t>Olio Extravergine Oliva | Olio Extravergine Oliva DOP | Olive</t>
  </si>
  <si>
    <t>Tunnaliva è un'azienda agricola biologica a conduzione familiare in Sicilia, specializzata nella coltivazione di olive e nella produzione di olio extravergine di oliva di alta qualità. Il nostro olio EVO Tunnaliva è un monovarietale Nocellara del Belice, prodotto esclusivamente con le nostre olive coltivate biologicamente. Il nostro olio è prodotto artigianalmente ed è disponibile in eleganti bottiglie e pratici formati bag-in-box, pensati per ristoranti, Ho.Re.Ca., gastronomie e appassionati di olio EVO. Flessibilità, affidabilità e attenzione al cliente guidano il nostro lavoro.</t>
  </si>
  <si>
    <t>TURCHET S.R.L.</t>
  </si>
  <si>
    <t>https://catalogo.fiereparma.it/?p=186972&amp;f=tuttofood-2026</t>
  </si>
  <si>
    <t>https://catalogo.fiereparma.it/azienda/promoturismo-fvg/turchet-s-r-l/?f=tuttofood-2026</t>
  </si>
  <si>
    <t>VIA MANTOVA 10</t>
  </si>
  <si>
    <t>3470030460</t>
  </si>
  <si>
    <t>info@turchetgastronomia.com</t>
  </si>
  <si>
    <t>https://www.turchetgastronomia.com</t>
  </si>
  <si>
    <t>TURCHET</t>
  </si>
  <si>
    <t>Altre Conserve Pesce Alici-Acciughe | Altre Conserve Pesce Sgombro | Conserve di pesce refrigerato | Crostacei | Molluschi | Pesce affumicato | Pesce refrigerato in scatola | Prodotti ittici/frutti di mare | Sottoli | Specialità Ittiche | Specialità ittiche refrigerate | Vegetali in atmosfera modificata (ATM)</t>
  </si>
  <si>
    <t>La Turchet è una realtà storica del pordenonese fondata nel 1981,  specializzata in antipasti di pesce e verdure lavorati con tecniche artigianali e semi‑industriali. La forte identità familiare guida ogni fase produttiva, dalla selezione rigorosa delle materie prime alla cura quasi sartoriale delle ricette. La continuità delle preparazioni tradizionali e l’attenzione alla genuinità garantiscono prodotti costanti, autentici e immediati, pensati per il consumatore finale e per la ristorazione professionale.</t>
  </si>
  <si>
    <t>TURCI FIRENZE - OTITALIA SRL SB</t>
  </si>
  <si>
    <t>https://catalogo.fiereparma.it/?p=114162&amp;f=tuttofood-2026</t>
  </si>
  <si>
    <t>https://catalogo.fiereparma.it/azienda/prodotti-turci-officina-trasformazione-italia-srl/?f=tuttofood-2026</t>
  </si>
  <si>
    <t>VIA TOSCO ROMAGNOLA EST, 801</t>
  </si>
  <si>
    <t>00390571468221</t>
  </si>
  <si>
    <t>export@otitalia.it</t>
  </si>
  <si>
    <t>http://www.turci.it</t>
  </si>
  <si>
    <t>Aromi e Spezie | Frutta fresca | Insaporitori | IV Gamma | Maionese | Maionese Vegetale | Olii Aromatizzati | Piatti alternativi freschi | Preparati e semilavorati vegetali | Preparati e semilavoratia base di carne | Sale | Salse Fredde | Spalmabili Vegetali | Succo di Limone | Sughi Pronti | Sughi Pronti Freschi | Sughi Pronti Freschi Pesto | Sughi Pronti Pesto | Tartufi | V Gamma | Verdura disidratata | Verdura fresca | Zafferano</t>
  </si>
  <si>
    <t>Fondata nel 1915, Turci Firenze è un’azienda italiana con oltre un secolo di esperienza nell’eccellenza culinaria. Uniamo tradizione e innovazione per offrire sapori autentici. La coltivazione diretta garantisce tracciabilità, qualità e sostenibilità. Con impianti avanzati e standard certificati (BRC e IFS), operiamo a livello internazionale e sviluppiamo anche soluzioni private label. La gamma include erbe e spezie in spray, spray per friggitrici ad aria, sale liquido spray, condimenti in polvere, maionesi innovative e sughi della tradizione italiana.</t>
  </si>
  <si>
    <t>TURIN VERMOUTH DI GIOVANNI NEGRO</t>
  </si>
  <si>
    <t>https://catalogo.fiereparma.it/?p=189859&amp;f=tuttofood-2026</t>
  </si>
  <si>
    <t>https://catalogo.fiereparma.it/azienda/turin-vermouth-di-giovanni-negro/?f=tuttofood-2026</t>
  </si>
  <si>
    <t>STRADA DEL CASCINOTTO, 130</t>
  </si>
  <si>
    <t>3514866127</t>
  </si>
  <si>
    <t>direzione@turin-vermouth.com</t>
  </si>
  <si>
    <t>https://turin-vermouth.com/</t>
  </si>
  <si>
    <t>L39c</t>
  </si>
  <si>
    <t>LIQUORI TUVÈ | VERMOUTH DRAPÒ</t>
  </si>
  <si>
    <t>Altri Prodotti da Ricorrenza | Aperitivi Alcolici | Cesti e Cassette Regalo | Distillati | Liquori</t>
  </si>
  <si>
    <t>Turin Vermouth nasce dalla voglia di far riemergere antichi sapori, gusti, sensazioni, nonché le antiche lavorazioni tipiche degli opifici Piemontesi. È un’azienda fortemente legata alle tradizioni di una storica città, dove le profonde radici del Vermouth ebbero origine nel lontano 1786; Seguiamo alla lettera la ricetta originale tramandata da generazioni rispettando l’antico metodo di estrazione attraverso il processo di macerazione e infusione delle botaniche. Prodotto 100% Italiano</t>
  </si>
  <si>
    <t>TUTTO CALABRIA DI A. CELLI SRL</t>
  </si>
  <si>
    <t>https://catalogo.fiereparma.it/?p=13101&amp;f=tuttofood-2026</t>
  </si>
  <si>
    <t>https://catalogo.fiereparma.it/azienda/tuttocalabria-di-a-celli-srl/?f=tuttofood-2026</t>
  </si>
  <si>
    <t>CONTRADA MANDARANO</t>
  </si>
  <si>
    <t>00390961996685</t>
  </si>
  <si>
    <t>info@tuttocalabria.com</t>
  </si>
  <si>
    <t>http://www.tuttocalabria.com</t>
  </si>
  <si>
    <t>Confetture | Miele italiano | Olii Aromatizzati | Olio Extravergine Oliva | Olive | Sottoli | Specialità Ittiche | Sughi Pronti | Sughi Pronti Pesto</t>
  </si>
  <si>
    <t>TuttoCalabria è un’azienda alimentare italiana di famiglia dal 1970; è oggi presente in oltre 10 paesi nel mondo. Il nostro motto Piccanti Per Passione riassume TuttoCalabria, una realtà autentica e verace. La nostra mission è quella di migliorare continuamente la qualità dei prodotti offerti, mediante una costante innovazione del processo produttivo e la ricerca di nuovi sapori che valorizzino al massimo i frutti che la Calabria offre. La nostra vision è quella di Entrare nel quotidiano degli amanti del buon cibo nel mondo, cosicché l’autentico gusto calabrese venga apprezzato tutti i giorni.</t>
  </si>
  <si>
    <t>https://catalogo.fiereparma.it/?p=182272&amp;f=tuttofood-2026</t>
  </si>
  <si>
    <t>https://catalogo.fiereparma.it/azienda/spas-organisation/?f=tuttofood-2026</t>
  </si>
  <si>
    <t>RUE DE PARIS</t>
  </si>
  <si>
    <t>92012</t>
  </si>
  <si>
    <t>BOULOGNE BILLANCOURT</t>
  </si>
  <si>
    <t>+3367843894</t>
  </si>
  <si>
    <t>sbryon@spas-expo.com</t>
  </si>
  <si>
    <t>http://www.spas-expo.com</t>
  </si>
  <si>
    <t>Altro | Consulenza e assistenza tecnica | Organismo di promozione | Stampa specializzata</t>
  </si>
  <si>
    <t>Tuttobio by Natexpo incarna lo spirito di un mercato biologico in rapida evoluzione. Riunendo aziende da tutto il mondo, il padiglione presenta prodotti e soluzioni innovativi, responsabili e certificati bio. Oltre a scoprire le ultime novità, Tuttobio offre uno spazio unico per networking e scambio di idee, favorendo collaborazioni e partnership. È il punto di incontro per chi desidera anticipare le tendenze, ampliare la propria rete professionale e contribuire attivamente allo sviluppo sostenibile del settore biologico.</t>
  </si>
  <si>
    <t>TXOGITXU</t>
  </si>
  <si>
    <t>https://catalogo.fiereparma.it/?p=190020&amp;f=tuttofood-2026</t>
  </si>
  <si>
    <t>https://catalogo.fiereparma.it/azienda/gobierno-vasco-basque-government/txogitxu/?f=tuttofood-2026</t>
  </si>
  <si>
    <t>PASEO DE UBARBURU 5, POLÍGONO 27 - 20014 DONOSTIA-SAN SEBASTIÁN - () - SPAGNA</t>
  </si>
  <si>
    <t>943469677</t>
  </si>
  <si>
    <t>selene@txogitxu.com</t>
  </si>
  <si>
    <t>https://www.txogitxu.com</t>
  </si>
  <si>
    <t>Carne | Carne bovina | Carne suina | Coppa | Olio Extravergine Oliva | Pancetta | Pancetta Affumicata | Piatti alternativi surgelati | Piatti Pronti | Prosciutto Crudo | Salame | Salse Fredde | Salumi tipici regionali | Salumi tranci | Snack Salati | Sughi Pronti | Sughi Pronti Freschi</t>
  </si>
  <si>
    <t>Da Astigarraga (Paesi Baschi), culla delle sidrerie, ci impegniamo per offrire ai nostri clienti i migliori tagli di carne rossa provenienti da vacche mature e ben nutrite. Selezioniamo i migliori animali dalla Galizia all'Europa centrale, con l'obiettivo di mantenere la massima qualità nei nostri prodotti, valorizzandone il sapore e la tenerezza. Al fine di garantire la costanza, effettuiamo una doppia selezione per ciascuno dei nostri clienti: la prima all'origine, per portare le migliori vacche, e la seconda in sede, dove selezioniamo in modo personalizzato i tagli migliori.</t>
  </si>
  <si>
    <t>TYPICAL</t>
  </si>
  <si>
    <t>https://catalogo.fiereparma.it/?p=191785&amp;f=tuttofood-2026</t>
  </si>
  <si>
    <t>https://catalogo.fiereparma.it/azienda/ciheam/typical/?f=tuttofood-2026</t>
  </si>
  <si>
    <t>VIVIANI@IAMB.IT</t>
  </si>
  <si>
    <t>1031</t>
  </si>
  <si>
    <t>+355682050499</t>
  </si>
  <si>
    <t>Altre Farine | Bevande base Frutta VETRO | Confetture | Marmellate | Miele estero | Specialità Etniche | Specialità regionali | Vino vetro</t>
  </si>
  <si>
    <t>TØRRFISK FRA LOFOTEN AS</t>
  </si>
  <si>
    <t>https://catalogo.fiereparma.it/?p=186888&amp;f=tuttofood-2026</t>
  </si>
  <si>
    <t>https://catalogo.fiereparma.it/azienda/innovasjon-norge/torrfisk-fra-lofoten-as-2/?f=tuttofood-2026</t>
  </si>
  <si>
    <t>POSTBOX 177</t>
  </si>
  <si>
    <t>8376</t>
  </si>
  <si>
    <t>LEKNES</t>
  </si>
  <si>
    <t>+47 92696157</t>
  </si>
  <si>
    <t>olaf.pedersen@torrfiskfralofoten.no</t>
  </si>
  <si>
    <t>http://torrfiskfralofoten.no</t>
  </si>
  <si>
    <t>Dessert surgelati | Pesce essiccato | Pesce fresco | Pesce Naturale | Pesce Preparato | Piatti Pronti | Primi Piatti Pronti | Prodotti ittici/frutti di mare | Specialità Ittiche | Specialità ittiche refrigerate</t>
  </si>
  <si>
    <t>Tørrfisk fra Lofoten PGI è un prodotto unico, ottenuto da merluzzo artico essiccato naturalmente nelle isole Lofoten, in Norvegia. Il clima freddo e ventilato garantisce un’essiccazione lenta e naturale, senza sale né additivi. Il Consorzio dei produttori tutela la denominazione PGI, promuove standard rigorosi di qualità, tracciabilità e sostenibilità, e valorizza un sapere artigianale tramandato da generazioni. Ricco di proteine e nutrienti, è ideale per la cucina gourmet e mediterranea.</t>
  </si>
  <si>
    <t>UAB LASU DUONA</t>
  </si>
  <si>
    <t>https://catalogo.fiereparma.it/?p=189962&amp;f=tuttofood-2026</t>
  </si>
  <si>
    <t>https://catalogo.fiereparma.it/azienda/uab-lasu-duona/?f=tuttofood-2026</t>
  </si>
  <si>
    <t>106 RESPUBLIKOS GATVĖ</t>
  </si>
  <si>
    <t>42145</t>
  </si>
  <si>
    <t>ROKIŠKIS</t>
  </si>
  <si>
    <t>37061256926</t>
  </si>
  <si>
    <t>export@lasai.lt</t>
  </si>
  <si>
    <t>https://www.lasuduona.lt</t>
  </si>
  <si>
    <t>V05</t>
  </si>
  <si>
    <t>BIORINA</t>
  </si>
  <si>
    <t>Altre Farine | Altre Paste | Cereali Prima Colazione | Legumi Secchi e Cereali Altri Legumi</t>
  </si>
  <si>
    <t>BIORINA è specializzata in prodotti a base di grano saraceno di alta qualità, biologici e senza glutine, con un forte impegno verso sostenibilità e innovazione. La gamma comprende chicchi, fiocchi, farine, pasta, gallette e granola germogliata. Grazie a un processo produttivo integrato e al controllo delle materie prime, garantiamo qualità costante e forniture affidabili. Offriamo soluzioni flessibili per retail, private label e partner B2B.</t>
  </si>
  <si>
    <t>ULIVETO SOC. AGR. A R.L.</t>
  </si>
  <si>
    <t>https://catalogo.fiereparma.it/?p=188376&amp;f=tuttofood-2026</t>
  </si>
  <si>
    <t>https://catalogo.fiereparma.it/azienda/regione-puglia-unioncamere-puglia/uliveto-soc-agr-a-r-l-2/?f=tuttofood-2026</t>
  </si>
  <si>
    <t>VIA DEI MARMISTI, 4</t>
  </si>
  <si>
    <t>3358386017</t>
  </si>
  <si>
    <t>info@ulivetoagricola.com</t>
  </si>
  <si>
    <t>https://www.masseriadipuglia.it/</t>
  </si>
  <si>
    <t>Olio Extravergine Oliva | Olio Oliva | Olive | Passata di Pomodoro e polpa | Passata di Pomodoro e polpa in vetro | Preparati e semilavorati vegetali | Sottoli | Spalmabili Vegetali</t>
  </si>
  <si>
    <t>Azienda Agricola Uliveto nasce dalla passione per la terra e da oltre 30 anni di esperienza nel settore conserviero. Seguiamo l’intera filiera a Km Zero, dalla coltivazione nei nostri terreni nel cuore della puglia, alla trasformazione, garantendo qualità e freschezza. Selezioniamo le migliori materie prime e le lavoriamo entro 24 ore nel nostro stabilimento. Uniamo tradizione e innovazione, operando nel rispetto dell’ambiente grazie a energie rinnovabili, tecniche sostenibili e macchinari all'avanguardia, offrendo prodotti affidabili per clienti italiani e internazionali.</t>
  </si>
  <si>
    <t>UMAMI SRL</t>
  </si>
  <si>
    <t>https://catalogo.fiereparma.it/?p=181281&amp;f=tuttofood-2026</t>
  </si>
  <si>
    <t>https://catalogo.fiereparma.it/azienda/umami-srl/?f=tuttofood-2026</t>
  </si>
  <si>
    <t>VIA ROMA 48</t>
  </si>
  <si>
    <t>+39 3406251995</t>
  </si>
  <si>
    <t>info@umamigourmet.it</t>
  </si>
  <si>
    <t>https://www.umamigourmet.it/</t>
  </si>
  <si>
    <t>L25b</t>
  </si>
  <si>
    <t>Aceto Balsamico | Aceto di vino | Aceto DOP Balsamico | Aceto Mele | Altre Paste | Frutta e Veg. Secchi Semi | Frutta Essiccata | Ingredienti | IV Gamma | Pasta di Semola Lunga (spaghetti, bucatini, tagliatelle) | Preparati e semilavorati vegetali | Sottaceti | Spalmabili Vegetali | Sughi Pronti | Verdura disidratata</t>
  </si>
  <si>
    <t>UMAMI SRL è un'azienda piemontese specializzata nella produzione e commercializzazione di aglio nero italiano premium e prodotti a base di aglio nero, limone nero, salse gourmet, snack e aceti di frutta e condimenti balsamici. Negli ultimi anni l'azienda è diventata punto di riferimento per la ristorazione di qualità e per il canale retail grazie alla sua ampia gamma di prodotti premium ready-to-use. Tutti i prodotti sono realizzati in maniera artigianale solo con materie prime italiane, certificate e di alta qualità studiate per dare un ricercato sapore "umami" in cucina.</t>
  </si>
  <si>
    <t>UN ATTIMO IN FORMA SRL</t>
  </si>
  <si>
    <t>https://catalogo.fiereparma.it/?p=117582&amp;f=tuttofood-2026</t>
  </si>
  <si>
    <t>https://catalogo.fiereparma.it/azienda/un-attimo-in-forma-srl/?f=tuttofood-2026</t>
  </si>
  <si>
    <t>VIALE CERTOSA 218</t>
  </si>
  <si>
    <t>20156</t>
  </si>
  <si>
    <t>+390813995575</t>
  </si>
  <si>
    <t>dalessio@1attimoinforma.com</t>
  </si>
  <si>
    <t>http://www.1attimoinforma.com</t>
  </si>
  <si>
    <t>Bevande Energy Drink | Biscotti Secchi | Integratori e sostitutivi del pasto | Pizze e Focacce Pizze Pronte | Snack Dolci | Sostituti del pane | Tavolette e Barrette | Wafers</t>
  </si>
  <si>
    <t>Un Attimo in Forma S.r.l. è una Urban Wellness Company® italiana, leader nel mondo del proteico e dell’healthy food. Nata, da una costola di 1 Attimo in forma social food brand, 15 anni fa molto prima che si consolidasse il trend del proteico all’interno di un circuito di valori del benessere e della nutrizione. Il nostro approccio incoraggia un benessere che rispetta le possibilità e le necessità individuali, ponendo l'attenzione sull'equilibrio mentale prima ancora che su quello fisico.</t>
  </si>
  <si>
    <t>UNCLE FOOD SRL</t>
  </si>
  <si>
    <t>https://catalogo.fiereparma.it/?p=120849&amp;f=tuttofood-2026</t>
  </si>
  <si>
    <t>https://catalogo.fiereparma.it/azienda/uncle-food-srl/?f=tuttofood-2026</t>
  </si>
  <si>
    <t>VIA DE GASPERI 33</t>
  </si>
  <si>
    <t>00393423746704</t>
  </si>
  <si>
    <t>a.odierna@americanuncle.it</t>
  </si>
  <si>
    <t>http://www.americanuncle.it</t>
  </si>
  <si>
    <t>AMERICAN UNCLE</t>
  </si>
  <si>
    <t>Acque Aromatizzate | Analcolici | Bevande base frutta LATTINA | Bevande base The LATTINA | Caramelle al Latte, Toffee e Mou | Caramelle Lecca Lecca e Con Bastoncino | Gomma da Masticare | Kit per Merende Dolci Nr | Ovetti Pieni o Ripieni | Patatine, chips | Pop Corn | Praline - Cioccolatini | Salatini Assortiti | Snack Dolci | Snack Salati | Soft Drinks | Tavolette e Barrette</t>
  </si>
  <si>
    <t>Uncle Food Srl importa snack americani e prodotti internazionali innovativi come Kinder Tris, Nutella Peanuts e Banana Cake Peelerz, distribuendoli tramite e-commerce, negozi fisici, retailer tradizionali, Ho.Re.Ca., vending e GDO. Con brand esclusivi come Honions, Maizos, Triladeros, Jerky and Go, Almond Hero, GOATLICIOUS, Wunnie e Mr Creamy, offriamo un assortimento unico di snack dolci e salati, bevande e prodotti stagionali. Il nostro brand dedicato ai consumatori finali è American Uncle - attivo da oltre 10 anni e con una community tra 1M+ di utenti.</t>
  </si>
  <si>
    <t>UNICOQUE</t>
  </si>
  <si>
    <t>https://catalogo.fiereparma.it/?p=181419&amp;f=tuttofood-2026</t>
  </si>
  <si>
    <t>https://catalogo.fiereparma.it/azienda/coopenoix-2/unicoque/?f=tuttofood-2026</t>
  </si>
  <si>
    <t>1500 ROUTE DE MONBAHUS</t>
  </si>
  <si>
    <t>47290</t>
  </si>
  <si>
    <t>CANCON</t>
  </si>
  <si>
    <t>+33553014500</t>
  </si>
  <si>
    <t>https://www.unicoque.com</t>
  </si>
  <si>
    <t>Frutta e Veg. Secchi Noci | Frutta Essiccata</t>
  </si>
  <si>
    <t>La cooperativa UNICOQUE è il primo produttore di nocciole in Francia (90% della produzione nazionale e oltre 300 produttori). Attraverso il suoi marchio KOKI, la cooperativa commercializza esclusivamente nocciole e noci di varietà Lara francesi raccolte nei 7000 ettari di frutteti appartenenti ai suoi membri della cooperativa. Coltivate e confezionate in Francia, le nocciole e le noci Lara KOKI soddisfano i più alti standard di qualità. Una nocciola su tre venduta da KOKI proviene da un'azienda agricola certificata ad "Alto Valore Ambientale".</t>
  </si>
  <si>
    <t>UNIFRIGO GADUS SPA</t>
  </si>
  <si>
    <t>https://catalogo.fiereparma.it/?p=165833&amp;f=tuttofood-2026</t>
  </si>
  <si>
    <t>https://catalogo.fiereparma.it/azienda/unifrigo-gadus-spa/?f=tuttofood-2026</t>
  </si>
  <si>
    <t>VIA PETRARCA 93/9</t>
  </si>
  <si>
    <t>3396676522</t>
  </si>
  <si>
    <t>marketing@unifrigo.it</t>
  </si>
  <si>
    <t>http://www.unifrigo.it</t>
  </si>
  <si>
    <t>EXCELSIOR | MARCA SCUDO® GENOVA</t>
  </si>
  <si>
    <t>Altre Conserve Pesce Alici-Acciughe | Altre Conserve Pesce Altre Cons. Ittiche | Altre Conserve Pesce Sgombro | Altre Conserve Pesce Vongole | Pesce essiccato | Pesce salato | Specialità Ittiche | Specialità ittiche refrigerate | Tonno</t>
  </si>
  <si>
    <t>Tra le più importanti aziende italiane di importazione e distribuzione di prodotti ittici conservati. Due stabilimenti produttivi, due uffici commerciali interni, 45 agenti su tutto il territorio, più di 2.000 clienti in Italia fra retail (GDO e normal trade) e Ho.Re.Ca. Unifrigo Gadus è fondata nel 1878 per importare dai mari del nord e lavorare in Italia baccalà e stoccafisso. Oggi, dopo quasi 150 anni di esperienza, la sua offerta copre tutte le conserve ittiche, dal tonno allo sgombro fino alle acciughe e offre ai suoi clienti prodotti eccellenti e servizi di promozione customizzati.</t>
  </si>
  <si>
    <t>UNIONALIMENTARI - CONFAPI</t>
  </si>
  <si>
    <t>https://catalogo.fiereparma.it/?p=170902&amp;f=tuttofood-2026</t>
  </si>
  <si>
    <t>https://catalogo.fiereparma.it/azienda/unionalimentari-confapi/?f=tuttofood-2026</t>
  </si>
  <si>
    <t>VIA DELLA COLONNA ANTONINA 52</t>
  </si>
  <si>
    <t>0039065121752</t>
  </si>
  <si>
    <t>info@unionalimentari.com</t>
  </si>
  <si>
    <t>http://www.unionalimentari.com</t>
  </si>
  <si>
    <t>A46</t>
  </si>
  <si>
    <t>UNIONE ITALIANA FOOD</t>
  </si>
  <si>
    <t>https://catalogo.fiereparma.it/?p=169413&amp;f=tuttofood-2026</t>
  </si>
  <si>
    <t>https://catalogo.fiereparma.it/azienda/unione-italiana-food/?f=tuttofood-2026</t>
  </si>
  <si>
    <t>VIALE DEL POGGIO FIORITO 61</t>
  </si>
  <si>
    <t>0039068091071</t>
  </si>
  <si>
    <t>stefania.cavallini@unionfood.it</t>
  </si>
  <si>
    <t>http://www.unioneitalianafood.it/</t>
  </si>
  <si>
    <t>L'Unione Italiana Food rappresenta le Aziende produttrici di Pasta, Cereali, Cacao e cioccolato, Gelati, Confetteria,  Prodotti da Forno, Caffè, Prodotti Surgelati, Prodotti Vegetali, Preparazioni Alimentari, Prodotti Alimentari, Nutrizione Specializzata e Integratori &amp; Salute. L’Associazione valorizza, tutela e promuove gli interessi delle Associate dialogando con Istituzioni e amministrazioni, sia per lo sviluppo delle normative di settore che per le attività di promozione.</t>
  </si>
  <si>
    <t>UNIONGRISS SRL</t>
  </si>
  <si>
    <t>https://catalogo.fiereparma.it/?p=189332&amp;f=tuttofood-2026</t>
  </si>
  <si>
    <t>https://catalogo.fiereparma.it/azienda/il-buon-gusto-italiano-srl/uniongriss/?f=tuttofood-2026</t>
  </si>
  <si>
    <t>STRADA DEL FRANCESE 135/28</t>
  </si>
  <si>
    <t>+390114704675</t>
  </si>
  <si>
    <t>DERBY</t>
  </si>
  <si>
    <t>UNIPASTA SRL</t>
  </si>
  <si>
    <t>https://catalogo.fiereparma.it/?p=179200&amp;f=tuttofood-2026</t>
  </si>
  <si>
    <t>https://catalogo.fiereparma.it/azienda/emilia-foods-srl/unipasta-srl/?f=tuttofood-2026</t>
  </si>
  <si>
    <t>VIA RICCI CURBASTRO, 1/C - ARGENTA</t>
  </si>
  <si>
    <t>FERRARA</t>
  </si>
  <si>
    <t>+390532318636</t>
  </si>
  <si>
    <t>federica@unipasta.it</t>
  </si>
  <si>
    <t>https://www.unipasta.it</t>
  </si>
  <si>
    <t>Unipasta produce pasta fresca surgelata, e lo fa con un obbiettivo importante , quello di portare sulla tavola dei consumatori la bontà inimitabile della pasta fatta in casa a regola d’arte. La selezione delle materie prime è il primo passo per ottenere un prodotto di prima qualità  e noi lo facciamo in maniera attenta e capillare , il 90% delle nostre materie prime è di origine italiana certificata. Tutte le materie prime vengono lavorate all’interno delle nostre cucine non vengono utilizzati semilavorati o preparati .</t>
  </si>
  <si>
    <t>https://catalogo.fiereparma.it/?p=181282&amp;f=tuttofood-2026</t>
  </si>
  <si>
    <t>https://catalogo.fiereparma.it/azienda/universal-s-r-l/?f=tuttofood-2026</t>
  </si>
  <si>
    <t>VIA GIUSEPPE ANTONIO CORDON, 16</t>
  </si>
  <si>
    <t>+39 048 153 5051</t>
  </si>
  <si>
    <t>universal@universal-go.net</t>
  </si>
  <si>
    <t>https://www.universal-go.net/it</t>
  </si>
  <si>
    <t>Champagne | Sistemi e attrezzature | Tecnologie, Attezzature, Arredamento | Vino vetro</t>
  </si>
  <si>
    <t>Universal s.r.l. è un’azienda con oltre 27 anni di esperienza nel settore beverage. Siamo l’importatore ufficiale delle cantinette Vino Bellezza per Italia, Slovenia e Croazia. Le cantinette sono dedicate agli appassionati di vino, ai collezionisti esigenti e ai professionisti che apprezzano condizioni di conservazione stabili, tecnologia affidabile ed estetica senza compromessi. È disponibile un’ampia gamma di modelli unici da incasso, free-standing e sottopiano. Offriamo più di una semplice cantinetta: creiamo l’ambiente perfetto per la vostra storia del vino.</t>
  </si>
  <si>
    <t>UNIVERSITA' DEGLI STUDI DI PARMA</t>
  </si>
  <si>
    <t>https://catalogo.fiereparma.it/?p=20028&amp;f=tuttofood-2026</t>
  </si>
  <si>
    <t>https://catalogo.fiereparma.it/azienda/universita-degli-studi-di-parma/?f=tuttofood-2026</t>
  </si>
  <si>
    <t>VIA DELL'UNIVERSITÀ 12</t>
  </si>
  <si>
    <t>+39 0521 902111</t>
  </si>
  <si>
    <t>tecnopolopr@unipr.it</t>
  </si>
  <si>
    <t>http://www.unipr.it</t>
  </si>
  <si>
    <t>Altro | Consulenza e assistenza tecnica | Ente di certificazione | Logistica e movimentazione | Packaging | Servizi sicurezza alimentare | Sistemi e attrezzature | Tecnologie, Attezzature, Arredamento</t>
  </si>
  <si>
    <t>L'Università di Parma e il Tecnopolo presentano i risultati della ricerca e gli spin-off di Ateneo nella International Start Up Area.</t>
  </si>
  <si>
    <t>https://catalogo.fiereparma.it/?p=110394&amp;f=tuttofood-2026</t>
  </si>
  <si>
    <t>https://catalogo.fiereparma.it/azienda/universita-di-scienze-gastronomiche/?f=tuttofood-2026</t>
  </si>
  <si>
    <t>PIAZZA VITTORIO EMANUELE 9 - FRAZ. POLLENZO</t>
  </si>
  <si>
    <t>0172458531</t>
  </si>
  <si>
    <t>relazioniesterne@unisg.it</t>
  </si>
  <si>
    <t>http://www.unisg.it</t>
  </si>
  <si>
    <t>L'Università di Scienze Gastronomiche (UNISG) di Pollenzo forma nuove figure professionali con conoscenze e competenze interdisciplinari in grado di dare valore al cibo, e progettare nuove soluzioni per lo sviluppo sostenibile del food system. Collaboriamo con oltre 150 enti, imprese e start up, siamo un HUB di connessioni con altri Network italiani e internazionali per sviluppare ricerche, progetti di formazione e innovazione. Vieni a conoscere il nostro network!</t>
  </si>
  <si>
    <t>UOP SRL SB</t>
  </si>
  <si>
    <t>https://catalogo.fiereparma.it/?p=182826&amp;f=tuttofood-2026</t>
  </si>
  <si>
    <t>https://catalogo.fiereparma.it/azienda/spas-organisation/uop-srl-sb/?f=tuttofood-2026</t>
  </si>
  <si>
    <t>VIA ROCCIAMELONE 15</t>
  </si>
  <si>
    <t>ALMESE</t>
  </si>
  <si>
    <t>+39 011 1988 7326</t>
  </si>
  <si>
    <t>info@newsnacks.it</t>
  </si>
  <si>
    <t>http://www.newsnacks.it/</t>
  </si>
  <si>
    <t>U16b</t>
  </si>
  <si>
    <t>DOLMEN | NEW SNACKS</t>
  </si>
  <si>
    <t>Altre Paste | Patatine, chips | Sale | Snack Salati</t>
  </si>
  <si>
    <t>Fondata nel 1999, UOP (Uprising Organic Project) sviluppa e produce alimenti innovativi e di alta qualità in uno stabilimento integrato di 2.500 mq. Dal 2020 è Società Benefit, unendo crescita economica, responsabilità sociale e tutela ambientale. La sostenibilità guida ogni scelta: ingredienti biologici selezionati, riduzione degli sprechi e continua Ricerca &amp; Sviluppo. Certificata IFS, Bio e Gluten Free, UOP crea prodotti biologici, vegani e funzionali, pensati per anticipare i trend e offrire gusto, benessere e innovazione.</t>
  </si>
  <si>
    <t>URBANI TARTUFI SRL</t>
  </si>
  <si>
    <t>https://catalogo.fiereparma.it/?p=13110&amp;f=tuttofood-2026</t>
  </si>
  <si>
    <t>https://catalogo.fiereparma.it/azienda/urbani-tartufi-srl/?f=tuttofood-2026</t>
  </si>
  <si>
    <t>S.S. VALNERINA  KM 31+300</t>
  </si>
  <si>
    <t>06040</t>
  </si>
  <si>
    <t>SANT ANATOLIA DI NARCO</t>
  </si>
  <si>
    <t>00390743613171</t>
  </si>
  <si>
    <t>info@urbanitartufi.it</t>
  </si>
  <si>
    <t>http://www.urbanitartufi.it</t>
  </si>
  <si>
    <t>Aceto Balsamico | Altre Paste | Burro e creme di latte | Funghi Secchi | Miele estero | Miele italiano | Olii Aromatizzati | Preparati e semilavorati vegetali | Sale | Sughi Pronti | Tartufi | Vegetali e frutta Naturali</t>
  </si>
  <si>
    <t>In Italia e all’estero con 14 sedi, 5 marchi e 300 professionisti. Questi sono i numeri del gruppo Urbani, che raggiunge ad oggi il 70% del mercato mondiale. L’headquarter internazionale si trova presso lo stabilimento di Sant’Anatolia di Narco, in provincia di Perugia. Qui collaborano 150 addetti, che lavorano e conservano il tartufo esaltandone le caratteristiche naturali. Il prodotto finale è identico a quello appena raccolto, pronto per essere portato sulle tavole dei buongustai di tutto il mondo.</t>
  </si>
  <si>
    <t>URKABE BENETAN S.A.</t>
  </si>
  <si>
    <t>https://catalogo.fiereparma.it/?p=179001&amp;f=tuttofood-2026</t>
  </si>
  <si>
    <t>https://catalogo.fiereparma.it/azienda/urkabe-benetan-s-a/?f=tuttofood-2026</t>
  </si>
  <si>
    <t>POL. MASTI LOIDI 9/11</t>
  </si>
  <si>
    <t>+34 661 715 690</t>
  </si>
  <si>
    <t>ggarcia@urkabebenetan.es</t>
  </si>
  <si>
    <t>https://urkabe.es/contacto/</t>
  </si>
  <si>
    <t>URSINI S.R.L. - URSINI</t>
  </si>
  <si>
    <t>https://catalogo.fiereparma.it/?p=181960&amp;f=tuttofood-2026</t>
  </si>
  <si>
    <t>https://catalogo.fiereparma.it/azienda/azienda-agricola-mancini-soc-agr-srl-2/ursini-s-r-l-ursini/?f=tuttofood-2026</t>
  </si>
  <si>
    <t>VIA S.P. S. MARIA LA NOVA, 12</t>
  </si>
  <si>
    <t>0872579060</t>
  </si>
  <si>
    <t>info@ursini.com</t>
  </si>
  <si>
    <t>Olii Aromatizzati | Olio Extravergine Oliva | Pate e Spalmabili Salati | Sughi Pronti | Sughi Pronti Pesto | Zuppe pronte</t>
  </si>
  <si>
    <t>US MEAT EXPORT FEDERATION</t>
  </si>
  <si>
    <t>https://catalogo.fiereparma.it/?p=165965&amp;f=tuttofood-2026</t>
  </si>
  <si>
    <t>https://catalogo.fiereparma.it/azienda/us-meat-export-federation/?f=tuttofood-2026</t>
  </si>
  <si>
    <t>1660 LINCOLN STREET, SUITE 2800 - 80264 DENVER - CO - () - STATI UNITI D'AMERICA</t>
  </si>
  <si>
    <t>+13036236328</t>
  </si>
  <si>
    <t>tconnolly@usmef.org</t>
  </si>
  <si>
    <t>USA POULTRY &amp; EGG EXPORT COUNCIL</t>
  </si>
  <si>
    <t>https://catalogo.fiereparma.it/?p=165923&amp;f=tuttofood-2026</t>
  </si>
  <si>
    <t>https://catalogo.fiereparma.it/azienda/usa-poultry-egg-export-council/?f=tuttofood-2026</t>
  </si>
  <si>
    <t>1532 COOLEDGE ROAD - 30084 TUCKER - () - STATI UNITI D'AMERICA</t>
  </si>
  <si>
    <t>0017704130006</t>
  </si>
  <si>
    <t>jgress@usapeec.org</t>
  </si>
  <si>
    <t>http://www.usapeec.org/</t>
  </si>
  <si>
    <t>Carne | Carne avicola | Ingredienti | Preparati e semilavorati per dolci, pasticceria e gelateria | Preparati e semilavorati perla panificazione e prodotti da forno | Preparati e semilavoratia base di carne | Uova</t>
  </si>
  <si>
    <t>V LABEL ITALIA SRL</t>
  </si>
  <si>
    <t>https://catalogo.fiereparma.it/?p=22270&amp;f=tuttofood-2026</t>
  </si>
  <si>
    <t>https://catalogo.fiereparma.it/azienda/v-label-italia-srl/?f=tuttofood-2026</t>
  </si>
  <si>
    <t>CORSO DI PORTA VITTORIA, 58</t>
  </si>
  <si>
    <t>0039023546319</t>
  </si>
  <si>
    <t>segreteria@vlabel.it</t>
  </si>
  <si>
    <t>http://www.vlabel.org</t>
  </si>
  <si>
    <t>G55</t>
  </si>
  <si>
    <t>La qualità, la trasparenza e la professionalità nell’ambito della certificazione vegetariana e vegana al tuo servizio. Il marchio V-Label è internazionalmente riconosciuto ed è una garanzia per il consumatore, permette alle aziende di promuovere i propri prodotti in modo sicuro e affidabile.</t>
  </si>
  <si>
    <t>VAINILLA PIRINOLA</t>
  </si>
  <si>
    <t>https://catalogo.fiereparma.it/?p=189477&amp;f=tuttofood-2026</t>
  </si>
  <si>
    <t>https://catalogo.fiereparma.it/azienda/gdl-concepts-srl-de-cv/?f=tuttofood-2026</t>
  </si>
  <si>
    <t>LOS PINOS 106</t>
  </si>
  <si>
    <t>ZAPOPAN</t>
  </si>
  <si>
    <t>523311384434</t>
  </si>
  <si>
    <t>cch14_@hotmail.com</t>
  </si>
  <si>
    <t>https://pirinolaexport.com/</t>
  </si>
  <si>
    <t>T26b</t>
  </si>
  <si>
    <t>Cesti e Cassette Regalo | Ingredienti | Pane Industriale | Pasticceria Altra Unitipo | Preparati e semilavorati per bevande | Preparati e semilavorati per dolci, pasticceria e gelateria | Preparati e semilavorati vegetali | Specialità regionali</t>
  </si>
  <si>
    <t>In Vainilla Pirinola siamo produttori diretti dediti all'eccellenza della vaniglia messicana. Vantiamo la prestigiosa Denominazione di Origine "Vainilla de Papantla", che garantisce un prodotto di qualità superiore e una tracciabilità completa dal campo al cliente finale. Siamo pionieri nella produzione naturale di Vaniglia Pompona nello Stato di Jalisco, offrendo un profilo aromatico unico sul mercato. Grazie ai nostri processi controllati, garantiamo una fornitura costante per tutto l'anno e un prodotto di lunga durata che soddisfa i più esigenti standard internazionali.</t>
  </si>
  <si>
    <t>VALCOLATTE SPA</t>
  </si>
  <si>
    <t>https://catalogo.fiereparma.it/?p=13251&amp;f=tuttofood-2026</t>
  </si>
  <si>
    <t>https://catalogo.fiereparma.it/azienda/valcolatte-srl/?f=tuttofood-2026</t>
  </si>
  <si>
    <t>VIA FIRENZE 16 - LOC. VALCONASSO</t>
  </si>
  <si>
    <t>PONTENURE</t>
  </si>
  <si>
    <t>0039 0523 519043</t>
  </si>
  <si>
    <t>ufficio_marketing@valcolatte.it</t>
  </si>
  <si>
    <t>http://www.valcolatte.it</t>
  </si>
  <si>
    <t>RICCOTTA</t>
  </si>
  <si>
    <t>Altri formaggi a pasta dura e semidura | Altri latticini | Burro e creme di latte | Formaggio a pasta filata | Formaggio porzionato e confezionato | Grattugiati | Mascarpone | Ricotta</t>
  </si>
  <si>
    <t>Caseificio Valcolatte si trova a Pontenure (Piacenza). In questa sede lavoriamo latte italiano proveniente da fornitori locali del nord Italia.  Ogni giorno lavoriamo 1.220.000 l di latte, 670.000 in Italia e 550.000 circa in Ungheria, dove è presente uno  dei nostri tre siti produttivi. Produciamo nelle nostre tre sedi: mozzarella, ricotta, stracciatella, burrata e formaggio duro.  Oltre 600 lavoratori appartengono al gruppo Caseificio Valcolatte (Ovartej, Valcoiliria, Valcoiberia, Caseificio Valcolatte France, Nure Food Trade e Caseificio Valcolatte). Siamo certificati BRCGS, IFS e Halal.</t>
  </si>
  <si>
    <t>VALENTINO SRL</t>
  </si>
  <si>
    <t>https://catalogo.fiereparma.it/?p=13093&amp;f=tuttofood-2026</t>
  </si>
  <si>
    <t>https://catalogo.fiereparma.it/azienda/valentino-srl-industria-dolciaria/?f=tuttofood-2026</t>
  </si>
  <si>
    <t>10 Z.I.</t>
  </si>
  <si>
    <t>86090</t>
  </si>
  <si>
    <t>PETTORANELLO DEL MOLISE</t>
  </si>
  <si>
    <t>+390865460293 - 0865273211</t>
  </si>
  <si>
    <t>info@valentinodolciaria.com</t>
  </si>
  <si>
    <t>http://www.valentinodolciaria.com</t>
  </si>
  <si>
    <t>VALESIA SRL</t>
  </si>
  <si>
    <t>https://catalogo.fiereparma.it/?p=187741&amp;f=tuttofood-2026</t>
  </si>
  <si>
    <t>https://catalogo.fiereparma.it/azienda/regione-lazio-arsial-agenzia-regionale-per-lo-sviluppo-e-linnovazione-dellagricoltura-del-lazi/valesia-srl/?f=tuttofood-2026</t>
  </si>
  <si>
    <t>VIA SCIADONNA, 39</t>
  </si>
  <si>
    <t>00044</t>
  </si>
  <si>
    <t>FRASCATI</t>
  </si>
  <si>
    <t>00393386430672</t>
  </si>
  <si>
    <t>soc.valesia@gmail.com</t>
  </si>
  <si>
    <t>https://www.rossidimedelana.com</t>
  </si>
  <si>
    <t>VALGRANA SPA</t>
  </si>
  <si>
    <t>https://catalogo.fiereparma.it/?p=27987&amp;f=tuttofood-2026</t>
  </si>
  <si>
    <t>https://catalogo.fiereparma.it/azienda/valgrana-spa/?f=tuttofood-2026</t>
  </si>
  <si>
    <t>VIA MORETTA 7</t>
  </si>
  <si>
    <t>SCARNAFIGI</t>
  </si>
  <si>
    <t>0039 0175 272000</t>
  </si>
  <si>
    <t>commerciale@valgrana.com</t>
  </si>
  <si>
    <t>http://www.valgrana.com</t>
  </si>
  <si>
    <t>Altri formaggi a pasta dura e semidura | Formaggio porzionato e confezionato | Formaggio tipici regionali | Grattugiati</t>
  </si>
  <si>
    <t>Azienda piemontese che unisce, da oltre trent’anni, tradizione e innovazione. Il suo cult è il Piemontino, formaggio a pasta dura a lunga stagionatura, realizzato unicamente con 100% latte piemontese senza Lisozima, naturalmente senza lattosio. Presenta un sapore delicato, una personalità spiccata e una dolcezza che lo rende perfetto per ogni palato. Nelle stagionature Classico (oltre 16 mesi) e Oro (oltre 24 mesi), è ideale come finger food, snack, protagonista di ricette e grattugiato sulla pasta. La Valgrana produce anche Raschera, Toma Piemontese, Bra Tenero e Bra Duro Dop.</t>
  </si>
  <si>
    <t>VALIO EESTI AS</t>
  </si>
  <si>
    <t>https://catalogo.fiereparma.it/?p=56709&amp;f=tuttofood-2026</t>
  </si>
  <si>
    <t>https://catalogo.fiereparma.it/azienda/valio-eesti-as/?f=tuttofood-2026</t>
  </si>
  <si>
    <t>SÕPRUSE PST. 145 DEP. B</t>
  </si>
  <si>
    <t>13417</t>
  </si>
  <si>
    <t>TALLIN</t>
  </si>
  <si>
    <t>003726285700</t>
  </si>
  <si>
    <t>arved@valio.ee</t>
  </si>
  <si>
    <t>http://www.valio.ee</t>
  </si>
  <si>
    <t>Valio Estonia, filiale baltica della multinazionale con sede centrale a Helsinki. Rinomato produttore di prodotti lattiero caseari di alta qualita' (latte, burro, yogurt, kefir, ecc.), da oltre 20 anni riferimento per il formaggio duro, esito di sinergia Italo-Estone. Il nostro prodotto di punta per l'esigente mercato Italiano (per noi primo mercato export) e' il Gran Regale: formaggio a pasta dura e bianca che viene venduto sia in forme da 33 kg che in vari formati porzionati.</t>
  </si>
  <si>
    <t>VALLE DE SAN JUAN</t>
  </si>
  <si>
    <t>https://catalogo.fiereparma.it/?p=179980&amp;f=tuttofood-2026</t>
  </si>
  <si>
    <t>https://catalogo.fiereparma.it/azienda/fiab-exterior/valle-de-san-juan/?f=tuttofood-2026</t>
  </si>
  <si>
    <t>CALLE CARRETERA 1 34113 VILLARRABE</t>
  </si>
  <si>
    <t>34004</t>
  </si>
  <si>
    <t>(+34)696651580</t>
  </si>
  <si>
    <t>info@vallesanjuan.com</t>
  </si>
  <si>
    <t>http://www.valledesanjuan.com</t>
  </si>
  <si>
    <t>Valle de San Juan è un’azienda familiare spagnola con sede a Villarrabé (Palencia), nel cuore della Castiglia e León, specializzata nella produzione di formaggi di alta qualità. Combina la tradizione casearia con tecnologie moderne per offrire prodotti autentici e sicuri. Con decenni di esperienza, propone formaggi vaccini, ovini, caprini e misti, inclusi stagionati, specialità aromatizzate come tartufo, pesto, aglio nero o fragola, e formati innovativi per retail e foodservice. Il portafoglio include il Formaggio Manchego DOP, con presenza sui mercati nazionali e internazionali.</t>
  </si>
  <si>
    <t>VALLE DEL DITTAINO SOC. COOP. AGRICOLA</t>
  </si>
  <si>
    <t>https://catalogo.fiereparma.it/?p=152946&amp;f=tuttofood-2026</t>
  </si>
  <si>
    <t>https://catalogo.fiereparma.it/azienda/valle-del-dittaino-sca/?f=tuttofood-2026</t>
  </si>
  <si>
    <t>VIA VINCENZO GIUFFRIDA 202</t>
  </si>
  <si>
    <t>95128</t>
  </si>
  <si>
    <t>0039 0935 950006</t>
  </si>
  <si>
    <t>amministrazione@pandittaino.it</t>
  </si>
  <si>
    <t>https://www.pandittaino.it</t>
  </si>
  <si>
    <t>C41</t>
  </si>
  <si>
    <t>La Cooperativa Agricola Valle del Dittaino è sul mercato italiano dal 1976 con vari tipi di pane e prodotti da forno a marchio Pandittaino frutto del miglior grano siciliano prodotto tra Enna e Catania. Il rispetto delle antiche tradizioni agricole, l'amore per la terra, la ricerca costante di innovazione, qualità e sviluppo ne fanno l’eccellenza dell’arte bianca siciliana impegnata in Consorzi ricerca e collaborazioni con le Università italiane per sviluppare innovazione tecnologica, ricerca e studio nella filiera cerealicola e delle prospettive di mercato per il settore.</t>
  </si>
  <si>
    <t>VALLE DI FRANCESCO SOC AGR SS</t>
  </si>
  <si>
    <t>https://catalogo.fiereparma.it/?p=187893&amp;f=tuttofood-2026</t>
  </si>
  <si>
    <t>https://catalogo.fiereparma.it/azienda/assoprol-umbria-soc-coop-agr/valle-di-francesco-soc-agr-ss/?f=tuttofood-2026</t>
  </si>
  <si>
    <t>LOCALITÀ MOLA MORETTI, 12 - SS VALNERINA KM 13.1</t>
  </si>
  <si>
    <t>05030</t>
  </si>
  <si>
    <t>MONTEFRANCO</t>
  </si>
  <si>
    <t>+39 3284598786</t>
  </si>
  <si>
    <t>INFO@VALLEDIFRANCESCO.NET</t>
  </si>
  <si>
    <t>https://www.valledifrancesco.net</t>
  </si>
  <si>
    <t>Olii Aromatizzati | Olio Extravergine Oliva | Olio Extravergine Oliva DOP | Olio Oliva | Olive | Sughi Pronti | Tartufi</t>
  </si>
  <si>
    <t>VALLE FINE FOODS ITALIA S.R.L.</t>
  </si>
  <si>
    <t>https://catalogo.fiereparma.it/?p=188228&amp;f=tuttofood-2026</t>
  </si>
  <si>
    <t>https://catalogo.fiereparma.it/azienda/consorzio-dal-molise/valle-fine-foods-italia-s-r-l/?f=tuttofood-2026</t>
  </si>
  <si>
    <t>CORSO GARIBALDI, 66</t>
  </si>
  <si>
    <t>0039 3401456611</t>
  </si>
  <si>
    <t>giorgio@vallefinefoods.com</t>
  </si>
  <si>
    <t>https://vallefinefoods.com/</t>
  </si>
  <si>
    <t>OPERA - CUBIFRÌ</t>
  </si>
  <si>
    <t>Piatti alternativi surgelati | Piatti Pronti | Pizza Classica | Specialita Salate | Vegetali Preparati</t>
  </si>
  <si>
    <t>Noi di Valle Fine Foods mettiamo in ogni aspetto del settore delle specialità gastronomiche una passione radicata per la cucina d'eccezione e decenni di esperienza. Con oltre 25 anni di esperienza in Europa, Australia e Asia, abbiamo creato un'azienda dedicata a servire e sostenere le imprese che condividono il nostro impegno per la qualità, l'innovazione e l'eccellenza.</t>
  </si>
  <si>
    <t>VALLE FIORITA SRL</t>
  </si>
  <si>
    <t>https://catalogo.fiereparma.it/?p=152947&amp;f=tuttofood-2026</t>
  </si>
  <si>
    <t>https://catalogo.fiereparma.it/azienda/valle-fiorita-srl/?f=tuttofood-2026</t>
  </si>
  <si>
    <t>VIA DELLE COMUNICAZONI, 24</t>
  </si>
  <si>
    <t>00390831305980</t>
  </si>
  <si>
    <t>info@vallefiorita.it</t>
  </si>
  <si>
    <t>http://www.vallefiorita.it</t>
  </si>
  <si>
    <t>C04</t>
  </si>
  <si>
    <t>VALLEFIORITA BIO</t>
  </si>
  <si>
    <t>Altri Prodotti da Ricorrenza | Pane Industriale | Pizze e Focacce Pizze Pronte | Ricorrenze Forno | Sostituti del pane | Specialità regionali | Specialità Taralli</t>
  </si>
  <si>
    <t>Vallefiorita è un’azienda alimentare italiana con sede operativa in Via delle Comunicazioni 24, 72017 Ostuni (BR), specializzata nella produzione e commercializzazione di prodotti da forno di alta qualità. Fondata oltre 25 anni fa Vallefiorita è cresciuta fino a diventare un punto di riferimento nel settore bakery italiano, unendo:Tradizione gastronomica delle regioni d'Italia; Materie prime selezionate;Tecnologie moderne di produzione Vallefiorita realizza una vasta gamma di prodotti da forno fra cui: regionali, flat bread, basi pizze e affini, linea bio</t>
  </si>
  <si>
    <t>VALLE SPLUGA SPA</t>
  </si>
  <si>
    <t>https://catalogo.fiereparma.it/?p=106265&amp;f=tuttofood-2026</t>
  </si>
  <si>
    <t>https://catalogo.fiereparma.it/azienda/valle-spluga-spa/?f=tuttofood-2026</t>
  </si>
  <si>
    <t>VIA AL PIANO 16</t>
  </si>
  <si>
    <t>GORDONA</t>
  </si>
  <si>
    <t>+39 034369111</t>
  </si>
  <si>
    <t>info@vallespluga.it</t>
  </si>
  <si>
    <t>http://www.vallespluga.it</t>
  </si>
  <si>
    <t>Carne | Carne avicola</t>
  </si>
  <si>
    <t>Il Galletto Vallespluga nasce nel 1967 in Valchiavenna, tra le acque limpide e l’aria incontaminata delle Alpi. Qui è allevato a terra secondo i più alti standard di benessere animale e sostenibilità in una Filiera controllata e sicura, 100% italiana, senza l'uso di antibiotici. Un prodotto sano e genuino, dal gusto inconfondibile, da sempre sinonimo di convivialità, che racconta la passione genuina di Valle Spluga per il territorio e la tradizione. Perché ogni volta che si porta un piatto in tavola, si condivide una storia con chi si ama.</t>
  </si>
  <si>
    <t>VALLEDORO SPA</t>
  </si>
  <si>
    <t>https://catalogo.fiereparma.it/?p=13098&amp;f=tuttofood-2026</t>
  </si>
  <si>
    <t>https://catalogo.fiereparma.it/azienda/valledoro-spa/?f=tuttofood-2026</t>
  </si>
  <si>
    <t>VIA E. GALVALIGI 7</t>
  </si>
  <si>
    <t>25136</t>
  </si>
  <si>
    <t>+390302000794</t>
  </si>
  <si>
    <t>vendite@valledorospa.it</t>
  </si>
  <si>
    <t>http://www.valledorospa.it</t>
  </si>
  <si>
    <t>Estrusi | Grissini | Salatini Assortiti | Sostituti del pane</t>
  </si>
  <si>
    <t>Valledoro, nel suo stabilimento con 5 linee di produzione e 35 dipendenti, realizza tutti i prodotti della sua ampia gamma con la stessa cura di un tempo. I punti di forza: Gamma di prodotti ampia e suddivisa per canali di distribuzione, Packaging di qualità che garantisce una freschezza ottimale per tutta la Shelf Life, Consegne adeguate alle esigenze del cliente per una veloce rotazione dei prodotti, Qualità certificata BRC e IFS Higher Level, innovazione continua. Valledoro confeziona  i propri prodotti  per i vari canali distributivi: Ho.Re.Ca, Gdo, Retail. Linee Gluten Free e Bio.</t>
  </si>
  <si>
    <t>VALLILLO - SERRACAPRIOLA</t>
  </si>
  <si>
    <t>https://catalogo.fiereparma.it/?p=187094&amp;f=tuttofood-2026</t>
  </si>
  <si>
    <t>https://catalogo.fiereparma.it/azienda/cia-agricoltori-italiani/vallillo-serracapriola/?f=tuttofood-2026</t>
  </si>
  <si>
    <t>VIA DE SANTIS 17 - SERRACAPRIOLA</t>
  </si>
  <si>
    <t>3883456472</t>
  </si>
  <si>
    <t>info@vallillo.it</t>
  </si>
  <si>
    <t>https://www.vallillo.it/</t>
  </si>
  <si>
    <t>Olio Extravergine Oliva | Pasta di Semola Corta (penne, maccheroni, rigatoni, fusilli, farfalle) | Pasta di Semola Lunga (spaghetti, bucatini, tagliatelle) | Pasta di Semola Specialità (radiatori, conchiglie, paccheri, orecchiette) | Pastine | Specialità Taralli</t>
  </si>
  <si>
    <t>VALORITALIA SRL</t>
  </si>
  <si>
    <t>https://catalogo.fiereparma.it/?p=151391&amp;f=tuttofood-2026</t>
  </si>
  <si>
    <t>https://catalogo.fiereparma.it/azienda/valoritalia-srl/?f=tuttofood-2026</t>
  </si>
  <si>
    <t>VIA VENTI SETTEMBRE 98/G</t>
  </si>
  <si>
    <t>0039 06 45437975</t>
  </si>
  <si>
    <t>info@valoritalia.it</t>
  </si>
  <si>
    <t>https://www.valoritalia.it/</t>
  </si>
  <si>
    <t>VALPARADISO</t>
  </si>
  <si>
    <t>https://catalogo.fiereparma.it/?p=191303&amp;f=tuttofood-2026</t>
  </si>
  <si>
    <t>https://catalogo.fiereparma.it/azienda/libero-consorzio-comunale-di-agrigento/valparadiso/?f=tuttofood-2026</t>
  </si>
  <si>
    <t>PIAZZA CAVOUR 63</t>
  </si>
  <si>
    <t>92026</t>
  </si>
  <si>
    <t>FAVARA</t>
  </si>
  <si>
    <t>3358204009</t>
  </si>
  <si>
    <t>info@valparadiso.it</t>
  </si>
  <si>
    <t>http://www.valparadiso.it</t>
  </si>
  <si>
    <t>Frutta e Veg. Secchi Mandorle | Olii Aromatizzati | Olio Extravergine Oliva | Olio Extravergine Oliva DOP</t>
  </si>
  <si>
    <t>Val Paradiso Srl è un’azienda agricola biologica siciliana attiva dal 1980, produttrice di olio extra vergine IGP Sicilia ottenuto da uliveti di proprietà nelle aree di Favara, Naro e Licata. Un prodotto artigianale, autentico e profondamente legato al territorio, che nasce da agricoltura biologica e da una filiera interamente controllata: coltivazione, raccolta, estrazione a freddo a 2 fasi nel frantoio aziendale, controllo qualità, imbottigliamento e vendita diretta. Un olio tracciabile, elegante e di alta qualità, ideale per distributori, gastronomie, ristorazione e mercati internazionali.</t>
  </si>
  <si>
    <t>VALSA GROUP SPA</t>
  </si>
  <si>
    <t>https://catalogo.fiereparma.it/?p=153479&amp;f=tuttofood-2026</t>
  </si>
  <si>
    <t>https://catalogo.fiereparma.it/azienda/valsa-group-spa/?f=tuttofood-2026</t>
  </si>
  <si>
    <t>VIALE SBIFFIA 97</t>
  </si>
  <si>
    <t>+390516705250</t>
  </si>
  <si>
    <t>info@valsagroup.it</t>
  </si>
  <si>
    <t>https://www.valsagroup.it/</t>
  </si>
  <si>
    <t>FORNO LUDOVICO | FUNICOLÌ | GHIOTTELLI | LA PIZZA +1 | MEGIC PIZZA | MENCHETTI | TUSCANYA BAKERY | VALPIZZA</t>
  </si>
  <si>
    <t>Piatti Pronti | Pizza Classica | Pizza Fresca | Pizze e Focacce Pizze Pronte | Snack Dolci | Snack Salati | Specialita Salate</t>
  </si>
  <si>
    <t>Valsa Group è un'azienda di riferimento nel panorama italiano nella produzione di pizze, pinse, focacce e snack freschi, surgelati e ambient. Un percorso imprenditoriale radicato nella tradizione culinaria italiana, con 7 stabilimenti su tutto il territorio nazionale. La nostra mission è portare su tutte le tavole del mondo i sapori e i profumi autentici dell’Italia. Valsa Group è un partner affidabile e professionale in grado di fornire soluzioni sia per il Retail che per il Foodservice, oggi presente in oltre 50 Paesi nel mondo.</t>
  </si>
  <si>
    <t>VALSANA SRL</t>
  </si>
  <si>
    <t>https://catalogo.fiereparma.it/?p=16454&amp;f=tuttofood-2026</t>
  </si>
  <si>
    <t>https://catalogo.fiereparma.it/azienda/valsana-srl/?f=tuttofood-2026</t>
  </si>
  <si>
    <t>VIA DEGLI OLMI 16</t>
  </si>
  <si>
    <t>GODEGA DI SANT'URBANO</t>
  </si>
  <si>
    <t>003904381883125</t>
  </si>
  <si>
    <t>marketing@valsana.it</t>
  </si>
  <si>
    <t>http://www.valsana.it</t>
  </si>
  <si>
    <t>Altri formaggi a pasta dura e semidura | Altri latticini | Burro e creme di latte | Dessert al cucchiaio | Formaggio a pasta filata | Formaggio a pasta molle | Formaggio Erborinati | Formaggio fusi | Formaggio porzionato e confezionato | Formaggio tipici regionali | Grana Padano | Grattugiati | Latte Alimentare | Mascarpone | Panna | Parmigiano reggiano (24 mesi) | Ricotta | Yogurt e latti fermentati/probiotici/prebiotici</t>
  </si>
  <si>
    <t>Valsana ricerca, seleziona e distribuisce, da 40 anni, formaggi, salumi e altre specialità. Consegniamo ogni giorno in Italia e all’estero, a gastronomie, negozi, formaggerie, enoteche e ristoranti oltre 1500 prodotti freschi. L’anima del nostro lavoro è la curiosità, la voglia di scoprire i prodotti migliori, come nascono e perché, chi li crea. Non siamo affinatori: selezioniamo i prodotti, li acquistiamo e quando possibile li lasciamo stagionare nei luoghi di origine. Non vestiamo i nostri prodotti con un marchio, ma cerchiamo di farvi conoscere e magari incontrare i produttori.</t>
  </si>
  <si>
    <t>VALSANIA SRL</t>
  </si>
  <si>
    <t>https://catalogo.fiereparma.it/?p=189885&amp;f=tuttofood-2026</t>
  </si>
  <si>
    <t>https://catalogo.fiereparma.it/azienda/valsania-srl/?f=tuttofood-2026</t>
  </si>
  <si>
    <t>VIA TORINO, 22</t>
  </si>
  <si>
    <t>10046</t>
  </si>
  <si>
    <t>POIRINO</t>
  </si>
  <si>
    <t>+39 011 9453378</t>
  </si>
  <si>
    <t>info@sergiovalsania.com</t>
  </si>
  <si>
    <t>https://www.cecitostati.it</t>
  </si>
  <si>
    <t>VALSOIA S.P.A.</t>
  </si>
  <si>
    <t>https://catalogo.fiereparma.it/?p=180036&amp;f=tuttofood-2026</t>
  </si>
  <si>
    <t>https://catalogo.fiereparma.it/azienda/consorzio-italia-del-gusto/valsoia-s-p-a-2/?f=tuttofood-2026</t>
  </si>
  <si>
    <t>VIA ILIO BARONTINI, 16/5</t>
  </si>
  <si>
    <t>+39 0516086800</t>
  </si>
  <si>
    <t>benedetta.arcuri@valsoia.it</t>
  </si>
  <si>
    <t>https://valsoia.it</t>
  </si>
  <si>
    <t>LORIANA | VALSOIA</t>
  </si>
  <si>
    <t>Alternative vegetali a salumi e formaggi | Bevande vegetali | Dessert a base vegetale | Gelati | Latte di Riso | Latte di Soia | Latte Mandorla | Maionese Vegetale | Piatti alternativi surgelati | Snack Salati | Spalmabili Vegetali | Specialità Piadina</t>
  </si>
  <si>
    <t>Valsoia, fondata nel 1990, è stata pioniere nello sviluppo del mercato italiano dei prodotti alternativi vegetali. È oggi società di riferimento nel mercato dell’alimentazione salutistica in Italia ed ha ampliato il proprio portafoglio prodotti anche a marche del food tradizionale: Loriana, fondata a Forlì nel 1973, specialista della piadina romagnola; Diete.tic, leader di mercato nel segmento dei dolcificanti liquidi; Santa Rosa storica marca della tradizione alimentare italiana, riconosciuta per confetture di elevato standard qualitativo.</t>
  </si>
  <si>
    <t>VALT FUNGO SRL - GUSTO &amp; TRADIZIONE</t>
  </si>
  <si>
    <t>https://catalogo.fiereparma.it/?p=178636&amp;f=tuttofood-2026</t>
  </si>
  <si>
    <t>https://catalogo.fiereparma.it/azienda/valt-fungo-srl/?f=tuttofood-2026</t>
  </si>
  <si>
    <t>VIA DON GUANELLA 48</t>
  </si>
  <si>
    <t>+393488711325</t>
  </si>
  <si>
    <t>info@valtfungo.com</t>
  </si>
  <si>
    <t>https://www.valtfungo.com/</t>
  </si>
  <si>
    <t>GUSTO &amp; TRADIZIONE</t>
  </si>
  <si>
    <t>Altre Conserve Pesce Alici-Acciughe | Altre Conserve Pesce Altre Cons. Ittiche | Confetture | Frutta Conservata Naturale | Marmellate | Olive | Pate e Spalmabili Salati | Sottaceti | Sottoli | Specialità Ittiche | Sughi Pronti | Tonno</t>
  </si>
  <si>
    <t>Fondata nel 1990 dalla famiglia Ioli,   VALT-FUNGO è oggi una realtà familiare e moderna, capace di coniugare tecnologia all’avanguardia e saper fare artigianale. Dai funghi (secchi, surgelati, sott’olio o trifolati)ai sughi, ragù, confetture, castagne, acciughe,  verdure e molte altre specialità gastronomiche, ogni prodotto racconta un equilibrio perfetto tra innovazione e tradizione. L’ultima creazione è la linea GUSTO &amp; TRADIZIONE, pensata per botteghe specializzate ed enoteche gastronomiche:  un assortimento che porta sugli scaffali eccellenze uniche.</t>
  </si>
  <si>
    <t>VALVERBE</t>
  </si>
  <si>
    <t>https://catalogo.fiereparma.it/?p=165863&amp;f=tuttofood-2026</t>
  </si>
  <si>
    <t>https://catalogo.fiereparma.it/azienda/valverbe/?f=tuttofood-2026</t>
  </si>
  <si>
    <t>VIA PRATO 9</t>
  </si>
  <si>
    <t>MELLE</t>
  </si>
  <si>
    <t>00390175978276</t>
  </si>
  <si>
    <t>commerciale@valverbe.it</t>
  </si>
  <si>
    <t>http://www.valverbe.it</t>
  </si>
  <si>
    <t>DALLA NATURA ALLA TAZZA Valverbe è il connubio tra l'antica tradizione erboristica e la ricerca avanzata di nuove tecnologie di produzione. L'azienda nasce a Bellino in alta Valle Varaita dedita alla coltivazione di piante officinali di Agricoltura Biologica. L'azienda sono presenti su Mercato Italia in diversi canali di vendita tra GDO, NORMAL TRADE, CANALE PHARMA,L'azienda opera secondo una logica di filiera unica nel settore che va dalla coltivazione al prodotto finito confezionato in filtri.</t>
  </si>
  <si>
    <t>VAMVALIS FOODS S.A.</t>
  </si>
  <si>
    <t>https://catalogo.fiereparma.it/?p=187796&amp;f=tuttofood-2026</t>
  </si>
  <si>
    <t>https://catalogo.fiereparma.it/azienda/great-trade-exhibitions-and-exports-consulting-single-member-private/vamvalis-foods-s-a-2/?f=tuttofood-2026</t>
  </si>
  <si>
    <t>STREET, INDUSTRIAL AREA</t>
  </si>
  <si>
    <t>57009</t>
  </si>
  <si>
    <t>+302310751646</t>
  </si>
  <si>
    <t>ctamariz@vamvalisfoods.com</t>
  </si>
  <si>
    <t>https://www.vamvalisfoods.com/</t>
  </si>
  <si>
    <t>Frutta Disidratata | Frutta e Veg. Secchi Mandorle | Frutta e Veg. Secchi Noci | Frutta e Veg. Secchi Pistacchi | Frutta e Veg. Secchi Semi | Frutta Essiccata | Snack Dolci | Spalmabili base nocciola | Tavolette e Barrette</t>
  </si>
  <si>
    <t>Vamvalis Foods, con sede a Salonicco, Grecia, è attiva nella lavorazione e nel confezionamento di frutta secca e produzione di barrette da oltre 40 anni. Concentrandosi su prodotti e servizi di alta qualità, l'azienda collabora con i migliori fornitori e GDO in tutto il mondo, mantenendo relazioni solide e durature. L'azienda è certificata BRC, IFS, SMETA, Organic, Kosher e Halal.</t>
  </si>
  <si>
    <t>VAN DER MEULEN THE MELBA TOAST BAKERY</t>
  </si>
  <si>
    <t>https://catalogo.fiereparma.it/?p=185321&amp;f=tuttofood-2026</t>
  </si>
  <si>
    <t>https://catalogo.fiereparma.it/azienda/export-partner-b-v/van-der-meulen-the-melba-toast-bakery/?f=tuttofood-2026</t>
  </si>
  <si>
    <t>MOUNEBUORREN 24-32</t>
  </si>
  <si>
    <t>9074</t>
  </si>
  <si>
    <t>CK HALLUM</t>
  </si>
  <si>
    <t>06 29066121</t>
  </si>
  <si>
    <t>jw.vogtlander@meulenholland.nl</t>
  </si>
  <si>
    <t>https://meulenholland.nl/</t>
  </si>
  <si>
    <t>G13b</t>
  </si>
  <si>
    <t>VANDRIE GROUP</t>
  </si>
  <si>
    <t>https://catalogo.fiereparma.it/?p=150645&amp;f=tuttofood-2026</t>
  </si>
  <si>
    <t>https://catalogo.fiereparma.it/azienda/vandrie-group/?f=tuttofood-2026</t>
  </si>
  <si>
    <t>ELSPETERWEG 60 - 3888 MX UDDEL - GELDERLAND - () - PAESI BASSI</t>
  </si>
  <si>
    <t>00310577408170</t>
  </si>
  <si>
    <t>contact@vandriegroup.com</t>
  </si>
  <si>
    <t>https://www.vandriegroup.com</t>
  </si>
  <si>
    <t>AMECO BEEF | JAN SOUSVIDE VEAL | PETER'S FARM PREMIUM VEAL | VANDRIE CONTROLLED QUALITY VEAL (CARNE DI VITELLO) | VITENDER VEAL</t>
  </si>
  <si>
    <t>Altri latticini | Carne | Carne bovina</t>
  </si>
  <si>
    <t>VanDrie Group è caratterizzato dall’integrazione di filiera: tutte le fasi della produzione sono interne all’azienda. Produciamo carni di vitello e manzo, mangimi, materie prime lattiero-casearie e pelli di vitello. Commercializziamo inoltre prodotti lattiero caseari per uso industriale e supportiamo gli allevatori di bestiame da latte nell’allevamento dei vitelli. La nostra azienda familiare è guidata da valori come il coinvolgimento, l’innovazione e la qualità.</t>
  </si>
  <si>
    <t>VANIACOM.SARL</t>
  </si>
  <si>
    <t>https://catalogo.fiereparma.it/?p=185610&amp;f=tuttofood-2026</t>
  </si>
  <si>
    <t>https://catalogo.fiereparma.it/azienda/spas-organisation/vaniacom-sarl/?f=tuttofood-2026</t>
  </si>
  <si>
    <t>CABLES DE LYON IMPASSE 3 VILLA 3</t>
  </si>
  <si>
    <t>99999</t>
  </si>
  <si>
    <t>MORONI</t>
  </si>
  <si>
    <t>COMORE</t>
  </si>
  <si>
    <t>+2693334424</t>
  </si>
  <si>
    <t>sitti.chihabiddine@gmail.com</t>
  </si>
  <si>
    <t>http://Vaniacom.Net</t>
  </si>
  <si>
    <t>U16a</t>
  </si>
  <si>
    <t>Dolcificanti artificiali | Dolcificanti naturali | Preparati e semilavorati caseinati | Preparati e semilavorati per bevande | Preparati e semilavorati vegetali | Preparati e semilavoratia base di carne | Sale | Zucchero di Canna | Zucchero Raffinato</t>
  </si>
  <si>
    <t>Vaniacom – Vaniglia Biologica Premium dalle Comore Fondata nel 1999, Vaniacom è un’azienda familiare radicata nelle Comore, specializzata nella produzione e nell’esportazione di vaniglia biologica premium del commercio equo. Rinomata per la sua qualità eccezionale, la vaniglia Vaniacom soddisfa i più elevati standard internazionali e garantisce un contenuto minimo di vanillina del 2%, assicurando un aroma intenso e prestazioni eccellenti. Selezionata e preparata con cura, la gamma di vaniglia Vaniacom è progettata per rispondere sia alle specifiche industriali sia alle alte aspettative di chef</t>
  </si>
  <si>
    <t>VANLOMMEL</t>
  </si>
  <si>
    <t>https://catalogo.fiereparma.it/?p=191370&amp;f=tuttofood-2026</t>
  </si>
  <si>
    <t>https://catalogo.fiereparma.it/azienda/fribin-foods-sl/vanlommel-bv/?f=tuttofood-2026</t>
  </si>
  <si>
    <t>INDUSTRIELAAN 21 - B</t>
  </si>
  <si>
    <t>2250</t>
  </si>
  <si>
    <t>OLEN</t>
  </si>
  <si>
    <t>+32 14 21 51 50</t>
  </si>
  <si>
    <t>info@vanlommel.be</t>
  </si>
  <si>
    <t>https://www.vanlommel.be</t>
  </si>
  <si>
    <t>La nostra storia inizia nel 1952, con un chiaro focus sul vitello. Oggi gestiamo l'intera filiera, dall'allevamento dei vitelli al pezzo confezionato con gusto, al latte per vitelli e alle pelli bovine. Attraverso questo controllo, garantiamo qualità, servizio, consegna e tracciabilità, con prodotti completamente su misura.</t>
  </si>
  <si>
    <t>VASKONS TRADE DOO</t>
  </si>
  <si>
    <t>https://catalogo.fiereparma.it/?p=187358&amp;f=tuttofood-2026</t>
  </si>
  <si>
    <t>https://catalogo.fiereparma.it/azienda/chamber-of-commerce-and-industry-of-vojvodina/vaskons-trade-doo/?f=tuttofood-2026</t>
  </si>
  <si>
    <t>8, BRACE RIBNIKAR</t>
  </si>
  <si>
    <t>+381628433861</t>
  </si>
  <si>
    <t>vaskonstrade@gmail.com</t>
  </si>
  <si>
    <t>https://trade.vaskons.rs/</t>
  </si>
  <si>
    <t>MARELA</t>
  </si>
  <si>
    <t>Aperitivi Alcolici | Biscotti Frollini | Biscotti Secchi | Distillati | Merendine</t>
  </si>
  <si>
    <t>VELTA PROD</t>
  </si>
  <si>
    <t>https://catalogo.fiereparma.it/?p=188776&amp;f=tuttofood-2026</t>
  </si>
  <si>
    <t>https://catalogo.fiereparma.it/azienda/asociatia-pentru-promovarea-alimentului-romanesc-apar/velta-prod/?f=tuttofood-2026</t>
  </si>
  <si>
    <t>JUD. BIHOR, MUN. ORADEA, STR. IOSIF VULCAN, NR. 5, AP. 18,  - 4</t>
  </si>
  <si>
    <t>10041</t>
  </si>
  <si>
    <t>ORADEA</t>
  </si>
  <si>
    <t>+40259402438</t>
  </si>
  <si>
    <t>export@veltaprod.com</t>
  </si>
  <si>
    <t>https://veltaprod.com/</t>
  </si>
  <si>
    <t>ADRIA | FRUTTIA DELICIO | IZVORUL MINUNILOR | ORIGINAL FRUTTI FRESH | REVIGO</t>
  </si>
  <si>
    <t>Acqua PET | Acque Aromatizzate | Analcolici | Bevande base Frutta BRICK | Bevande base frutta LATTINA | Bevande base Frutta PET | Bevande base The PET | Bevande Energy Drink | Bevande Gassate LATTINA | Bevande Gassate PET | Soft Drinks</t>
  </si>
  <si>
    <t>Velta Prod is the producer of the well-known brands: Frutti Fresh, Original Frutti Fresh, Izvorul Minunilor, Adria, Fruttia Delicio, Fruttia, Revigo. As top Romanian soft drinks and mineral water producer we are proud to international widely deliver high-quality products that delight our customers for over 30 years. We are continuously seeking new distributors to join our network and share in our success. Let’s build a fruitful partnership together!</t>
  </si>
  <si>
    <t>VENCHI SPA</t>
  </si>
  <si>
    <t>https://catalogo.fiereparma.it/?p=13095&amp;f=tuttofood-2026</t>
  </si>
  <si>
    <t>https://catalogo.fiereparma.it/azienda/venchi-spa/?f=tuttofood-2026</t>
  </si>
  <si>
    <t>VIA VINCENZO MONTI, 8</t>
  </si>
  <si>
    <t>+393389474854</t>
  </si>
  <si>
    <t>federico.fossati@venchi.com</t>
  </si>
  <si>
    <t>https://eu.venchi.com/</t>
  </si>
  <si>
    <t>VENCHI 1878</t>
  </si>
  <si>
    <t>Venchi celebra il cioccolato esplorandolo in tutte le sue forme. Con oltre 145 anni di storia, oggi propone più di 350 ricette di cioccolato, espressione costante dell’anima italiana. Sono gli ingredienti a fare la differenza. Con gusto, il cioccolato Venchi è il risultato di un impegno costante per la qualità: un viaggio irreversibile fatto di dedizione e ingegno, pensato per offrire intense esperienze sensoriali. Selezionando solo i frutti migliori della natura, Venchi crea ricette pulite e genuine, interpretate con grande creatività, ridefinendo i confini del gusto e del benessere.</t>
  </si>
  <si>
    <t>VENDING PRESS</t>
  </si>
  <si>
    <t>https://catalogo.fiereparma.it/?p=174271&amp;f=tuttofood-2026</t>
  </si>
  <si>
    <t>https://catalogo.fiereparma.it/azienda/vending-press/?f=tuttofood-2026</t>
  </si>
  <si>
    <t>PIAZZA FONTANA, 28</t>
  </si>
  <si>
    <t>10024</t>
  </si>
  <si>
    <t>MONCALIERI</t>
  </si>
  <si>
    <t>+39  011-6602900</t>
  </si>
  <si>
    <t>capello@vendingpress.it</t>
  </si>
  <si>
    <t>VENT DES SAVEURS</t>
  </si>
  <si>
    <t>https://catalogo.fiereparma.it/?p=183730&amp;f=tuttofood-2026</t>
  </si>
  <si>
    <t>https://catalogo.fiereparma.it/azienda/house-of-export/vent-des-saveurs/?f=tuttofood-2026</t>
  </si>
  <si>
    <t>RUE DU MARÉCHAL FERRANT - ZA DU PATIS</t>
  </si>
  <si>
    <t>85440</t>
  </si>
  <si>
    <t>TALMONT SAINT HILAIRE</t>
  </si>
  <si>
    <t>+ 33 251 20 76 76</t>
  </si>
  <si>
    <t>assprojets@vent-des-saveurs.fr</t>
  </si>
  <si>
    <t>https://www.vent-des-saveurs.com/</t>
  </si>
  <si>
    <t>Vegetali Preparati</t>
  </si>
  <si>
    <t>Offriamo contorni di produzione artigianale dal sapore eccezionale, che consentono a chef e catering di evitare le operazioni più laboriose,  isparmiando così tempo e riducendo i costi. I nostri prodotti sono realizzati utilizzando esclusivamente ingredienti genuini e sono disponibili anche in confezioni al dettaglio per gli appassionati di cucina presso punti vendita di alta gamma.</t>
  </si>
  <si>
    <t>VERA PIZZA NAPOLI SRL</t>
  </si>
  <si>
    <t>https://catalogo.fiereparma.it/?p=165424&amp;f=tuttofood-2026</t>
  </si>
  <si>
    <t>https://catalogo.fiereparma.it/azienda/vera-pizza-napoli-srl/?f=tuttofood-2026</t>
  </si>
  <si>
    <t>PIZZA ALDO MORO 2</t>
  </si>
  <si>
    <t>+393319045471</t>
  </si>
  <si>
    <t>export@pizzaeother.it</t>
  </si>
  <si>
    <t>https://www.napoligrangourmet.it/</t>
  </si>
  <si>
    <t>NAPOLI GRAN GOURMET</t>
  </si>
  <si>
    <t>Vera Pizza Napoli innova la tradizione e porta nel mondo la vera pizza napoletana surgelata. Nel nostro stabilimento vicino Salerno, creiamo pizze gourmet artigianali di altissima qualità, lievitate come in pizzeria e cotte in forno a pietra. Il risultato è una pizza fragrante, leggera e dal bordo alto e dorato. Lo stabilimento, certificato BRC-IFS, Bio e FDA, garantisce eccellenza, autenticità e sicurezza alimentare. A bite of Naples wherever you are!</t>
  </si>
  <si>
    <t>VERA SOCIETA' COOPERATIVA AGRICOLA</t>
  </si>
  <si>
    <t>https://catalogo.fiereparma.it/?p=123832&amp;f=tuttofood-2026</t>
  </si>
  <si>
    <t>https://catalogo.fiereparma.it/azienda/vera-societa-cooperativa-agricola/?f=tuttofood-2026</t>
  </si>
  <si>
    <t>CONTRADA RIPA D’API S.P. 139 KM.15</t>
  </si>
  <si>
    <t>85013</t>
  </si>
  <si>
    <t>GENZANO DI LUCANIA</t>
  </si>
  <si>
    <t>+3909711800042</t>
  </si>
  <si>
    <t>mirkoraguso@pastaraguso.it</t>
  </si>
  <si>
    <t>https://www.pastaraguso.it/</t>
  </si>
  <si>
    <t>PASTA RAGUSO</t>
  </si>
  <si>
    <t>BUONA ANCHE SENZA SUGO Un processo semplice, controllato e naturale è la ricetta perfetta per la Pasta Raguso, una pasta eccellente che ha il sapore del grano. Una pasta buona, anche senza sugo! Carbon-Neutral! Residuo Zero!</t>
  </si>
  <si>
    <t>VERCELLI SPA</t>
  </si>
  <si>
    <t>https://catalogo.fiereparma.it/?p=13094&amp;f=tuttofood-2026</t>
  </si>
  <si>
    <t>https://catalogo.fiereparma.it/azienda/vercelli-spa/?f=tuttofood-2026</t>
  </si>
  <si>
    <t>SS 230 VERCELLI-BIELLA 15</t>
  </si>
  <si>
    <t>13030</t>
  </si>
  <si>
    <t>FORMIGLIANA</t>
  </si>
  <si>
    <t>00390161877846</t>
  </si>
  <si>
    <t>r.garzetti@gruppovercelli.it</t>
  </si>
  <si>
    <t>http://www.gruppovercelli.it</t>
  </si>
  <si>
    <t>IL VITELLO DI CASA VERCELLI</t>
  </si>
  <si>
    <t>Carne bovina | Logistica e movimentazione</t>
  </si>
  <si>
    <t>Il Gruppo Vercelli è uno dei principali gruppi alimentari italiani e una delle più moderne industrie a livello europeo nel settore delle carni bovine. Il Gruppo Vercelli è organizzato mediante strutture di allevamento che operano secondo una politica di filiera integrata con la struttura di macellazione, riunendo, sotto un'unica gestione famigliare, un patrimonio di risorse e competenze capace di rispondere alle richieste più esigenti del mercato in termini di qualità e sicurezza, oltre che di prezzo, elasticità e flessibilità di fornitura</t>
  </si>
  <si>
    <t>VERDE ABRUZZO SRL</t>
  </si>
  <si>
    <t>https://catalogo.fiereparma.it/?p=13118&amp;f=tuttofood-2026</t>
  </si>
  <si>
    <t>https://catalogo.fiereparma.it/azienda/verde-abruzzo-srl/?f=tuttofood-2026</t>
  </si>
  <si>
    <t>STRADA GAGLIERANO 38</t>
  </si>
  <si>
    <t>CITTA SANT ANGELO</t>
  </si>
  <si>
    <t>0039085960515</t>
  </si>
  <si>
    <t>info@verdeabruzzo.it</t>
  </si>
  <si>
    <t>http://www.fragassi.it</t>
  </si>
  <si>
    <t>FRAGASSI</t>
  </si>
  <si>
    <t>Confetture | Miele italiano | Olii Aromatizzati | Olio Extravergine Oliva | Olio Extravergine Oliva DOP | Passata di Pomodoro e polpa | Passata di Pomodoro e polpa in vetro | Pelati e Pomodorini Lattina | Pelati e Pomodorini Vetro | Sottoli | Spalmabili Vegetali | Sughi Pronti | Sughi Pronti Pesto</t>
  </si>
  <si>
    <t>Verde Abruzzo Srl porta nel mondo il gusto autentico dell’Abruzzo. Da anni l’azienda crea specialità alimentari di qualità, unendo tradizione italiana, design curato e un servizio al cliente affidabile e flessibile. Presente nei principali mercati di Europa, Asia, Oceania e Nord America, Verde Abruzzo racconta il territorio attraverso una ricca gamma di prodotti: oli extravergine di oliva, condimenti, sughi pronti, oli aromatizzati, paté e creme vegetali, passate di pomodoro. Eccellenza assoluta è il Pomodoro Pera d’Abruzzo, simbolo di identità, gusto e filiera attenta.</t>
  </si>
  <si>
    <t>https://catalogo.fiereparma.it/?p=152062&amp;f=tuttofood-2026</t>
  </si>
  <si>
    <t>https://catalogo.fiereparma.it/azienda/vergani-srl/?f=tuttofood-2026</t>
  </si>
  <si>
    <t>VIA ORISTANO 5</t>
  </si>
  <si>
    <t>20128</t>
  </si>
  <si>
    <t>0039022571069</t>
  </si>
  <si>
    <t>info@panettonevergani.it</t>
  </si>
  <si>
    <t>http://www.panettonevergani.com</t>
  </si>
  <si>
    <t>Altri Prodotti da Ricorrenza | Ricorrenze Forno | Torte lievitate</t>
  </si>
  <si>
    <t>Vergani Srl è una storica azienda dolciaria milanese (dal 1944), specializzata nella produzione di panettoni e grandi lievitati tradizionali. A conduzione familiare da  generazioni, è l’unico produttore industriale di Panettone di Milano ancora attivo in città, con distribuzione in Italia e all’estero e un focus su qualità artigianale e innovazione.</t>
  </si>
  <si>
    <t>VERONI SPA CON UNICO SOCIO</t>
  </si>
  <si>
    <t>https://catalogo.fiereparma.it/?p=14360&amp;f=tuttofood-2026</t>
  </si>
  <si>
    <t>https://catalogo.fiereparma.it/azienda/fratelli-veroni-fu-angelo-spa/?f=tuttofood-2026</t>
  </si>
  <si>
    <t>VIALE SALTINI 15/17</t>
  </si>
  <si>
    <t>42015</t>
  </si>
  <si>
    <t>CORREGGIO</t>
  </si>
  <si>
    <t>00390522635311</t>
  </si>
  <si>
    <t>marketing@veroni.it</t>
  </si>
  <si>
    <t>http://www.veroni.it</t>
  </si>
  <si>
    <t>Dal 1925 il nostro obiettivo è portare sulle tavole di tutto il mondo il gusto dei migliori salumi italiani. La nostra storia inizia in un piccolo negozio di alimentari gestito da cinque fratelli e situato a Correggio, un piccolo paese nel cuore dell’Emilia-Romagna. Nel giro di pochi anni l'azienda ha saputo affermarsi come punto di riferimento nel mercato salumiero italiano, crescendo fino ai giorni nostri. Pur preservando i valori dell’azienda artigianale siamo diventati una realtà moderna e tecnologicamente avanzata, in grado di affrontare le sfide di un mercato sempre più internazionale.</t>
  </si>
  <si>
    <t>VERSACI ANTONIA - TENUTA VERSACI</t>
  </si>
  <si>
    <t>https://catalogo.fiereparma.it/?p=189626&amp;f=tuttofood-2026</t>
  </si>
  <si>
    <t>https://catalogo.fiereparma.it/azienda/regione-calabria/versaci-antonia/?f=tuttofood-2026</t>
  </si>
  <si>
    <t>C.DA ESOPO,3</t>
  </si>
  <si>
    <t>BENESTARE</t>
  </si>
  <si>
    <t>00393298560709</t>
  </si>
  <si>
    <t>info@tenutaversaci.com</t>
  </si>
  <si>
    <t>http://www.tenutaversaci.com</t>
  </si>
  <si>
    <t>TENUTA VERSACI</t>
  </si>
  <si>
    <t>Bevande base Frutta VETRO | Confetture | Marmellate | Olii Aromatizzati | Olio Extravergine Oliva | Passata di Pomodoro e polpa | Sottoli</t>
  </si>
  <si>
    <t>Tenuta Versaci è un’azienda agricola a conduzione familiare dedicata a valorizzare la ricchezza del territorio calabrese attraverso prodotti raffinati e di alta qualità. Situata nella provincia di Reggio Calabria, con terreni affacciati sulla splendida Costa Ionica, l’azienda produce olio extravergine di oliva e bergamotto biologico — coltivato esclusivamente in questo angolo unico della Calabria —  specialità gastronomiche artigianali senza conservanti. Restiamo fedeli alla tradizione, simbolo di qualità, abbracciando al tempo stesso l’innovazione per elevare ogni fase della nostra produzione</t>
  </si>
  <si>
    <t>VERZI CAFFE' SRL</t>
  </si>
  <si>
    <t>https://catalogo.fiereparma.it/?p=167068&amp;f=tuttofood-2026</t>
  </si>
  <si>
    <t>https://catalogo.fiereparma.it/azienda/verzi-caffe-srl/?f=tuttofood-2026</t>
  </si>
  <si>
    <t>VIA PANTANO - 95032  - (CT) - ITALIA</t>
  </si>
  <si>
    <t>095 883 2246</t>
  </si>
  <si>
    <t>estero@verzicaffe.it</t>
  </si>
  <si>
    <t>http://www.verzicaffe.it</t>
  </si>
  <si>
    <t>VETRERIA ETRUSCA SPA</t>
  </si>
  <si>
    <t>https://catalogo.fiereparma.it/?p=169373&amp;f=tuttofood-2026</t>
  </si>
  <si>
    <t>https://catalogo.fiereparma.it/azienda/vetreria-etrusca-srl/?f=tuttofood-2026</t>
  </si>
  <si>
    <t>VIA MAREMMANA, 70 LOC. SAMMONTANA</t>
  </si>
  <si>
    <t>50056</t>
  </si>
  <si>
    <t>MONTELUPO FIORENTINO</t>
  </si>
  <si>
    <t>003905717551</t>
  </si>
  <si>
    <t>info@vetreriaetrusca.it</t>
  </si>
  <si>
    <t>http://www.vetreriaetrusca.it</t>
  </si>
  <si>
    <t>Vetreria Etrusca è una realtà industriale con oltre un secolo di storia, guidata dalla famiglia Bartolozzi è leader nella produzione di contenitori speciali in vetro ideati e realizzati in Italia. Creatività, know-how, innovazione e sostenibilità sono al centro della nostra filosofia, insieme al costante ascolto delle tendenze di mercato. Crediamo che forma, colore e dettagli custodiscano l’identità dei brand: per questo sviluppiamo soluzioni su misura, dal design originale alla personalizzazione delle linee a catalogo, per creare contenitori unici, veri custodi di contenuti d’eccellenza.</t>
  </si>
  <si>
    <t>VG ITALY SURL</t>
  </si>
  <si>
    <t>https://catalogo.fiereparma.it/?p=120853&amp;f=tuttofood-2026</t>
  </si>
  <si>
    <t>https://catalogo.fiereparma.it/azienda/vg-italy-srl/?f=tuttofood-2026</t>
  </si>
  <si>
    <t>VIA PRICIPE AMEDEO 23</t>
  </si>
  <si>
    <t>+390601900623</t>
  </si>
  <si>
    <t>chiara.troiani@vici.eu</t>
  </si>
  <si>
    <t>http://www.vici.eu/it</t>
  </si>
  <si>
    <t>VIČI</t>
  </si>
  <si>
    <t>Dessert surgelati | Pasta Ripiena | Pesce affumicato | Pesce Naturale | Pesce Preparato | Specialità Etniche | Specialità Ittiche | Specialità ittiche refrigerate | Specialità Ittiche Salmone Affumicato</t>
  </si>
  <si>
    <t>Vičiūnai Group è un player internazionale nella produzione e distribuzione di specialità alimentari fresche e surgelate, nonché uno dei principali produttori mondiali di surimi, con un ampio portafoglio che spazia dai prodotti ittici alle referenze etniche e dolciarie. VG Italy rappresenta il presidio locale del Gruppo: una realtà radicata nel territorio che affianca i partner commerciali con un approccio proattivo, capace di intercettare le opportunità di mercato, sviluppare soluzioni innovative e garantire un servizio commerciale e logistico efficiente, flessibile e orientato al consumatore.</t>
  </si>
  <si>
    <t>VIANDER SPA</t>
  </si>
  <si>
    <t>https://catalogo.fiereparma.it/?p=14098&amp;f=tuttofood-2026</t>
  </si>
  <si>
    <t>https://catalogo.fiereparma.it/azienda/viander-s-p-a/?f=tuttofood-2026</t>
  </si>
  <si>
    <t>LOCALITA BUFALORO 20</t>
  </si>
  <si>
    <t>0039075985169</t>
  </si>
  <si>
    <t>rosita.cipolloni@viander.it</t>
  </si>
  <si>
    <t>http://www.viander.it</t>
  </si>
  <si>
    <t>Aceto Balsamico | Aceto di vino | Aceto DOP Balsamico | Biscotti Savoiardi | Confetture | Fagioli | Maionese | Maionese Vegetale | Mostarda | Olii Aromatizzati | Olio di Semi | Olio Extravergine Oliva | Olio Extravergine Oliva DOP | Olio Oliva | Olive | Passata di Pomodoro e polpa | Passata di Pomodoro e polpa in vetro | Pelati e Pomodorini Lattina | Pelati e Pomodorini Vetro | Pizze e Focacce Pizze Pronte | Pomodoro concentrato | Sottaceti | Sottoli | Succo di Limone | Sughi Pronti | Sughi Pronti Pesto | Tonno | Vegetali in atmosfera modificata (ATM)</t>
  </si>
  <si>
    <t>Viander nasce in Umbria nel 1999. Con due stabilimenti produttivi nel Nord e nel Sud Italia, l’azienda rappresenta un punto di riferimento all’avanguardia nella valorizzazione delle specialità territoriali. Le materie prime, rigorosamente italiane e accuratamente selezionate, vengono lavorate dal fresco per garantire qualità e autenticità. Da questo processo nascono oltre 50 linee di prodotto e circa 1000 referenze. L’elevata capacità produttiva e l’ampio assortimento permettono di rispondere alle necessità del Ho.Re.Ca, offrendo standard qualitativi elevati e un servizio sempre più apprezzato</t>
  </si>
  <si>
    <t>VICENTINI 1920 SRL</t>
  </si>
  <si>
    <t>https://catalogo.fiereparma.it/?p=165983&amp;f=tuttofood-2026</t>
  </si>
  <si>
    <t>https://catalogo.fiereparma.it/azienda/vicentini-1920-srl/?f=tuttofood-2026</t>
  </si>
  <si>
    <t>VIA MARCO CORNER, 7</t>
  </si>
  <si>
    <t>0039 0445361151</t>
  </si>
  <si>
    <t>marco@vicentinithiene.com</t>
  </si>
  <si>
    <t>http://www.vicentinithiene.com</t>
  </si>
  <si>
    <t>A26</t>
  </si>
  <si>
    <t>CARAMELLE VICENTINI | MLESNA TEA | REGINA DI FIORI</t>
  </si>
  <si>
    <t>Altri Infusi Karkade | Caffe solubile | Camomilla Buste - Filtri - Sfusa | Caramelle al Latte, Toffee e Mou | Caramelle Dure Ripiene - Fondenti - Gelée - Gommose | Caramelle senza zucchero | Orzo | Tea Normale</t>
  </si>
  <si>
    <t>Fondata da Luigi Vicentini nel 1920 a Thiene, l’azienda produce ancora oggi le storiche caramelle VICENTINI e dai primi anni del nuovo secolo distribuisce il tè di Ceylon MLESNA e confeziona le tisane REGINA DI FIORI. La nostra gamma di prodotti dolciari include 40 specialità di caramelle classiche, senza zucchero e Mou. Le tisane Regina di Fiori offrono un assortimento di 30 diverse tisane e meravigliose confezioni regalo. Distribuiamo inoltre in Europa il tè di Ceylon Mlesna prodotto, raccolto a mano e confezionato in Sri Lanka.</t>
  </si>
  <si>
    <t>VICENZI SPA</t>
  </si>
  <si>
    <t>https://catalogo.fiereparma.it/?p=14097&amp;f=tuttofood-2026</t>
  </si>
  <si>
    <t>https://catalogo.fiereparma.it/azienda/vicenzi-spa/?f=tuttofood-2026</t>
  </si>
  <si>
    <t>VIA FORTE GAROFOLO 1</t>
  </si>
  <si>
    <t>SAN GIOVANNI LUPATOTO</t>
  </si>
  <si>
    <t>00390458262800</t>
  </si>
  <si>
    <t>l.oppedisano@vicenzi.it</t>
  </si>
  <si>
    <t>http://www.matildevicenzi.com</t>
  </si>
  <si>
    <t>Dal 1905, dolcezza al femminile dall'Italia nel mondo. Nel 1905, Matilde Vicenzi apre la sua pasticceria vicino a Verona, dedicandosi con passione alla creazione di biscotti e dolci. Nel 1912, la piccola pasticceria artigianale divenne un’azienda. Ancora oggi custodiamo gelosamente il ricettario di Matilde. Innovazione e tradizione sono da sempre gli ingredienti del nostro successo, rendendoci leader in crescita per Amaretti, Savoiardi e Sfoglie. Oggi, la nostra azienda, affermata in Italia, è presente in oltre 100 Paesi.</t>
  </si>
  <si>
    <t>VIGNOLCAR SRL CON UNICO SOCIO</t>
  </si>
  <si>
    <t>https://catalogo.fiereparma.it/?p=175740&amp;f=tuttofood-2026</t>
  </si>
  <si>
    <t>https://catalogo.fiereparma.it/azienda/vignolcar-srl-con-unico-socio/?f=tuttofood-2026</t>
  </si>
  <si>
    <t>VIA DELLA TECNICA, 564 - 570</t>
  </si>
  <si>
    <t>059775751</t>
  </si>
  <si>
    <t>vittorio@vignolcar.it</t>
  </si>
  <si>
    <t>http://www.vignolcar.it/</t>
  </si>
  <si>
    <t>M38</t>
  </si>
  <si>
    <t>VILLARI SRL  - GRUPPO VILLARI</t>
  </si>
  <si>
    <t>https://catalogo.fiereparma.it/?p=187209&amp;f=tuttofood-2026</t>
  </si>
  <si>
    <t>https://catalogo.fiereparma.it/azienda/regione-siciliana-assessorato-regionale-dellagricoltura-dello-sviluppo-rurale-e-della-pesca/villari-srl-gruppo-villari/?f=tuttofood-2026</t>
  </si>
  <si>
    <t>S.P. ALLUME 4</t>
  </si>
  <si>
    <t>98027</t>
  </si>
  <si>
    <t>ROCCALUMERA</t>
  </si>
  <si>
    <t>351 5389140</t>
  </si>
  <si>
    <t>commerciale@gruppovillari.it</t>
  </si>
  <si>
    <t>https://gruppovillari.it</t>
  </si>
  <si>
    <t>LUMI'</t>
  </si>
  <si>
    <t>Bevande base Frutta VETRO | Frutta Disidratata | Frutta fresca | Preparati e semilavorati per dolci, pasticceria e gelateria</t>
  </si>
  <si>
    <t>Il Gruppo Villari è un’azienda che si occupa da più di 50 anni della produzione e commercializzazione di agrumi e prodotti ortofrutticoli, in particolare i limoni, Da sempre sostiene la cultura della propria terra ed è impegnata nella valorizzazione degli agrumi siciliani, promuovendoli in tutto il mondo.  Il marchio Lumì è la punta di diamante dell'azienda ed è nato per valorizzare la migliore produzione siciliana di agrumi. L'innato desiderio di innovare e di stupire il consumatore ci ha spinto a proporre sul mercato una nuova gamma di prodotti derivati: succo,marmellate,caramelle,bibite</t>
  </si>
  <si>
    <t>VILLE VALNOIX SAS</t>
  </si>
  <si>
    <t>https://catalogo.fiereparma.it/?p=181422&amp;f=tuttofood-2026</t>
  </si>
  <si>
    <t>https://catalogo.fiereparma.it/azienda/coopenoix-2/ville-valnoix-sas/?f=tuttofood-2026</t>
  </si>
  <si>
    <t>AVENUE DES ROMANS</t>
  </si>
  <si>
    <t>38160</t>
  </si>
  <si>
    <t>SAINT MARCELIN</t>
  </si>
  <si>
    <t>+33476364105</t>
  </si>
  <si>
    <t>https://www.valnoix.fr/</t>
  </si>
  <si>
    <t>Sin dagli anni '30, Ville Valnoix e tutti i suoi produttori di noci AOP di Grenoble vi garantiscono tutto l'anno noci, fresche, secche o sgusciate, dal sapore delicato ed equilibrato. La Noce AOP di Grenoble certifica l'impegno dei nostri produttori a garantire una produzione secondo un know-how riconosciuto, nella stessa zona geografica, e che conferisce le sue caratteristiche alle noci AOP Valnoix Grenoble. Oggi Valnoix vanta una partnership con più di 100 produttori per un volume di 2500 tonnellate di noci.</t>
  </si>
  <si>
    <t>VIRTO GROUP</t>
  </si>
  <si>
    <t>https://catalogo.fiereparma.it/?p=179964&amp;f=tuttofood-2026</t>
  </si>
  <si>
    <t>https://catalogo.fiereparma.it/azienda/fiab-exterior/virto-group/?f=tuttofood-2026</t>
  </si>
  <si>
    <t>POLÍGONO INDUSTRIAL, PARCELA C</t>
  </si>
  <si>
    <t>31560</t>
  </si>
  <si>
    <t>AZAGRA</t>
  </si>
  <si>
    <t>(+34)948692728</t>
  </si>
  <si>
    <t>info@virto.es</t>
  </si>
  <si>
    <t>https://www.virto.es/</t>
  </si>
  <si>
    <t>Gruppo leader internazionale nel settore delle Verdure Surgelate dal 1984. Un fornitore completamente integrato per la vendita al dettaglio, la ristorazione e l'industria. Produciamo, confezioniamo e distribuiamo un'ampia gamma di verdure surgelate, legumi, riso e altri cereali, prodotti biologici e piatti pronti a base vegetale. Sia a marchio del distributore che a marchio proprio. Con 22 centri in tutto il mondo, i nostri prodotti sono presenti in oltre 100 paesi. Un'azienda specializzata, innovativa e sostenibile che garantisce sempre Alta Qualità e Sicurezza Alimentare.</t>
  </si>
  <si>
    <t>VIRU SA</t>
  </si>
  <si>
    <t>https://catalogo.fiereparma.it/?p=13126&amp;f=tuttofood-2026</t>
  </si>
  <si>
    <t>https://catalogo.fiereparma.it/azienda/sociedad-agricola-viru-sa/?f=tuttofood-2026</t>
  </si>
  <si>
    <t>CARRETERA PANAMERICANA NORTE KM 521</t>
  </si>
  <si>
    <t>LA LIBERTAD</t>
  </si>
  <si>
    <t>+5144484040</t>
  </si>
  <si>
    <t>iluna@viru.com.pe</t>
  </si>
  <si>
    <t>http://www.viru.com.pe</t>
  </si>
  <si>
    <t>Altre Farine | Altre Paste | Confetture | Frutta Conservata Naturale | Maionese | Maionese Vegetale | Marmellate | Piatti alternativi surgelati | Piatti Pronti | Piselli | Primi Piatti Pronti | Sottoli | Spalmabili Vegetali | Sughi Pronti | Sughi Pronti Freschi | Sughi Pronti Freschi Pesto | Sughi Pronti Pesto | Vegetali e frutta Naturali | Vegetali in atmosfera modificata (ATM) | Vegetali Preparati</t>
  </si>
  <si>
    <t>VIRU GROUP è un gruppo alimentare internazionale con più di 30 anni di esperienza, con sedi in Perù, Stati Uniti, Spagna, Italia e Francia. Raggiunge più di 50 Paesi nei 5 continenti grazie a 13.000 h di coltivazioni, 11 impianti di lavorazione e 17.000 lavoratori. Siamo VERTICAMENTE INTEGRATI grazie alle nostre strutture costruite accanto ai nostri campi, che forniscono verdure, frutta e piatti pronti della massima qualità. Siamo un LEADER GLOBALE NELLE INNOVAZIONI DI PRODOTTO, operando in 3 diverse linee - FRESCO, SURGELATO E CONSERVATO - sia nel B2B che nel B2C.</t>
  </si>
  <si>
    <t>VISCOFAN SA</t>
  </si>
  <si>
    <t>https://catalogo.fiereparma.it/?p=184366&amp;f=tuttofood-2026</t>
  </si>
  <si>
    <t>https://catalogo.fiereparma.it/azienda/viscofan-sa/?f=tuttofood-2026</t>
  </si>
  <si>
    <t>POLIGONO INDUSTRIAL BERROA, 15 - 31192 ENTREPLANTA - PAMPLONA - () - SPAGNA</t>
  </si>
  <si>
    <t>393288772905</t>
  </si>
  <si>
    <t>piffaria@viscofan.com</t>
  </si>
  <si>
    <t>http://www.viscofan.com</t>
  </si>
  <si>
    <t>T15</t>
  </si>
  <si>
    <t>Viscofan è il partner globale di riferimento per l’industria alimentare: leader nelle soluzioni in cellulosa, collagene, plastica, fibrosi e vegetali, e produttore di buste sottovuoto termoretraibili ad alte prestazioni. Offriamo tecnologie avanzate che migliorano resa, protezione e presentazione del prodotto. Grazie alla nostra presenza internazionale e a un portfolio innovativo, supportiamo i clienti nel creare alimenti di qualità superiore, ottimizzando efficienza, sicurezza e valore sul mercato.</t>
  </si>
  <si>
    <t>VISCONTI - STORIE DI TERRA</t>
  </si>
  <si>
    <t>https://catalogo.fiereparma.it/?p=187095&amp;f=tuttofood-2026</t>
  </si>
  <si>
    <t>https://catalogo.fiereparma.it/azienda/cia-agricoltori-italiani/visconti-storie-di-terra/?f=tuttofood-2026</t>
  </si>
  <si>
    <t>VIA FOGGIA KM 0,100 SNC</t>
  </si>
  <si>
    <t>71017</t>
  </si>
  <si>
    <t>TORREMAGGIORE</t>
  </si>
  <si>
    <t>3334398809</t>
  </si>
  <si>
    <t>info@oliovisconti.com</t>
  </si>
  <si>
    <t>https://www.oliovisconti.com/</t>
  </si>
  <si>
    <t>ZENPUGLIA</t>
  </si>
  <si>
    <t>Cesti e Cassette Regalo | Olii Aromatizzati | Olio Extravergine Oliva | Olio Extravergine Oliva DOP | Olive | Passata di Pomodoro e polpa | Passata di Pomodoro e polpa in vetro | Pelati e Pomodorini Vetro | Sottoli | Spalmabili base cioccolato | Specialità regionali | Sughi Pronti | Sughi Pronti Pesto</t>
  </si>
  <si>
    <t>Da sempre coltivare la terra è la cosa che sappiamo fare meglio: in famiglia ci tramandiamo una vera arte pregna di tutta la conoscenza, la sapienza e la competenza necessarie nella coltivazione delle olive e nella loro frangitura. Un’arte che ha le sue radici nella migliore tradizione contadina, preziosamente custodita e trasmessa e che punta sempre ad una continua sperimentazione nella ricerca dell’innovazione, sia nella produzione che nella coltivazione.</t>
  </si>
  <si>
    <t>VITA AL TOP SRL</t>
  </si>
  <si>
    <t>https://catalogo.fiereparma.it/?p=168312&amp;f=tuttofood-2026</t>
  </si>
  <si>
    <t>https://catalogo.fiereparma.it/azienda/vita-al-top-srl/?f=tuttofood-2026</t>
  </si>
  <si>
    <t>VIA ARCHIMEDE, 329/331</t>
  </si>
  <si>
    <t>00390296702264</t>
  </si>
  <si>
    <t>claudia.borroni@vitaaltop.it</t>
  </si>
  <si>
    <t>https://www.ultimate-italia.com/</t>
  </si>
  <si>
    <t>ULTIMATE ITALIA</t>
  </si>
  <si>
    <t>Caramelle al Latte, Toffee e Mou | Caramelle Dure Ripiene - Fondenti - Gelée - Gommose | Caramelle Lecca Lecca e Con Bastoncino | Caramelle senza zucchero | Estrusi | Gomma da Masticare | Kit per Merende Dolci Nr | Ovetti Pieni o Ripieni | Patatine, chips | Pop Corn | Praline - Cioccolatini | Salatini Assortiti</t>
  </si>
  <si>
    <t>Ultimate Italia nasce nel 1987 a Saronno (VA) con un obiettivo chiaro: raggiungere standard sempre più elevati nel mondo degli integratori e dell’alimentazione sportiva. Innovazione, ricerca scientifica e qualità certificata ISO guidano ogni formulazione, studiata per garantire efficacia, sicurezza e gusto. Ogni ingrediente è scelto con precisione per sostenere performance e benessere. Premi prestigiosi testimoniano un impegno costante verso l’eccellenza.</t>
  </si>
  <si>
    <t>VITAFOOD</t>
  </si>
  <si>
    <t>https://catalogo.fiereparma.it/?p=192642&amp;f=tuttofood-2026</t>
  </si>
  <si>
    <t>https://catalogo.fiereparma.it/azienda/kosovo-investment-and-enterprise-support-agency/vitafood/?f=tuttofood-2026</t>
  </si>
  <si>
    <t>MARIGONA RESIDENT</t>
  </si>
  <si>
    <t>10500</t>
  </si>
  <si>
    <t>GRACANIC</t>
  </si>
  <si>
    <t>+38349944100</t>
  </si>
  <si>
    <t>haziz.vila@vitafood-ks.com</t>
  </si>
  <si>
    <t>https://2u-ks.com/</t>
  </si>
  <si>
    <t>2U</t>
  </si>
  <si>
    <t>Cereali Prima Colazione | Cereali Prima Colazione Muesli | Pop Corn | Tavolette e Barrette</t>
  </si>
  <si>
    <t>VITALYV INTERNATIONAL SRL</t>
  </si>
  <si>
    <t>https://catalogo.fiereparma.it/?p=189934&amp;f=tuttofood-2026</t>
  </si>
  <si>
    <t>https://catalogo.fiereparma.it/azienda/vitalyv-international-srl/?f=tuttofood-2026</t>
  </si>
  <si>
    <t>VIA DEI MILLE, 13</t>
  </si>
  <si>
    <t>24036</t>
  </si>
  <si>
    <t>PONTE SAN PIETRO</t>
  </si>
  <si>
    <t>+390354376000</t>
  </si>
  <si>
    <t>lab@vitalyv.com</t>
  </si>
  <si>
    <t>https://www.vitalyv.com</t>
  </si>
  <si>
    <t>M50</t>
  </si>
  <si>
    <t>SEVEN DATES</t>
  </si>
  <si>
    <t>Acqua PET | AcquaVetro | Acque Aromatizzate | Analcolici | Aperitivi Alcolici | Aperitivi Analcolici | Aromi e Spezie | Bevande base Frutta BRICK | Bevande base frutta LATTINA | Bevande base Frutta PET | Bevande base Frutta VETRO | Bevande Energy Drink | Bevande Gassate Energy Drink | Bevande Gassate LATTINA | Bevande Gassate PET | Bevande Gassate VETRO | Bevande Mix a Bassa Gradazione | Bevande vegetali | Birre Alcoliche  PET | Birre Alcoliche Lattina | Birre Alcoliche vetro | Birre Analcoliche | Caffe Capsule | Caffe Cialde | Caffe solubile | Champagne | Charmat | Preparati e ingredienti per cocktail | Sciroppi per Bevande | Soft Drinks</t>
  </si>
  <si>
    <t>Seven Dates Original, "Il Re dei Soft Drink". Bevanda premium 100% naturale ai datteri. Senza caffeina, senza coloranti, conservanti o zuccheri aggiunti. Naturalmente rigenerante, unisce gusto unico e benessere quotidiano. L’eccellenza analcolica, sana e ricercata per il mercato internazionale. Seven Dates va oltre i tradizionali paradigmi del mercato: non è un energy drink, ma un soft drink al 100% naturale.  La nostra formula sfrutta il potere naturalmente energizzante dei datteri per offrire un'esperienza di gusto unica, dissetante e rigenerante.</t>
  </si>
  <si>
    <t>VITAMIZU</t>
  </si>
  <si>
    <t>https://catalogo.fiereparma.it/?p=185389&amp;f=tuttofood-2026</t>
  </si>
  <si>
    <t>https://catalogo.fiereparma.it/azienda/krajowy-osrodek-wsparcia-rolnictwa/vitamizu/?f=tuttofood-2026</t>
  </si>
  <si>
    <t>ANDRZEJA STRUGA 78 / A33 - 90-557 ŁÓDŹ - () - POLONIA</t>
  </si>
  <si>
    <t>+48 692 206 173</t>
  </si>
  <si>
    <t>anna@vitamizu.com</t>
  </si>
  <si>
    <t>https://vitamizu.com/</t>
  </si>
  <si>
    <t>Bevande base Frutta BRICK | Bevande base frutta LATTINA | Bevande base Frutta PET | Bevande base The LATTINA | Bevande base The VETRO | Bevande Energy Drink | Bevande Gassate Energy Drink | Bevande Gassate LATTINA | Bevande Gassate PET</t>
  </si>
  <si>
    <t>Vitamizu Sp. z o.o. è un’azienda polacca di bevande con sede a Łódź, specializzata in prodotti analcolici innovativi. L’azienda si concentra su bevande funzionali e lifestyle, incluse opzioni a basso contenuto di zucchero e con ingredienti naturali. Il portafoglio comprende sia concept originali sia prodotti su licenza, pensati per i consumatori moderni. Vitamizu opera a livello internazionale, collaborando con partner in diversi mercati e offrendo soluzioni flessibili e scalabili per distributori e retail.</t>
  </si>
  <si>
    <t>VITAVIGOR SRL</t>
  </si>
  <si>
    <t>https://catalogo.fiereparma.it/?p=13207&amp;f=tuttofood-2026</t>
  </si>
  <si>
    <t>https://catalogo.fiereparma.it/azienda/vitavigor-srl/?f=tuttofood-2026</t>
  </si>
  <si>
    <t>VIA DE AMICIS 38</t>
  </si>
  <si>
    <t>0039026182409</t>
  </si>
  <si>
    <t>sales@vitavigor.com</t>
  </si>
  <si>
    <t>http://www.vitavigor.com</t>
  </si>
  <si>
    <t>B08</t>
  </si>
  <si>
    <t>Vitavigor S.R.L. produce grissini, sostituti del pane e snack. Le nostre linee di grissini sono proposte in formati e confezioni studiati per rispondere alle esigenze in continua evoluzione dei consumatori e adatti ai diversi canali distributivi. Crediamo fortemente nella tradizione e nella qualità, per offrire al cliente grissini sani e buoni. Per questo utilizziamo solo ingredienti naturali, che ci permettono di ottenere un prodotto finale altamente distintivo.</t>
  </si>
  <si>
    <t>VITELCO BV</t>
  </si>
  <si>
    <t>https://catalogo.fiereparma.it/?p=149678&amp;f=tuttofood-2026</t>
  </si>
  <si>
    <t>https://catalogo.fiereparma.it/azienda/vitelco-bv/?f=tuttofood-2026</t>
  </si>
  <si>
    <t>VEEMARKTKADE 21 - 5222 AE 'S-HERTOGENBOSCH - () - PAESI BASSI</t>
  </si>
  <si>
    <t>0031736242060</t>
  </si>
  <si>
    <t>sales@vitelco.nl</t>
  </si>
  <si>
    <t>http://www.vitelco.it</t>
  </si>
  <si>
    <t>DUKE'S CUISINE</t>
  </si>
  <si>
    <t>Carne | Carne bovina</t>
  </si>
  <si>
    <t>UN PARTNER AFFIDABILE PER LA CARNE DI VITELLO Scegliere Vitelco significa poter scegliere da un'ampia gamma di prodotti di vitello di alta qualità, provenienti dai nostri vitelli. Siamo una delle più importanti aziende di macellazione e disossamento di vitelli in Europa. Da Vitelco puoi scegliere tra un'ampia gamma di prodotti a base di carne di vitello: vitello bianco con o senza osso, vitello rosé e vitellone, e prodotti preconfezionati.</t>
  </si>
  <si>
    <t>VIVITA D.O.O.</t>
  </si>
  <si>
    <t>https://catalogo.fiereparma.it/?p=182277&amp;f=tuttofood-2026</t>
  </si>
  <si>
    <t>https://catalogo.fiereparma.it/azienda/vivita-d-o-o/?f=tuttofood-2026</t>
  </si>
  <si>
    <t>ULICA DRAGUTINA RAKOVCA 3</t>
  </si>
  <si>
    <t>42000</t>
  </si>
  <si>
    <t>VARAŽDIN</t>
  </si>
  <si>
    <t>+385989101939</t>
  </si>
  <si>
    <t>prodaja1@vivita.hr</t>
  </si>
  <si>
    <t>VIVOLAT SRL</t>
  </si>
  <si>
    <t>https://catalogo.fiereparma.it/?p=183190&amp;f=tuttofood-2026</t>
  </si>
  <si>
    <t>https://catalogo.fiereparma.it/azienda/vivolat-srl/?f=tuttofood-2026</t>
  </si>
  <si>
    <t>VIA FEDERICO II  DI SVEVIA ,  SN</t>
  </si>
  <si>
    <t>00390803491117</t>
  </si>
  <si>
    <t>vivolatsrl@virgilio.it</t>
  </si>
  <si>
    <t>http://www.vivolat.it</t>
  </si>
  <si>
    <t>YOGURTELLA/NUOVA CATEGORIA DI LATTICINO</t>
  </si>
  <si>
    <t>Altri formaggi a pasta dura e semidura | Altri latticini | Dessert al cucchiaio | Formaggio a pasta filata | Formaggio a pasta molle | Formaggio porzionato e confezionato | Formaggio tipici regionali | Ricotta | Yogurt e latti fermentati/probiotici/prebiotici</t>
  </si>
  <si>
    <t>YOGURTELLA, non è una burrata, è una nuova categoria lattiero-casearia. YOGURTELLA è l’innovazione distintiva di Vivolat: un prodotto ripieno con un cuore speciale di crema di latte fermentato, leggero, cremoso e ad alta digeribilità. Coperta da brevetto d’invenzione rilasciato dal Ministero del Made in Italy per processo e composizione. Inoltre Vivolat produce mozzarella, burrata, stracciatella, ricotta, scamorza, anche senza lattosio, garantendo qualità e filiera controllata.</t>
  </si>
  <si>
    <t>VIZZI' GIUSEPPE</t>
  </si>
  <si>
    <t>https://catalogo.fiereparma.it/?p=191745&amp;f=tuttofood-2026</t>
  </si>
  <si>
    <t>https://catalogo.fiereparma.it/azienda/regione-siciliana-assessorato-regionale-delle-attivita-produttive-2/vizzi-giuseppe/?f=tuttofood-2026</t>
  </si>
  <si>
    <t>CONTRADA BUAGIMI NR SNC - RAFFADALI</t>
  </si>
  <si>
    <t>+393335076605</t>
  </si>
  <si>
    <t>fruttasecca.vizzi@gmail.com</t>
  </si>
  <si>
    <t>https://www.pistara.it/</t>
  </si>
  <si>
    <t>PISTARÀ</t>
  </si>
  <si>
    <t>Cesti e Cassette Regalo | Frutta e Veg. Secchi Mandorle | Frutta e Veg. Secchi Noci | Frutta e Veg. Secchi Pistacchi | Frutta Essiccata | Ingredienti | Preparati e semilavorati per dolci, pasticceria e gelateria | Preparati e semilavorati vegetali | Specialità regionali | Torrone | Uova Cioccolato Pasquali</t>
  </si>
  <si>
    <t>2300piante di pistacchio 15 ettari: la nostra azienda agricola è stata tramandata da ben quattro generazioni. Dal Marzo 2021 con nostro grande orgoglio, i pistacchi prodotti nelle suddette zone sono state riconosciuti dalla denominazione pistacchio D.O.P. di Raffadali. Dal 2003 abbiamo affiancato all’attività agricola di famiglia anche la commercializzazione di pistacchi sia sgusciati che in granella e/o in farina 100 %di pistacchio, creme/pesti e pasta pura di pistacchio. Ad oggi importiamo dall'estero selezionando le migliori qualità di pistacchi di origine mediterranea.</t>
  </si>
  <si>
    <t>VLEESGROOTHANDEL GEBRS. ZANDBERGEN BV</t>
  </si>
  <si>
    <t>https://catalogo.fiereparma.it/?p=165986&amp;f=tuttofood-2026</t>
  </si>
  <si>
    <t>https://catalogo.fiereparma.it/azienda/zandbergen-worlds-finest-meat/?f=tuttofood-2026</t>
  </si>
  <si>
    <t>INDUSTRIEWEG, 66 - 2382NW ZOETERWOUDE - () - PAESI BASSI</t>
  </si>
  <si>
    <t>+31715815000</t>
  </si>
  <si>
    <t>info@zandbergen.com</t>
  </si>
  <si>
    <t>http://www.zandbergen.com</t>
  </si>
  <si>
    <t>VOBRO</t>
  </si>
  <si>
    <t>https://catalogo.fiereparma.it/?p=185412&amp;f=tuttofood-2026</t>
  </si>
  <si>
    <t>https://catalogo.fiereparma.it/azienda/krajowy-osrodek-wsparcia-rolnictwa/vobro/?f=tuttofood-2026</t>
  </si>
  <si>
    <t>PODGÓRNA 78 - 87-300 BRODNICA - () - POLONIA</t>
  </si>
  <si>
    <t>+48603609118</t>
  </si>
  <si>
    <t>jmajdanska@vobro.eu</t>
  </si>
  <si>
    <t>https://vobro.pl/</t>
  </si>
  <si>
    <t>EGO</t>
  </si>
  <si>
    <t>La nostra azienda è stata fondata nel 1986. La sede centrale e lo stabilimento si trovano a Brodnica, in Cuiavia-Pomerania. Fin dall'inizio, l'azienda è interamente basata su capitali polacchi. Circa 400 dipendenti si dedicano allo sviluppo dell'azienda. La maggior parte di loro ha alle spalle una lunga esperienza di apprendistato e lavora in VOBRO da molti anni. Siamo specializzati nella produzione di praline e altri prodotti regalo per occasioni speciali e ricorrenze. Collaboriamo con i migliori grafici per la realizzazione del design visivo dei nostri packaging.</t>
  </si>
  <si>
    <t>VOLATYS SAS</t>
  </si>
  <si>
    <t>https://catalogo.fiereparma.it/?p=166005&amp;f=tuttofood-2026</t>
  </si>
  <si>
    <t>https://catalogo.fiereparma.it/azienda/volatys/?f=tuttofood-2026</t>
  </si>
  <si>
    <t>RUE PAUL HENRI SPAAK - 35760 SAINT-GRÉGOIRE - () - FRANCIA</t>
  </si>
  <si>
    <t>3939905237</t>
  </si>
  <si>
    <t>info@manatradesrl.it</t>
  </si>
  <si>
    <t>https://www.volatys.com</t>
  </si>
  <si>
    <t>VOLTAN SPA</t>
  </si>
  <si>
    <t>https://catalogo.fiereparma.it/?p=165900&amp;f=tuttofood-2026</t>
  </si>
  <si>
    <t>https://catalogo.fiereparma.it/azienda/voltan-spa/?f=tuttofood-2026</t>
  </si>
  <si>
    <t>VIA DOSA, 24</t>
  </si>
  <si>
    <t>30030</t>
  </si>
  <si>
    <t>OLMO</t>
  </si>
  <si>
    <t>00390415464211</t>
  </si>
  <si>
    <t>info@voltan.biz</t>
  </si>
  <si>
    <t>http://www.voltanway.com</t>
  </si>
  <si>
    <t>Voltan è un pastificio italiano, produttore di pasta fresca ripiena e liscia, gnocchi, sughi pronti. Dal 1937 coniuga tradizione e innovazione, esportando da Venezia al resto del mondo prodotti italiani di qualità.</t>
  </si>
  <si>
    <t>VONK CHEESE</t>
  </si>
  <si>
    <t>https://catalogo.fiereparma.it/?p=184065&amp;f=tuttofood-2026</t>
  </si>
  <si>
    <t>https://catalogo.fiereparma.it/azienda/house-of-export/vonk-cheese/?f=tuttofood-2026</t>
  </si>
  <si>
    <t>KMO ZONE MOLENHEIDE 4101</t>
  </si>
  <si>
    <t>3520</t>
  </si>
  <si>
    <t>ZONHOVEN</t>
  </si>
  <si>
    <t>BELGIUM</t>
  </si>
  <si>
    <t>+32 11 39 25 45</t>
  </si>
  <si>
    <t>orders@vonkcheese.com</t>
  </si>
  <si>
    <t>https://www.vonkcheese.com</t>
  </si>
  <si>
    <t>Grattugiati | Formaggio fusi | Altri latticini | Formaggio a pasta molle</t>
  </si>
  <si>
    <t>Siamo Vonk Cheese, un nome noto nel settore caseario. Siamo conosciuti per i nostri prodotti di alta qualità e per i sapori e le idee innovative. La nostra selezione di prodotti – dal formaggio grattugiato alle fette, dai formaggi a forma di pagnotta alle salse – soddisfa le esigenze del commercio all'ingrosso, della ristorazione, della vendita al dettaglio e dell'industria. In origine eravamo principalmente un'azienda commerciale, ma ecco la novità: possediamo anche i nostri stabilimenti di produzione, il che ci permette di offrirvi una vasta gamma di prodotti.</t>
  </si>
  <si>
    <t>https://catalogo.fiereparma.it/?p=13274&amp;f=tuttofood-2026</t>
  </si>
  <si>
    <t>https://catalogo.fiereparma.it/azienda/vr-aceti-srl/?f=tuttofood-2026</t>
  </si>
  <si>
    <t>VIA ERACLITO 5/7</t>
  </si>
  <si>
    <t>0039059650000</t>
  </si>
  <si>
    <t>gio@vraceti.it</t>
  </si>
  <si>
    <t>http://www.remodena.com</t>
  </si>
  <si>
    <t>Produttore di aceto balsamico di Modena IGP e condimenti balsamici.  L’azienda nasce nelle campagne Modenesi, zona famosa nel mondo per la produzione di tali prodotti. Essi sono realizzati con uve di Lambrusco e Trebbiano  provenienti da uve dell'Emilia Romagna. Nelle fasi del processo produttivo vengono usate moderne tecnologie nel totale rispetto della tradizione per ottenere prodotti naturali  che seguono  antiche  ricette delle famiglie Modenesi. Coloranti, conservanti e addensanti non sono presenti in nessuno dei nostri prodotti.</t>
  </si>
  <si>
    <t>VULCANO FOOD GOURMET SRL</t>
  </si>
  <si>
    <t>https://catalogo.fiereparma.it/?p=28415&amp;f=tuttofood-2026</t>
  </si>
  <si>
    <t>https://catalogo.fiereparma.it/azienda/vulcano-food-gourmet-srl/?f=tuttofood-2026</t>
  </si>
  <si>
    <t>VIA PAZZIGNO 117</t>
  </si>
  <si>
    <t>00390818666685</t>
  </si>
  <si>
    <t>pierangelo.fiore@apizza.it</t>
  </si>
  <si>
    <t>http://www.apizza.it</t>
  </si>
  <si>
    <t>Pane/Paste Altre Basi Surgelate | Piatti Pronti | Pizza Classica | Pizza Fresca | Specialita Dolci/Pasticceria | Specialita Salate</t>
  </si>
  <si>
    <t>VULCINO SRL</t>
  </si>
  <si>
    <t>https://catalogo.fiereparma.it/?p=187735&amp;f=tuttofood-2026</t>
  </si>
  <si>
    <t>https://catalogo.fiereparma.it/azienda/regione-lazio-arsial-agenzia-regionale-per-lo-sviluppo-e-linnovazione-dellagricoltura-del-lazi/vulcino-societa-agricola-arl/?f=tuttofood-2026</t>
  </si>
  <si>
    <t>VIALE DEI SANTI  PIETRO E PAOLO, 50 - EUR</t>
  </si>
  <si>
    <t>+39 3481146597</t>
  </si>
  <si>
    <t>commerciale@vulcino.com</t>
  </si>
  <si>
    <t>https://vulcino.com</t>
  </si>
  <si>
    <t>Ingredienti | Maionese Vegetale | Mostarda | Olii Aromatizzati | Olio Extravergine Oliva | Salse Fredde</t>
  </si>
  <si>
    <t>Creiamo strumenti culinari pensati per elevare ogni piatto, trasformando la cucina in espressione di esclusività e innovazione: dalle salse BBQ e Sushi, alle creme, fino ai glazing per laccature raffinate di carni e pesce e ai dressing. Le linee Vulcino Fusion e Vulcino Gourmet uniscono l’eccellenza degli ingredienti italiani a una visione gastronomica internazionale e contemporanea, reinterpretando sapori e abbinamenti iconici per offrire nuove prospettive e ampliare mercati già consolidati, con creazioni distintive dedicate all’alta ristorazione, ai professionisti e rivendite specializzate.</t>
  </si>
  <si>
    <t>WADI EL NILE ITALIA SRL</t>
  </si>
  <si>
    <t>https://catalogo.fiereparma.it/?p=152803&amp;f=tuttofood-2026</t>
  </si>
  <si>
    <t>https://catalogo.fiereparma.it/azienda/wadi-el-nile-italia-srl/?f=tuttofood-2026</t>
  </si>
  <si>
    <t>PIAZZA UMBERTO GIORDANO, 2</t>
  </si>
  <si>
    <t>02237900461</t>
  </si>
  <si>
    <t>info@wadielnileitalia.com</t>
  </si>
  <si>
    <t>Olio Extravergine Oliva | Olio Oliva | Olive | Passata di Pomodoro e polpa | Passata di Pomodoro e polpa in vetro | Pelati e Pomodorini Lattina | Pelati e Pomodorini Vetro | Pomodoro concentrato | Preparati e semilavorati vegetali | Sottaceti | Sottoli</t>
  </si>
  <si>
    <t>Siamo la più grande azienda del Nord Africa in termini di capacità produttiva di olive da tavola. Il gruppo possiede circa 6000 ettari di terreno (per lo più oliveti) e investe ogni anno. Questo ci garantisce una filiera controllata, il monitoraggio costante dei nostri impianti e la certezza di non utilizzare pesticidi. Siamo in grado di supportare diverse tipologie di clienti: - Industrie alimentari: con barili in salamoia - Ristorazione: con  fusti da 25 kg, latte e  secchi di plastica - Vendita al dettaglio: con lattine più piccole e barattoli di vetro.</t>
  </si>
  <si>
    <t>WAGURUWELA OIL MILLS (PVT) LTD</t>
  </si>
  <si>
    <t>https://catalogo.fiereparma.it/?p=188354&amp;f=tuttofood-2026</t>
  </si>
  <si>
    <t>https://catalogo.fiereparma.it/azienda/sri-lanka-export-development-board/waguruwela-oil-mills-pvt-ltd/?f=tuttofood-2026</t>
  </si>
  <si>
    <t>WAGURUWELA - WELPALLA</t>
  </si>
  <si>
    <t>60206</t>
  </si>
  <si>
    <t>+94772602603</t>
  </si>
  <si>
    <t>janith@waguruwelamills.com</t>
  </si>
  <si>
    <t>https://waguruwelamills.com/</t>
  </si>
  <si>
    <t>Waguruwela Oil Mills (Pvt) Ltd è un'azienda leader in Sri Lanka nella produzione di prodotti di alta qualità a base di cocco, con oltre 40 anni di esperienza e competenza. Uniamo innovazione, sostenibilità e processi moderni ed ecocompatibili per offrire una qualità superiore. I nostri prodotti, certificati a livello globale (BRC, ISO 22000, USDA-NOP, EU, JAS, Halal, Kosher), soddisfano gli standard internazionali. Grazie a una solida esperienza in ricerca e sviluppo, produzione e marketing, siamo il partner di fiducia per soluzioni a base di cocco incentrate sulla salute in tutto il mondo.</t>
  </si>
  <si>
    <t>WALO VON MÜHLENEN AG</t>
  </si>
  <si>
    <t>https://catalogo.fiereparma.it/?p=180991&amp;f=tuttofood-2026</t>
  </si>
  <si>
    <t>https://catalogo.fiereparma.it/azienda/italian-food-cheese-srl/walo-von-muhlenen-ag-2/?f=tuttofood-2026</t>
  </si>
  <si>
    <t>CASE POSTALE 295</t>
  </si>
  <si>
    <t>3185</t>
  </si>
  <si>
    <t>DUDINGEN</t>
  </si>
  <si>
    <t>141792175411</t>
  </si>
  <si>
    <t>WANT WANT EUROPE GMBH</t>
  </si>
  <si>
    <t>https://catalogo.fiereparma.it/?p=166572&amp;f=tuttofood-2026</t>
  </si>
  <si>
    <t>https://catalogo.fiereparma.it/azienda/want-want-europe-gmbh/?f=tuttofood-2026</t>
  </si>
  <si>
    <t>BOLKERSTRASSE 69</t>
  </si>
  <si>
    <t>40213</t>
  </si>
  <si>
    <t>DÜSSELDORF</t>
  </si>
  <si>
    <t>+49 211 178 368 51</t>
  </si>
  <si>
    <t>vito_salerno@want-want.com</t>
  </si>
  <si>
    <t>https://want-want.de/</t>
  </si>
  <si>
    <t>Il marchio Want Want nasce in Taiwan nel 1983. All'inizio degli anni 90 l'azienda inizia ad espandersi in Cina costruendo diversi stabilimenti produttivi. Dopo molti anni di sviluppo l'azienda è adesso presente in oltre 60 paesi dall'Asia, all'Africa. Dalle Americhe fino all'Oceania e all'Europa. Nel 2008 l'azienda viene quotata nella borsa di Hong Kong. L'obiettivo è quello di continuare a crescere e espandersi nel mondo, affrontando le sfide del mercato odierno. I filosofia aziendale è basata su valori quali il benessere delle persone, la "self-confidence" e l'unità aziendale.</t>
  </si>
  <si>
    <t>WAWA SRL - LOCOMEAL</t>
  </si>
  <si>
    <t>https://catalogo.fiereparma.it/?p=181280&amp;f=tuttofood-2026</t>
  </si>
  <si>
    <t>https://catalogo.fiereparma.it/azienda/wawa-srl/?f=tuttofood-2026</t>
  </si>
  <si>
    <t>VIA PAPA LUCIANI, 15</t>
  </si>
  <si>
    <t>36014</t>
  </si>
  <si>
    <t>VILLAVERLA</t>
  </si>
  <si>
    <t>+393462165214</t>
  </si>
  <si>
    <t>info@locomeal.it</t>
  </si>
  <si>
    <t>https://www.locomeal.it/</t>
  </si>
  <si>
    <t>LOCOMEAL ZUPPA GOURMET | LOCOMEAL ZUPPA GOURMET - POMODORO OLIVE BASILICO | LOCOMEAL ZUPPA GOURMET - PORCINI CAVOLFIORE VANIGLIA | LOCOMEAL ZUPPA GOURMET - SPINACI NOCCIOLE TARTUFO | LOCOMEAL ZUPPA GOURMET - ZUCCA CAROTA ARACHIDI ARANCIA</t>
  </si>
  <si>
    <t>Integratori e sostitutivi del pasto | Primi Piatti Pronti | Verdura disidratata | Zuppe pronte</t>
  </si>
  <si>
    <t>Wawa Srl dello Chef Lorenzo Cogo, sviluppa soluzioni alimentari innovative basate su tecnologia dry, applicata sia a progetti B2B sia al proprio brand consumer. In ambito B2B, l’azienda lavora allo sviluppo di ricette e prodotti su misura per terzi, integrando ricerca e tecnologia alimentare. In ambito B2C nasce LOCOMEAL la linea Zuppa Gourmet: un prodotto altamente proteico, pronto in pochi minuti, pensato per un consumo pratico senza rinunciare alla qualità. Le referenze sono vegan, plant-based, senza lattosio e gluten free. certificato IFS e BRC, con ingredienti EU e USDA Organic.</t>
  </si>
  <si>
    <t>WEALS FOOD FOR FOOD PRODUCTS</t>
  </si>
  <si>
    <t>https://catalogo.fiereparma.it/?p=191409&amp;f=tuttofood-2026</t>
  </si>
  <si>
    <t>https://catalogo.fiereparma.it/azienda/egyptian-exporters-association-expolink/weals-food-for-food-products/?f=tuttofood-2026</t>
  </si>
  <si>
    <t>FACTORY NO 9 , INDUSTRIAL ZONE HERAFYA B</t>
  </si>
  <si>
    <t>11829</t>
  </si>
  <si>
    <t>BADR CITY</t>
  </si>
  <si>
    <t>+201070000696</t>
  </si>
  <si>
    <t>ahmedalafifi-nc@wealsfoods.com</t>
  </si>
  <si>
    <t>Aromi e Spezie | Ingredienti | Insaporitori</t>
  </si>
  <si>
    <t>Weals Food è un marchio egiziano che offre una vasta gamma di miscele di condimenti, spezie e preparati per cucinare, pensati per una cucina casalinga facile e autentica.</t>
  </si>
  <si>
    <t>WEBB JAMES SRL</t>
  </si>
  <si>
    <t>https://catalogo.fiereparma.it/?p=165834&amp;f=tuttofood-2026</t>
  </si>
  <si>
    <t>https://catalogo.fiereparma.it/azienda/webb-james-srl/?f=tuttofood-2026</t>
  </si>
  <si>
    <t>VIA DELLE CATERATTE 84 INT. 6</t>
  </si>
  <si>
    <t>57122</t>
  </si>
  <si>
    <t>LIVORNO</t>
  </si>
  <si>
    <t>00390586 884282</t>
  </si>
  <si>
    <t>vendite@webbjames.com</t>
  </si>
  <si>
    <t>http://www.webbjames.com</t>
  </si>
  <si>
    <t>Webb James è una industria di produzione avente una vasta gamma di spezie, erbe, semi, verdure disidratate per l'industria alimentare. Le nostre unità produttive constano di mulini criogenici, metal detector, separatori a gravità  e sistemi di controllo all'avanguardia. Disponiamo inoltre di impianti per la sterilizzazione a vapore secco, perfetti per la maggior parte dei prodotti della nostra gamma.</t>
  </si>
  <si>
    <t>WEFEEL SRL</t>
  </si>
  <si>
    <t>https://catalogo.fiereparma.it/?p=184088&amp;f=tuttofood-2026</t>
  </si>
  <si>
    <t>https://catalogo.fiereparma.it/azienda/wefeel-srl/?f=tuttofood-2026</t>
  </si>
  <si>
    <t>VIA A. DIAZ, 28</t>
  </si>
  <si>
    <t>25124</t>
  </si>
  <si>
    <t>329 3438652</t>
  </si>
  <si>
    <t>amministrazione@dialogooriginal.it</t>
  </si>
  <si>
    <t>http://www.dialogoliquoreoriginal.it</t>
  </si>
  <si>
    <t>F49h</t>
  </si>
  <si>
    <t>DIALOGO</t>
  </si>
  <si>
    <t>WELLNESSCARE INT'L. CORP.</t>
  </si>
  <si>
    <t>https://catalogo.fiereparma.it/?p=192185&amp;f=tuttofood-2026</t>
  </si>
  <si>
    <t>https://catalogo.fiereparma.it/azienda/department-of-trade-and-industry-export-marketing-bureau/wellnesscare-intl-corp/?f=tuttofood-2026</t>
  </si>
  <si>
    <t>NO. 26 CABELLON ST. COR. BATAC NSHA BF HOMES</t>
  </si>
  <si>
    <t>1720</t>
  </si>
  <si>
    <t>PARANAQUE</t>
  </si>
  <si>
    <t>+639178338011</t>
  </si>
  <si>
    <t>wellnesscareintlcorp@gmail.com</t>
  </si>
  <si>
    <t>https://www.wellnesscareinternational.com</t>
  </si>
  <si>
    <t>BUKID</t>
  </si>
  <si>
    <t>Ingredienti | Marmellate</t>
  </si>
  <si>
    <t>WELLSANA SRL</t>
  </si>
  <si>
    <t>https://catalogo.fiereparma.it/?p=191713&amp;f=tuttofood-2026</t>
  </si>
  <si>
    <t>https://catalogo.fiereparma.it/azienda/regione-siciliana-assessorato-regionale-delle-attivita-produttive-2/wellsana-srl/?f=tuttofood-2026</t>
  </si>
  <si>
    <t>C.DA GURRA SAVARINO NR SNC</t>
  </si>
  <si>
    <t>351 691 3633</t>
  </si>
  <si>
    <t>WERNSING FEINKOST GMBH</t>
  </si>
  <si>
    <t>https://catalogo.fiereparma.it/?p=183717&amp;f=tuttofood-2026</t>
  </si>
  <si>
    <t>https://catalogo.fiereparma.it/azienda/house-of-export/wernsing-feinkost-gmbh/?f=tuttofood-2026</t>
  </si>
  <si>
    <t>KARTOFFELWEG 1 - 49632 ADDRUP-ESSEN/OLDB.  - () - GERMANIA</t>
  </si>
  <si>
    <t>+49 (0)5438 51-501</t>
  </si>
  <si>
    <t>export@wernsing.de</t>
  </si>
  <si>
    <t>http://www.wernsing.de</t>
  </si>
  <si>
    <t>WERNSING FEINKOST PREMIER GOLD</t>
  </si>
  <si>
    <t>Maionese | Piatti alternativi surgelati | Salse Fredde | Sughi Pronti | Sughi Pronti Freschi</t>
  </si>
  <si>
    <t>Da prodotti a base di patate surgelati e refrigerati a molte altre specialità: Wernsing offre una raffinata selezione di alimenti di alta qualità in numerose categorie. Wernsing  fa parte del gruppo Wernsing Food, che genera un fatturato annuo di oltre 1,9 miliardi di euro grazie ai suoi dieci siti produttivi in Germania e alle sedi in Belgio, Danimarca, Paesi Bassi, Polonia, Svezia e Spagna. I nostri prodotti e servizi sono richiesti da grossisti specializzati, rivenditori al dettaglio e discount, nonché da partner industriali in tutta la Germania, in molti paesi europei e in tutto il mondo.</t>
  </si>
  <si>
    <t>WESTLAND KAASSPECIALITEITEN BV</t>
  </si>
  <si>
    <t>https://catalogo.fiereparma.it/?p=13132&amp;f=tuttofood-2026</t>
  </si>
  <si>
    <t>https://catalogo.fiereparma.it/azienda/westland-kaasspecialiteiten-bv/?f=tuttofood-2026</t>
  </si>
  <si>
    <t>ZUIDERZEE 5</t>
  </si>
  <si>
    <t>1271</t>
  </si>
  <si>
    <t>EP HUIZEN</t>
  </si>
  <si>
    <t>+31 (0) 355287522</t>
  </si>
  <si>
    <t>caroline.raimondo@westland-kaas.nl</t>
  </si>
  <si>
    <t>https://westlandkaas.nl/</t>
  </si>
  <si>
    <t>MAASLANDER GOUDA | OLD AMSTERDAM | TRENTA | WESTBERG MAASDAM</t>
  </si>
  <si>
    <t>Alternative vegetali a salumi e formaggi | Altri formaggi a pasta dura e semidura</t>
  </si>
  <si>
    <t>Westland Kaas BV è una prestigiosa azienda familiare olandese che da oltre 90 anni definisce l'arte della produzione casearia. Fondata nel 1936, l'azienda si è evoluta da realtà locale a leader globale nel settore del formaggio, guidata da un impegno costante verso la qualità, l'artigianalità e l'innovazione. In occasione di TuttoFood Milano 2026, Westland Kaas è orgogliosa di presentare il suo portfolio di fama mondiale, capitanato dall'iconico marchio Old Amsterdam.</t>
  </si>
  <si>
    <t>WHAKYUNG CO., LTD</t>
  </si>
  <si>
    <t>https://catalogo.fiereparma.it/?p=184293&amp;f=tuttofood-2026</t>
  </si>
  <si>
    <t>https://catalogo.fiereparma.it/azienda/global-fm-corp/whakyung-co-ltd/?f=tuttofood-2026</t>
  </si>
  <si>
    <t>58, CHUPALSANDAN 1-GIL, PAENGSEONG-EUP, PYEONGTAEK-SI - 17998 GYEONGGI-DO - () - COREA, REP. (COREA DEL SUD)</t>
  </si>
  <si>
    <t>+82-31-651-9741</t>
  </si>
  <si>
    <t>jinhee@whakyung.com</t>
  </si>
  <si>
    <t>http://www.whakyung.com</t>
  </si>
  <si>
    <t>A43o</t>
  </si>
  <si>
    <t>WISESIDE SRL</t>
  </si>
  <si>
    <t>https://catalogo.fiereparma.it/?p=180325&amp;f=tuttofood-2026</t>
  </si>
  <si>
    <t>https://catalogo.fiereparma.it/azienda/wiseside-srl/?f=tuttofood-2026</t>
  </si>
  <si>
    <t>CORSO GIACOMO MATTEOTTI, 32/A</t>
  </si>
  <si>
    <t>+39 0249751994</t>
  </si>
  <si>
    <t>marketing@wiseside.com</t>
  </si>
  <si>
    <t>https://wiseside.com/</t>
  </si>
  <si>
    <t>T30</t>
  </si>
  <si>
    <t>ICHAIN</t>
  </si>
  <si>
    <t>Altro | Consulenza e assistenza tecnica | Tecnologie, Attezzature, Arredamento</t>
  </si>
  <si>
    <t>Wiseside è una startup innovativa che, con la piattaforma collaborativa iChain, aiuta imprese e consorzi agroalimentari a rendere la propria filiera più tracciabile, coordinata e trasparente. iChain è una piattaforma Cloud/IoT basata su standard internazionali GS1, che collega produzione, trasformazione, logistica e fornitori in un unico flusso informativo, integrandosi con i sistemi aziendali esistenti. Il risultato è una filiera in cui le informazioni non restano disperse, ma diventano strumenti concreti per lavorare meglio e prendere decisioni più rapide.</t>
  </si>
  <si>
    <t>WOM SRL</t>
  </si>
  <si>
    <t>https://catalogo.fiereparma.it/?p=153559&amp;f=tuttofood-2026</t>
  </si>
  <si>
    <t>https://catalogo.fiereparma.it/azienda/wom-srl/?f=tuttofood-2026</t>
  </si>
  <si>
    <t>VIA TOSCANA 50/3</t>
  </si>
  <si>
    <t>003905771606999</t>
  </si>
  <si>
    <t>info@womcom.it</t>
  </si>
  <si>
    <t>https://womcom.it</t>
  </si>
  <si>
    <t>L51</t>
  </si>
  <si>
    <t>I GRANDI DISTILLATI | I GRANDI OLI | I GRANDI VINI</t>
  </si>
  <si>
    <t>WORKAUT SRL SOCIETA' BENEFIT</t>
  </si>
  <si>
    <t>https://catalogo.fiereparma.it/?p=192453&amp;f=tuttofood-2026</t>
  </si>
  <si>
    <t>https://catalogo.fiereparma.it/azienda/workaut-srl-societa-benefit/?f=tuttofood-2026</t>
  </si>
  <si>
    <t>VIA DON VERDERIO, 1</t>
  </si>
  <si>
    <t>20051</t>
  </si>
  <si>
    <t>CASSINA DE' PECCHI</t>
  </si>
  <si>
    <t>3478960156</t>
  </si>
  <si>
    <t>amministrazione@pizzaut.it</t>
  </si>
  <si>
    <t>WORLD HALAL AUTHORITY SRL</t>
  </si>
  <si>
    <t>https://catalogo.fiereparma.it/?p=189884&amp;f=tuttofood-2026</t>
  </si>
  <si>
    <t>https://catalogo.fiereparma.it/azienda/world-halal-authority-srl/?f=tuttofood-2026</t>
  </si>
  <si>
    <t>VIALE BRIANZA, 20</t>
  </si>
  <si>
    <t>+39 022 658 7564</t>
  </si>
  <si>
    <t>certification@wha-halal.org</t>
  </si>
  <si>
    <t>https://wha-halal.org/</t>
  </si>
  <si>
    <t>Altri formaggi a pasta dura e semidura | Altri latticini | Altri Prodotti da Ricorrenza | Biscotti Frollini | Biscotti Savoiardi | Biscotti Secchi | Crackers | Fette Biscottate | Formaggio a pasta filata | Formaggio a pasta molle | Formaggio Erborinati | Formaggio fusi | Formaggio porzionato e confezionato | Formaggio tipici regionali | Grissini | Pane Industriale | Pasticceria Altra Unitipo | Pasticceria Assortita | Pasticceria Sfoglie | Pizze e Focacce Pizze Pronte | Ricorrenze Forno | Sostituti del pane | Specialità regionali | Specialità Taralli | Torrone | Torte colate | Torte lievitate | Uova Cioccolato Pasquali</t>
  </si>
  <si>
    <t>WORLDWIDE FISHING COMPANY SL</t>
  </si>
  <si>
    <t>https://catalogo.fiereparma.it/?p=178569&amp;f=tuttofood-2026</t>
  </si>
  <si>
    <t>https://catalogo.fiereparma.it/azienda/worldwide-fishing-company-sl/?f=tuttofood-2026</t>
  </si>
  <si>
    <t>LUGAR VERDEAL-DOMAIO - S/N.  - 36957 MOAÑA - PONTEVEDRA - () - SPAGNA</t>
  </si>
  <si>
    <t>0034986122549</t>
  </si>
  <si>
    <t>info@wofco-ltd.com</t>
  </si>
  <si>
    <t>http://www.wofco-ltd.com</t>
  </si>
  <si>
    <t>N15</t>
  </si>
  <si>
    <t>Wofco è un'azienda spagnola di prodotti ittici completamente e verticalmente integrata. Disponiamo di una nostra nave e di impianti di produzione in Sud America, Asia, Europa e Africa. Oggi raggiungiamo più di 40 paesi con un ampio catalogo di prodotti, specializzandoci in calamaro patagonico, tonno e gambero argentino—quest'ultima specie certificata con la certificazione MSC per le attività di pesca costiera. Operiamo la nostra flotta e i nostri stabilimenti nei quattro continenti, certificati FDA, IFS o BRC per garantire sicurezza e qualità alimentare, e possediamo la certificazione SMETA.</t>
  </si>
  <si>
    <t>WOW GIN FINGERLIME INFUSED</t>
  </si>
  <si>
    <t>https://catalogo.fiereparma.it/?p=178761&amp;f=tuttofood-2026</t>
  </si>
  <si>
    <t>https://catalogo.fiereparma.it/azienda/wow-group-fb-srls/?f=tuttofood-2026</t>
  </si>
  <si>
    <t>VIA DEI GIARDINI, 101</t>
  </si>
  <si>
    <t>89046</t>
  </si>
  <si>
    <t>MARINA DI GIOIOSA IONICA</t>
  </si>
  <si>
    <t>‪00393498711705</t>
  </si>
  <si>
    <t>info@wowgin.it</t>
  </si>
  <si>
    <t>https://www.wowgin.it/</t>
  </si>
  <si>
    <t>F49b</t>
  </si>
  <si>
    <t>Aperitivi Alcolici | Distillati</t>
  </si>
  <si>
    <t>WOWGIN è un dry distilled gin artigianale che esprime un profilo olfattivo fresco, raffinato e distintivo dato da due agrumi straordinari coltivati direttamente nell'azienda agricola di famiglia. Le note intense e agrumate del bergamotto si intrecciano con la vivacità elegante del fingerlime, raro agrume dalle perle aromatiche sorprendenti. Entrambi sono distillati per preservarne purezza e complessità. Il risultato è un gin equilibrato, contemporaneo e riconoscibile, pensato per una miscelazione di alta qualità e un’esperienza sensoriale unica.</t>
  </si>
  <si>
    <t>WYKE FARMS</t>
  </si>
  <si>
    <t>https://catalogo.fiereparma.it/?p=156248&amp;f=tuttofood-2026</t>
  </si>
  <si>
    <t>https://catalogo.fiereparma.it/azienda/wyke-farms/?f=tuttofood-2026</t>
  </si>
  <si>
    <t>WHITE HOUSE FARM, WYKE CHAMPFLOWER - BA10 0PU BRUTON - () - GRAN BRETAGNA</t>
  </si>
  <si>
    <t>+447802263677</t>
  </si>
  <si>
    <t>johnm@wykefarms.com</t>
  </si>
  <si>
    <t>https://wykefarms.com/</t>
  </si>
  <si>
    <t>Altri formaggi a pasta dura e semidura | Altri latticini | Burro e creme di latte | Formaggio Erborinati | Formaggio porzionato e confezionato | Formaggio tipici regionali | Grattugiati</t>
  </si>
  <si>
    <t>XEDEQUA BY STE.EN DI STEFANIA ZANET</t>
  </si>
  <si>
    <t>https://catalogo.fiereparma.it/?p=186970&amp;f=tuttofood-2026</t>
  </si>
  <si>
    <t>https://catalogo.fiereparma.it/azienda/promoturismo-fvg/ste-en-di-stefania-zanet/?f=tuttofood-2026</t>
  </si>
  <si>
    <t>VIA SAN LAZZARO 7</t>
  </si>
  <si>
    <t>34122</t>
  </si>
  <si>
    <t>+39 3772740853</t>
  </si>
  <si>
    <t>info@xedequa.com</t>
  </si>
  <si>
    <t>https://www.xedequa.com/</t>
  </si>
  <si>
    <t>XEDEQUA nasce a Trieste, capoluogo del FVG, reinterpretando il mondo delle bevande spiritose grazie all'unione di botaniche tradizionali con eccellenze del territorio. Il risultato? Creazioni artigianali di alta qualità, dove ogni ingrediente trova il suo equilibrio perfetto, dando vita a profumi avvolgenti e sapori unici. Le nostre proposte: GINTERIOR: Un gin delicato e fruttato che rivisita l’antica ricetta Old Tom in chiave moderna. LIQUOROSA: l liquore “in rosa”, perfetto per un aperitivo elegante e originale. XEDEQUA non propone  solo bevande, ma esperienze da sorseggiare.</t>
  </si>
  <si>
    <t>XILO SRL</t>
  </si>
  <si>
    <t>https://catalogo.fiereparma.it/?p=166656&amp;f=tuttofood-2026</t>
  </si>
  <si>
    <t>https://catalogo.fiereparma.it/azienda/xilo-srl/?f=tuttofood-2026</t>
  </si>
  <si>
    <t>VIA MOLINELLO, 433</t>
  </si>
  <si>
    <t>22100</t>
  </si>
  <si>
    <t>COLVERDE</t>
  </si>
  <si>
    <t>+393470790041</t>
  </si>
  <si>
    <t>gestione@xilotrade.it</t>
  </si>
  <si>
    <t>http://lopesce.it/</t>
  </si>
  <si>
    <t>R28</t>
  </si>
  <si>
    <t>XINO NERO FLORINAS</t>
  </si>
  <si>
    <t>https://catalogo.fiereparma.it/?p=189258&amp;f=tuttofood-2026</t>
  </si>
  <si>
    <t>https://catalogo.fiereparma.it/azienda/great-trade-exhibitions-and-exports-consulting-single-member-private/xino-nero-florinas/?f=tuttofood-2026</t>
  </si>
  <si>
    <t>XINO-NERO</t>
  </si>
  <si>
    <t>53200</t>
  </si>
  <si>
    <t>FLORINA</t>
  </si>
  <si>
    <t>+306972894057</t>
  </si>
  <si>
    <t>info@xino-nero.gr</t>
  </si>
  <si>
    <t>https://xino-nero.gr/</t>
  </si>
  <si>
    <t>AcquaVetro | Bevande Gassate VETRO</t>
  </si>
  <si>
    <t>XINTIAN DONGSHENG XIUFENG SELENIUM-RICH AGRICULTURAL DEVELOPMENT CO.,LTD</t>
  </si>
  <si>
    <t>https://catalogo.fiereparma.it/?p=191296&amp;f=tuttofood-2026</t>
  </si>
  <si>
    <t>https://catalogo.fiereparma.it/azienda/messetop-beijing-intl-business-exhibition-co-ltd/xintian-dongsheng-xiufeng-selenium-rich-agricultural-development-co-ltd/?f=tuttofood-2026</t>
  </si>
  <si>
    <t>XINWUCHANG VILLAGE LIANHUA TOWNSHIP, - XINTIAN COUNTY, YONGZHOU - 425700 HUNAN - () - CINA, REP. POP.</t>
  </si>
  <si>
    <t>+86 (0)746 2495888</t>
  </si>
  <si>
    <t>руппа сельскохозяйственных предприятий «Дуншен» основана в 1975 году и является национальным ведущим аграрным предприятием. Компания занимается выращиванием, переработкой и продажей сельскохозяйственной продукции, овощей и фруктов. Благодаря множеству сертификатов качества и единой системе прослеживаемости продукция соответствует международным стандартам. У нас 18 крупных производственных баз по всей стране, продукция экспортируется за границу. Мы долгосрочно сотрудничаем с крупными международными супермаркетами и постоянно поставляем свежие овощи.</t>
  </si>
  <si>
    <t>https://catalogo.fiereparma.it/?p=178927&amp;f=tuttofood-2026</t>
  </si>
  <si>
    <t>https://catalogo.fiereparma.it/azienda/xunta-de-galicia-axencia-galega-de-calidade-alimentaria/?f=tuttofood-2026</t>
  </si>
  <si>
    <t>AVDA. CAMIÑO FRANCÉS, 10 - 15884 CORUÑA, A - () - SPAGNA</t>
  </si>
  <si>
    <t>maria.j.gonzalez.gonzalez@xunta.gal</t>
  </si>
  <si>
    <t>https://agacal.xunta.gal/es</t>
  </si>
  <si>
    <t>YAM EXPORTERS ASSOCIATION OF GHANA</t>
  </si>
  <si>
    <t>https://catalogo.fiereparma.it/?p=190219&amp;f=tuttofood-2026</t>
  </si>
  <si>
    <t>https://catalogo.fiereparma.it/azienda/yam-exporters-association-of-ghana/?f=tuttofood-2026</t>
  </si>
  <si>
    <t>STREET ASEDA HOUSE COMMUNITY 4</t>
  </si>
  <si>
    <t>0233</t>
  </si>
  <si>
    <t>TEMA</t>
  </si>
  <si>
    <t>GHANA</t>
  </si>
  <si>
    <t>2330244685774</t>
  </si>
  <si>
    <t>yeagghana@gmail.com</t>
  </si>
  <si>
    <t>https://www.gepaghana.org/import/about-us/contact/</t>
  </si>
  <si>
    <t>U30a</t>
  </si>
  <si>
    <t>YANCHENG WEIGUAN FOODS CO., LTD.</t>
  </si>
  <si>
    <t>https://catalogo.fiereparma.it/?p=189704&amp;f=tuttofood-2026</t>
  </si>
  <si>
    <t>https://catalogo.fiereparma.it/azienda/jiangsu-ccpit-international-conference-exhibition-co-ltd/yancheng-weiguan-foods-co-ltd/?f=tuttofood-2026</t>
  </si>
  <si>
    <t>EAST ZHENZHONG ROAD,PANWAN TOWN, SHEYANG COUNTY - 224300 YANCHENG, JIANGSU - () - CINA, REP. POP.</t>
  </si>
  <si>
    <t>86-515-88431009</t>
  </si>
  <si>
    <t>yandm@jw-foods.com</t>
  </si>
  <si>
    <t>http:// www.weiguanfoods.com</t>
  </si>
  <si>
    <t>Funghi Secchi | Legumi Secchi e Cereali Altri Legumi | Verdura disidratata | Zuppe pronte</t>
  </si>
  <si>
    <t>YANTAI RUIQING COMMERCE AND TRADE CO.,LTD.</t>
  </si>
  <si>
    <t>https://catalogo.fiereparma.it/?p=191290&amp;f=tuttofood-2026</t>
  </si>
  <si>
    <t>https://catalogo.fiereparma.it/azienda/china-chamber-of-commerce-of-i-e-of-foodstuffs-native-products-animal-by-products/yantai-ruiqing-commerce-and-trade-co-ltd/?f=tuttofood-2026</t>
  </si>
  <si>
    <t>1801 E-TONG INT'L BUSINESS CENTRE, 11 NANDA STREET, YANTAI, CHINA - 11 NANDA STREET, - 264001 YANTAI - () - CINA, REP. POP.</t>
  </si>
  <si>
    <t>0086-535-6624959</t>
  </si>
  <si>
    <t>ytruiqing@hotmail.com</t>
  </si>
  <si>
    <t>http://ytdriedfruit.en.alibaba.com</t>
  </si>
  <si>
    <t>YEASTIME START UP S.R.L.</t>
  </si>
  <si>
    <t>https://catalogo.fiereparma.it/?p=192062&amp;f=tuttofood-2026</t>
  </si>
  <si>
    <t>https://catalogo.fiereparma.it/azienda/the-ai-event-company/yeastime-start-up-s-r-l/?f=tuttofood-2026</t>
  </si>
  <si>
    <t>VIA PLUTARCO 48, 00012</t>
  </si>
  <si>
    <t>+393334637126</t>
  </si>
  <si>
    <t>pierfrancesco.mazzolini@yeastime.com</t>
  </si>
  <si>
    <t>https://yeastime.com/</t>
  </si>
  <si>
    <t>Alternative vegetali a salumi e formaggi | Aperitivi Alcolici | Birre Alcoliche  PET | Birre Alcoliche Lattina | Birre Alcoliche vetro | Birre Analcoliche | Champagne | Charmat | Distillati | Ente di certificazione | Integratori e sostitutivi del pasto | Liquori | Pane Industriale | Pasticceria Altra Unitipo | Pasticceria Assortita | Pasticceria Sfoglie | Pizze e Focacce Pizze Pronte | Ricorrenze Forno | Sostituti del pane | Yogurt e latti fermentati/probiotici/prebiotici</t>
  </si>
  <si>
    <t>Yeastime ha sviluppato Efesto, un sistema ad ultrasuoni esterno e non invasivo che riduce il tempo di fermentazione primaria di almeno il 30%. Il sistema stimola il metabolismo attraverso vibrazioni acustiche controllate, senza contatto con il prodotto, senza modifiche ai fermentatori e senza alcun impatto sul profilo aromatico, sulla stabilità o sulla shelf life del prodotto finale.</t>
  </si>
  <si>
    <t>YEMAS DE SANTA TERESA S.A.</t>
  </si>
  <si>
    <t>https://catalogo.fiereparma.it/?p=191601&amp;f=tuttofood-2026</t>
  </si>
  <si>
    <t>https://catalogo.fiereparma.it/azienda/fiab-exterior/yemas-de-santa-teresa-s-a/?f=tuttofood-2026</t>
  </si>
  <si>
    <t>C/RIO ESLA 50, POL. IND. LAS HERVENCIAS</t>
  </si>
  <si>
    <t>638989840</t>
  </si>
  <si>
    <t>alejandro.argumosa@santateresagourmet.com</t>
  </si>
  <si>
    <t>https://www.santateresagourmet.com/</t>
  </si>
  <si>
    <t>Altri Alimenti Infanzia | Marmellate | Merendine | Primi Piatti Pronti | Spalmabili Vegetali</t>
  </si>
  <si>
    <t>Santa Teresa Gourmet è un’azienda alimentare spagnola premium, rinomata per le sue ricette autentiche, il know-how culinario e l’attenta selezione di ingredienti di alta qualità. Il prodotto di punta è la cotognata, leader di categoria, realizzata con metodi tradizionali e frutta naturale. Il portafoglio comprende anche creme di verdure fresche, cotte lentamente e preparate con ingredienti semplici e naturali, oltre al gazpacho refrigerato, senza conservanti e fedele alla ricetta spagnola classica. Il marchio rappresenta tradizione, qualità, sicurezza alimentare e innovazione continua.</t>
  </si>
  <si>
    <t>YES COFFEE SRL</t>
  </si>
  <si>
    <t>https://catalogo.fiereparma.it/?p=190277&amp;f=tuttofood-2026</t>
  </si>
  <si>
    <t>https://catalogo.fiereparma.it/azienda/yes-coffee-srl/?f=tuttofood-2026</t>
  </si>
  <si>
    <t>VIA PONTE DI NAPOLI, 37</t>
  </si>
  <si>
    <t>80036</t>
  </si>
  <si>
    <t>PALMA CAMPANIA</t>
  </si>
  <si>
    <t>0812249562</t>
  </si>
  <si>
    <t>yescoffeesrl@gmail.com</t>
  </si>
  <si>
    <t>https://www.siagcaffe.it/shop/</t>
  </si>
  <si>
    <t>YETIGEL INTERNATIONAL SA</t>
  </si>
  <si>
    <t>https://catalogo.fiereparma.it/?p=191824&amp;f=tuttofood-2026</t>
  </si>
  <si>
    <t>https://catalogo.fiereparma.it/azienda/the-ai-event-company/yetigel-international/?f=tuttofood-2026</t>
  </si>
  <si>
    <t>RUE DES 4 GENDARMES D'OUVÉA</t>
  </si>
  <si>
    <t>84000</t>
  </si>
  <si>
    <t>AVIGNON</t>
  </si>
  <si>
    <t>+33(0)632165986</t>
  </si>
  <si>
    <t>b.roque@yetigel.com</t>
  </si>
  <si>
    <t>https://www.yetigel.com</t>
  </si>
  <si>
    <t>YETI, SUPER MARIO, POKEMON, LES LAVANDINES, GRANITA, CACOLAC, COLUMBUS / ICE LOLLIES AND ICE CREAMS</t>
  </si>
  <si>
    <t>Acque Aromatizzate | Dessert surgelati | Gelati</t>
  </si>
  <si>
    <t>Yetigel International è un produttore e distributore europeo di gelati e ghiaccioli, che offre prodotti a marchio del distributore, marchi forti e prodotti su licenza. Con oltre 35 anni di esperienza, il gruppo produce fino a 1 miliardo di unità all’anno e distribuisce i propri prodotti in più di 100.000 punti vendita in Europa. Grazie alle sue capacità industriali, al know-how marketing e al forte impegno per la qualità (certificazioni IFS/BRC), Yetigel supporta i propri partner con soluzioni su misura ad alto valore aggiunto, progettate per valorizzare gli scaffali del surgelato e della conf</t>
  </si>
  <si>
    <t>YING XUAN ZHUANG INTERNATIONAL CO., LTD.</t>
  </si>
  <si>
    <t>https://catalogo.fiereparma.it/?p=183339&amp;f=tuttofood-2026</t>
  </si>
  <si>
    <t>https://catalogo.fiereparma.it/azienda/koelnmesse-srl/ying-xuan-zhuang-international-co-ltd/?f=tuttofood-2026</t>
  </si>
  <si>
    <t>NO. 179, YONGPING RD., RENMEI VIL., YANGMEI DIST., - 3</t>
  </si>
  <si>
    <t>886-3-4363-858</t>
  </si>
  <si>
    <t>karen@yingxuanzhuang.com</t>
  </si>
  <si>
    <t>https://www.yingxuanzhuang.com/en/</t>
  </si>
  <si>
    <t>Altre Farine | Altre Paste | Analcolici | Riso Bianco | Specialità Etniche</t>
  </si>
  <si>
    <t>Ying Xuan Zhuang International Co., Ltd. is a Taiwan-based company specializing in food brand marketing and export. We work with both agency brands and our own brands, providing a wide range of Taiwanese food products including instant noodles, snacks, beverages, and specialty foods. With strong experience in international markets, our products are exported to regions including Hong Kong, Macau, Southeast Asia, Australia, New Zealand, and North America. We are committed to bringing high-quality Taiwanese foods to global consumers.</t>
  </si>
  <si>
    <t>YIWU XIYU ARTS AND CRAFTS CO., LTD.</t>
  </si>
  <si>
    <t>https://catalogo.fiereparma.it/?p=187406&amp;f=tuttofood-2026</t>
  </si>
  <si>
    <t>https://catalogo.fiereparma.it/azienda/gf-co-ltd/yiwu-xiyu-arts-and-crafts-co-ltd/?f=tuttofood-2026</t>
  </si>
  <si>
    <t>ROOM 1702, 17TH FLOOR, BUILDING A3, WANDA HEADQUARTERS ECONOMIC PARK, - 322000 YIWU - () - CINA, REP. POP.</t>
  </si>
  <si>
    <t>86 18657996832</t>
  </si>
  <si>
    <t>sales3@bestwg.cn</t>
  </si>
  <si>
    <t>http://www.ywxiyugift.com/</t>
  </si>
  <si>
    <t>YMA SRL</t>
  </si>
  <si>
    <t>https://catalogo.fiereparma.it/?p=183630&amp;f=tuttofood-2026</t>
  </si>
  <si>
    <t>https://catalogo.fiereparma.it/azienda/yma-srl/?f=tuttofood-2026</t>
  </si>
  <si>
    <t>VIA S.TEN. G. ESPOSITO, 60</t>
  </si>
  <si>
    <t>80144</t>
  </si>
  <si>
    <t>08117765711</t>
  </si>
  <si>
    <t>amministrazione@ymanature.it</t>
  </si>
  <si>
    <t>https://www.ymanature.it/</t>
  </si>
  <si>
    <t>YOU CANNOLI SRL</t>
  </si>
  <si>
    <t>https://catalogo.fiereparma.it/?p=191629&amp;f=tuttofood-2026</t>
  </si>
  <si>
    <t>https://catalogo.fiereparma.it/azienda/regione-siciliana-assessorato-regionale-delle-attivita-produttive-2/you-cannoli-srl/?f=tuttofood-2026</t>
  </si>
  <si>
    <t>VIALE DELLE INDUSTRIE NR 25</t>
  </si>
  <si>
    <t>334 527 4494</t>
  </si>
  <si>
    <t>commerciale@youcannoli.com</t>
  </si>
  <si>
    <t>http://www.pagef.it</t>
  </si>
  <si>
    <t>PAGEF</t>
  </si>
  <si>
    <t>Altri Prodotti da Ricorrenza | Pasticceria Altra Unitipo | Pasticceria Assortita | Pasticceria Sfoglie | Preparati e semilavorati per dolci, pasticceria e gelateria</t>
  </si>
  <si>
    <t>YOU CANNOLI SRL è un’azienda specializzata nella produzione di cialde per cannoli, destinate ai mercati retail e foodservice. Offriamo prodotti standardizzati di alta qualità, con shelf life di 12 mesi, ideali per la distribuzione internazionale. Grazie a una produzione affidabile e continuativa, supportiamo i nostri clienti con soluzioni flessibili e orientate all’export.</t>
  </si>
  <si>
    <t>YUNNAN KAYSEN FOOD CO., LTD.</t>
  </si>
  <si>
    <t>https://catalogo.fiereparma.it/?p=187695&amp;f=tuttofood-2026</t>
  </si>
  <si>
    <t>https://catalogo.fiereparma.it/azienda/messetop-beijing-intl-business-exhibition-co-ltd/yunnan-kaysen-food-co-ltd-2/?f=tuttofood-2026</t>
  </si>
  <si>
    <t>TOP LUBIAO, LUBIAO TOWN, ANNING - 650311  KUNMING, YUNNAN - () - CINA, REP. POP.</t>
  </si>
  <si>
    <t>+86 13700672844</t>
  </si>
  <si>
    <t>kunmingkaysen@126.com</t>
  </si>
  <si>
    <t>http://www.ynkaysen.com</t>
  </si>
  <si>
    <t>YUNNAN SUNBRIGHT IMP.&amp;EXP. CO.,LTD</t>
  </si>
  <si>
    <t>https://catalogo.fiereparma.it/?p=187711&amp;f=tuttofood-2026</t>
  </si>
  <si>
    <t>https://catalogo.fiereparma.it/azienda/messetop-beijing-intl-business-exhibition-co-ltd/yunnan-sunbright-imp-exp-co-ltd/?f=tuttofood-2026</t>
  </si>
  <si>
    <t>RM 910 ,9/F, YONGAN INTL BLDG,  -  CHUANJIN RD , PANLONG DISTRICT, - 650059 KUNMING, YUNNAN - () - CINA, REP. POP.</t>
  </si>
  <si>
    <t>+86 13700690295</t>
  </si>
  <si>
    <t>glendar@sunbrightgroup.cn</t>
  </si>
  <si>
    <t>http://sunbrightgroup.cn</t>
  </si>
  <si>
    <t>ZAGARA &amp; JASMINE S.R.L.</t>
  </si>
  <si>
    <t>https://catalogo.fiereparma.it/?p=191621&amp;f=tuttofood-2026</t>
  </si>
  <si>
    <t>https://catalogo.fiereparma.it/azienda/regione-siciliana-assessorato-regionale-delle-attivita-produttive-2/zagara-jasmine-s-r-l/?f=tuttofood-2026</t>
  </si>
  <si>
    <t>VIA VINCENZO BELLINI NR 101</t>
  </si>
  <si>
    <t>97010</t>
  </si>
  <si>
    <t>GIARRATANA</t>
  </si>
  <si>
    <t>+39 392 4573635</t>
  </si>
  <si>
    <t>info@zagarajasmine.com</t>
  </si>
  <si>
    <t>http://www.zagarajasmine.com</t>
  </si>
  <si>
    <t>ZAGARA &amp; JASMINE</t>
  </si>
  <si>
    <t>Olio Extravergine Oliva | Snack Dolci | Tavolette e Barrette | Vino vetro</t>
  </si>
  <si>
    <t>La storia della nostra azienda trova origine in Sicilia all’inizio del ‘900, con la nostra famiglia e la sua tradizione per la coltivazione dei più preziosi frutti del Mediterraneo: AGRUMI, MANDORLE, OLIVE, UVE, e tutti i prodotti che ne derivano. "Zagara &amp; Jasmine" è il nome che abbiamo scelto per la nostra linea di prodotti, poiché racchiude i due lati contrastanti dell’anima siciliana: quello forte e intenso della Zagara, il fiore degli agrumi, e quello dolce e delicato, come il Gelsomino. I nostri frutti sono coltivati secondo i metodi dell’agricoltura biologica ed ecosostenibile.</t>
  </si>
  <si>
    <t>ZANETTI SPA</t>
  </si>
  <si>
    <t>https://catalogo.fiereparma.it/?p=16301&amp;f=tuttofood-2026</t>
  </si>
  <si>
    <t>https://catalogo.fiereparma.it/azienda/zanetti-spa/?f=tuttofood-2026</t>
  </si>
  <si>
    <t>VIA MADONNA 1</t>
  </si>
  <si>
    <t>+39035201511</t>
  </si>
  <si>
    <t>csr@zanetti-spa.it</t>
  </si>
  <si>
    <t>http://www.zanetti-spa.it</t>
  </si>
  <si>
    <t>Nata dall’esperienza di una tradizione familiare attiva nel settore caseario da più di 120 anni, Zanetti è azienda leader nella produzione, stagionatura e vendita di formaggi tipici italiani ed è da anni l’Azienda italiana nr. 1 nell’export di Grana Padano e Parmigiano Reggiano. Fondata nel 1900, si è costantemente espansa, grazie alla conquista di nuovi mercati. Ha stabilimenti operanti nelle province di Bergamo, Brescia, Mantova, Parma, Reggio Emilia e Trento.</t>
  </si>
  <si>
    <t>ZANIN 1895 SRL</t>
  </si>
  <si>
    <t>https://catalogo.fiereparma.it/?p=183366&amp;f=tuttofood-2026</t>
  </si>
  <si>
    <t>https://catalogo.fiereparma.it/azienda/zanin-1895-srl/?f=tuttofood-2026</t>
  </si>
  <si>
    <t>VIA CINQUEVIE, 20</t>
  </si>
  <si>
    <t>ZUGLIANO</t>
  </si>
  <si>
    <t>+393477100759</t>
  </si>
  <si>
    <t>andrea.gallottini@zanin.it</t>
  </si>
  <si>
    <t>https://www.distilleriazanin.it/?srsltid=AfmBOoqGkxwPFDP5DoNOej7jXDBA8O7kzIi70Lvmg9S3lD3DVwYQ26M6</t>
  </si>
  <si>
    <t>L37d</t>
  </si>
  <si>
    <t>LATTE DI SUOCERA | OPEN.ICE.ENJOY.</t>
  </si>
  <si>
    <t>Zanin 1895 rappresenta un’eccellenza nel panorama dei distillatori non solo italiani. Fondata da Bortolo Zanin oltre un secolo fa, è oggi arrivata alla quarta generazione, vedendo ancora la famiglia saldamente al timone dell’azienda. Oggi l’azienda è presente sui mercati italiano ed estero con una vasta gamma di prodotti: alla grappa Cavallina Bianca si affiancano infatti il Latte di Suocera, i liquori della tradizione e, soprattutto, le Grappe ed i Brandy gran riserva della linea Monte Sabotino, distillati affinati in botte per decenni nel nostro magazzino d’invecchiamento.</t>
  </si>
  <si>
    <t>ZAROTTI SPA</t>
  </si>
  <si>
    <t>https://catalogo.fiereparma.it/?p=13112&amp;f=tuttofood-2026</t>
  </si>
  <si>
    <t>https://catalogo.fiereparma.it/azienda/zarotti-spa/?f=tuttofood-2026</t>
  </si>
  <si>
    <t>STRADA NUOVA DI COLORETO 15/A</t>
  </si>
  <si>
    <t>00390521243371</t>
  </si>
  <si>
    <t>info@zarotti.it</t>
  </si>
  <si>
    <t>http://www.zarotti.it</t>
  </si>
  <si>
    <t>D12</t>
  </si>
  <si>
    <t>ZE EXPORT &amp; BUSINESS</t>
  </si>
  <si>
    <t>https://catalogo.fiereparma.it/?p=169866&amp;f=tuttofood-2026</t>
  </si>
  <si>
    <t>https://catalogo.fiereparma.it/azienda/ez-foods/?f=tuttofood-2026</t>
  </si>
  <si>
    <t>191 BOIS DES CARS 2</t>
  </si>
  <si>
    <t>16320</t>
  </si>
  <si>
    <t>DELY IBRAHIM ALGIERS</t>
  </si>
  <si>
    <t>213555453377</t>
  </si>
  <si>
    <t>info.ze.export@gmail.com</t>
  </si>
  <si>
    <t>https://ze-export.com/</t>
  </si>
  <si>
    <t>T27a</t>
  </si>
  <si>
    <t>ZENONE IOZZINO SRL</t>
  </si>
  <si>
    <t>https://catalogo.fiereparma.it/?p=165884&amp;f=tuttofood-2026</t>
  </si>
  <si>
    <t>https://catalogo.fiereparma.it/azienda/zenone-iozzino-srl/?f=tuttofood-2026</t>
  </si>
  <si>
    <t>VIA CASTELLAMARE 130</t>
  </si>
  <si>
    <t>0818710245</t>
  </si>
  <si>
    <t>info@zigitalia.it</t>
  </si>
  <si>
    <t>https://www.zigitalia.it/</t>
  </si>
  <si>
    <t>F45</t>
  </si>
  <si>
    <t>FRUITS&amp;NUTS | ZIG</t>
  </si>
  <si>
    <t>Frutta Disidratata | Frutta e Veg. Secchi Mandorle | Frutta e Veg. Secchi Noci | Frutta e Veg. Secchi Pistacchi | Frutta e Veg. Secchi Semi | Frutta Essiccata | Ingredienti | Legumi Secchi e Cereali Altri Legumi | Spalmabili base nocciola | Spalmabili Vegetali | Tavolette e Barrette</t>
  </si>
  <si>
    <t>ZIG, Zenone Iozzino Gragnano, seleziona e trasforma frutta secca, essiccata, disidratata e semi dal 1907. In oltre un secolo, ZIG ha maturato una grande esperienza nella ricerca e selezione delle materie prime di qualità ed oggi accompagna il consumatore verso un'alimentazione sana ed equilibrata diffondendo la cultura del benessere gastronomico. ZIG propone ed incentiva l'utilizzo quotidiano di frutta secca con una vasta scelta di formati per soddisfare ogni momento di consumo: Pack HO.RE.CA. Pack retail Pack monoporzione Sfuso</t>
  </si>
  <si>
    <t>ZERBINATI SPA</t>
  </si>
  <si>
    <t>https://catalogo.fiereparma.it/?p=13143&amp;f=tuttofood-2026</t>
  </si>
  <si>
    <t>https://catalogo.fiereparma.it/azienda/zerbinati-srl/?f=tuttofood-2026</t>
  </si>
  <si>
    <t>VIA SALMAZZA 7</t>
  </si>
  <si>
    <t>00390142429207</t>
  </si>
  <si>
    <t>silvia.natta@zerbinati.com</t>
  </si>
  <si>
    <t>http://www.zerbinati.com</t>
  </si>
  <si>
    <t>IV Gamma | Piatti alternativi freschi | Polenta | Primi Piatti Pronti | Tartufi | V Gamma | Verdura fresca | Zuppe pronte</t>
  </si>
  <si>
    <t>Zerbinati è un'azienda alimentare italiana leader nella produzione di insalate e verdure pronte al consumo e di piatti pronti freschi (zuppe, vellutate, burger di verdure ecc). Da oltre 55 anni porta sulle tavole di milioni di consumatori il servizio di prodotti già pronti, sempre preparati con attenzione agli ingredienti e alla qualità.</t>
  </si>
  <si>
    <t>ZERO+4 S.R.L.</t>
  </si>
  <si>
    <t>https://catalogo.fiereparma.it/?p=179325&amp;f=tuttofood-2026</t>
  </si>
  <si>
    <t>https://catalogo.fiereparma.it/azienda/zero-4/?f=tuttofood-2026</t>
  </si>
  <si>
    <t>VIA LAVORATORI AUTOBIANCHI, 1</t>
  </si>
  <si>
    <t>20832</t>
  </si>
  <si>
    <t>DESIO</t>
  </si>
  <si>
    <t>+390362628854</t>
  </si>
  <si>
    <t>commerciale@zeropiu4.it</t>
  </si>
  <si>
    <t>https://www.zeropiu4.it/</t>
  </si>
  <si>
    <t>SENZA PECCATO</t>
  </si>
  <si>
    <t>Dessert al cucchiaio | Dessert surgelati | Pasta Fresca all'Uovo | Pasta Fresca Ripiena | Pasta fresca surgelata | Ricorrenze Forno</t>
  </si>
  <si>
    <t>ZEYTURSAN GIDA SANAYI VE TICARET A.Ş</t>
  </si>
  <si>
    <t>https://catalogo.fiereparma.it/?p=192736&amp;f=tuttofood-2026</t>
  </si>
  <si>
    <t>https://catalogo.fiereparma.it/azienda/simexpo-uluslararasi-fuarcilik-tic-ltd-sti/zeytursan-gida-sanayi-ve-ticaret-a-s/?f=tuttofood-2026</t>
  </si>
  <si>
    <t>DEMIRTAŞ ORGANIZE SANAYI BÖLGESI ORKIDE SK. NO:15 - OSMANGAZI</t>
  </si>
  <si>
    <t>16825</t>
  </si>
  <si>
    <t>+90 531 641 00 54</t>
  </si>
  <si>
    <t>selin.donmez@zeytursan.com.tr</t>
  </si>
  <si>
    <t>http://www.zeytursan.com.tr</t>
  </si>
  <si>
    <t>G11i</t>
  </si>
  <si>
    <t>BERRAK | BERRAK</t>
  </si>
  <si>
    <t>Bevande vegetali | Confetture | Passata di Pomodoro e polpa in vetro | Pomodoro concentrato | Sottaceti | Sottoli | Sughi Pronti | Sughi Pronti Pesto</t>
  </si>
  <si>
    <t>Fondata nel 1983, Zeytursan ha prodotto i primi sottaceti pastorizzati della Türkiye nel 1984 e ha lanciato il marchio Berrak nel 1985. Unendo la sua tradizione radicata alla sostenibilità e al rispetto per la natura, l’azienda esporta prodotti di alta qualità in quasi 100 paesi nel mondo. Certificata BRCGS, IFS, Kosher, Vegan e Halal, Zeytursan è specializzata anche nella produzione private label per catene nazionali e internazionali.</t>
  </si>
  <si>
    <t>ZHEJIANG BAIXING FOOD CO.,LTD.</t>
  </si>
  <si>
    <t>https://catalogo.fiereparma.it/?p=191142&amp;f=tuttofood-2026</t>
  </si>
  <si>
    <t>https://catalogo.fiereparma.it/azienda/messetop-beijing-intl-business-exhibition-co-ltd/zhejiang-baixing-food-co-ltd/?f=tuttofood-2026</t>
  </si>
  <si>
    <t>NO.1 PINGDONG ROAD, PINGDU INDUSTRIAL PARK, - QINGYUAN, LISHUI - 323800 ZHEJIANG - () - CINA, REP. POP.</t>
  </si>
  <si>
    <t>+0086 18906780507</t>
  </si>
  <si>
    <t>yql@bxfood.com</t>
  </si>
  <si>
    <t>https://www.bxfood.com/</t>
  </si>
  <si>
    <t>VIGOROUS MOUNTAINS</t>
  </si>
  <si>
    <t>Funghi Secchi | Patatine, chips | Tartufi | Verdura disidratata</t>
  </si>
  <si>
    <t>ZICCAT SRL</t>
  </si>
  <si>
    <t>https://catalogo.fiereparma.it/?p=165865&amp;f=tuttofood-2026</t>
  </si>
  <si>
    <t>https://catalogo.fiereparma.it/azienda/ziccat-srl/?f=tuttofood-2026</t>
  </si>
  <si>
    <t>VIA BARDONECCHIA</t>
  </si>
  <si>
    <t>10141</t>
  </si>
  <si>
    <t>+39 011 7792352</t>
  </si>
  <si>
    <t>amministrazione@ziccat.it</t>
  </si>
  <si>
    <t>https://www.ziccat.it/it/</t>
  </si>
  <si>
    <t>A38</t>
  </si>
  <si>
    <t>Praline - Cioccolatini | Snack Dolci | Tavolette e Barrette | Uova Cioccolato Pasquali</t>
  </si>
  <si>
    <t>ZINI PRODOTTI ALIMENTARI SPA</t>
  </si>
  <si>
    <t>https://catalogo.fiereparma.it/?p=15460&amp;f=tuttofood-2026</t>
  </si>
  <si>
    <t>https://catalogo.fiereparma.it/azienda/zini-prodotti-alimentari-spa/?f=tuttofood-2026</t>
  </si>
  <si>
    <t>VIA LIBERTA' 36</t>
  </si>
  <si>
    <t>CESANO BOSCONE</t>
  </si>
  <si>
    <t>3346220015</t>
  </si>
  <si>
    <t>gminervino@pastazini.it</t>
  </si>
  <si>
    <t>http://www.pastazini.it</t>
  </si>
  <si>
    <t>Alternative vegetali a salumi e formaggi | Condimenti e Salse | Farine Grano Duro | Gnocchi | Pane/Paste Altre Basi Surgelate | Pasta all'Uovo corta | Pasta all'Uovo Forno | Pasta all'Uovo lunga | Pasta di Semola Corta (penne, maccheroni, rigatoni, fusilli, farfalle) | Pasta di Semola Integrale | Pasta di Semola Lunga (spaghetti, bucatini, tagliatelle) | Pasta di Semola Specialità (radiatori, conchiglie, paccheri, orecchiette) | Pasta Fresca all'Uovo | Pasta Fresca Pasta di Semola | Pasta fresca surgelata | Pasta Ripiena | Piatti alternativi surgelati | Polenta | Primi Piatti Pronti | Riso Bianco | Specialita Salate</t>
  </si>
  <si>
    <t>Tutto inizia nel 1956 quando Euride Zini, emiliana DOC, fonda un piccolo pastificio nel cuore di Milano che ancora oggi porta il suo nome. Era pasta fresca, quella vera, che andava mangiata subito oppure congelata. Oggi Zini porta avanti questa tradizione, rispettando le ricette di una volta e rifiutando di usare ingredienti non naturali come coloranti e additivi. Per la conservazione dei suoi prodotti ricorre ad un solo elemento naturale: il freddo. Oggi come allora, dopo 60 anni, nel nuovissimo pastificio di Milano tutti i prodotti appena fatti vengono cotti e surgelati in tempi rapidissimi.</t>
  </si>
  <si>
    <t>ZIO CORPORATION</t>
  </si>
  <si>
    <t>https://catalogo.fiereparma.it/?p=184288&amp;f=tuttofood-2026</t>
  </si>
  <si>
    <t>https://catalogo.fiereparma.it/azienda/global-fm-corp/zio-corporation/?f=tuttofood-2026</t>
  </si>
  <si>
    <t>13, HANGANG-DAERO 43-GIL, YONGSAN-GU - 04376 SEOUL - () - COREA, REP. (COREA DEL SUD)</t>
  </si>
  <si>
    <t>+82-10-2994-9852</t>
  </si>
  <si>
    <t>contact@ziocorporation.com</t>
  </si>
  <si>
    <t>https://www.ziocorporation.com/</t>
  </si>
  <si>
    <t>A43i</t>
  </si>
  <si>
    <t>BITNARI / KOREAN FRUITY SOJU(LIQUOR)</t>
  </si>
  <si>
    <t>Altre Farine | Altre Paste | Bevande base frutta LATTINA | Liquori</t>
  </si>
  <si>
    <t>ZIO Corp. è stata fondata con la missione di portare il gusto e la cultura autentici della Corea nel mercato globale. Oggi è un fornitore affidabile nel settore alimentare e delle bevande, offrendo prodotti di alta qualità a partner in tutto il mondo e costruendo relazioni durature. I prodotti sono realizzati secondo i più elevati standard internazionali, tra cui ISO, HACCP e FSSC. Grazie a una solida esperienza globale, ZIO offre valore basato su fiducia e trasparenza, promuovendo crescita sostenibile e successo condiviso.</t>
  </si>
  <si>
    <t>ZUCCATO F.LLI SRL</t>
  </si>
  <si>
    <t>https://catalogo.fiereparma.it/?p=181922&amp;f=tuttofood-2026</t>
  </si>
  <si>
    <t>https://catalogo.fiereparma.it/azienda/il-buon-gusto-italiano-srl/zuccato-f-lli-srl-4/?f=tuttofood-2026</t>
  </si>
  <si>
    <t>VIA DANTE 2</t>
  </si>
  <si>
    <t>CHIUPPANO</t>
  </si>
  <si>
    <t>+390445 896000</t>
  </si>
  <si>
    <t>info@zuccato.com</t>
  </si>
  <si>
    <t>https://www.zuccato.it/</t>
  </si>
  <si>
    <t>Aceto Mele | Olive | Sottaceti | Sottoli | Sughi Pronti | Sughi Pronti Pesto</t>
  </si>
  <si>
    <t>ZUEGG SPA</t>
  </si>
  <si>
    <t>https://catalogo.fiereparma.it/?p=13141&amp;f=tuttofood-2026</t>
  </si>
  <si>
    <t>https://catalogo.fiereparma.it/azienda/zuegg-spa/?f=tuttofood-2026</t>
  </si>
  <si>
    <t>VIA FRANCIA 6</t>
  </si>
  <si>
    <t>00390458292611</t>
  </si>
  <si>
    <t>info@zuegg.it</t>
  </si>
  <si>
    <t>http://www.zuegg.it</t>
  </si>
  <si>
    <t>SKIPPER</t>
  </si>
  <si>
    <t>Acque Aromatizzate | Bevande base Frutta BRICK | Bevande base Frutta VETRO | Bevande vegetali | Confetture | Marmellate</t>
  </si>
  <si>
    <t>Zuegg è una storia di famiglia fatta di persone e di frutteti che si incontrano, di ricette e sapienza italiane. Da oltre 130 anni, la nostra è una storia di rispetto: per i valori in cui crediamo, per la terra che coltiviamo, per le persone che rendono unica la nostra azienda. I nostri succhi e le nostre confetture sono ricette semplici dal sapore autentico, fatti con ingredienti, accuratamente selezionati. Nascono dal saper fare italiano e dall’esperienza della nostra famiglia.</t>
  </si>
  <si>
    <t>ÖZGAZI DAIRY FOODS</t>
  </si>
  <si>
    <t>https://catalogo.fiereparma.it/?p=185325&amp;f=tuttofood-2026</t>
  </si>
  <si>
    <t>https://catalogo.fiereparma.it/azienda/export-partner-b-v/ozgazi-dairy-foods/?f=tuttofood-2026</t>
  </si>
  <si>
    <t>NIJVERHEIDSWEG 39 - 4879AP	 ETTEN-LEUR - () - PAESI BASSI</t>
  </si>
  <si>
    <t>06 18199980</t>
  </si>
  <si>
    <t>ferhat@ozgazi.com</t>
  </si>
  <si>
    <t>https://www.ozgazi.com/nl/home/</t>
  </si>
  <si>
    <t>Altri latticini | Formaggio a pasta molle | Formaggio porzionato e confezionato | Yogurt e latti fermentati/probiotici/prebiotici</t>
  </si>
  <si>
    <t>Özgazi Dairy Foods è un’azienda lattiero-casearia a conduzione familiare fondata nel 1992 nei Paesi Bassi. È specializzata nella produzione di formaggio bianco tipo Greek style per retail e industria alimentare. Il portafoglio include yogurt stile greco e turco, Skyr e yogurt high protein in formato da 1 kg, oltre ad Ayran e Kefir in bottiglie PET e bicchieri. Con un forte focus sul private label e una lavorazione giornaliera di 950.000 litri di latte, Özgazi è uno dei principali produttori lattiero-caseari dell’Europa occidentale, certificato IFS Higher Level e SEDEX.</t>
  </si>
  <si>
    <t>ÜNSOY TARIM ÜRÜNLERI VE GIDA SANAYI VE TIC A.Ş</t>
  </si>
  <si>
    <t>https://catalogo.fiereparma.it/?p=191394&amp;f=tuttofood-2026</t>
  </si>
  <si>
    <t>https://catalogo.fiereparma.it/azienda/simexpo-uluslararasi-fuarcilik-tic-ltd-sti/unsoy-tarim-urunleri-ve-gida-sanayi-ve-tic-a-s/?f=tuttofood-2026</t>
  </si>
  <si>
    <t>AŞAĞIÇOBANNISA MAH. VATAN CAD. NO:69 - ŞEHZADELER</t>
  </si>
  <si>
    <t>45030</t>
  </si>
  <si>
    <t>MANISA</t>
  </si>
  <si>
    <t>+90 (532) 052 4596</t>
  </si>
  <si>
    <t>ismailakdede@unsoyfood.com</t>
  </si>
  <si>
    <t>http://www.unsoyfood.com</t>
  </si>
  <si>
    <t>G11g</t>
  </si>
  <si>
    <t>Frutta Disidratata | Frutta Essiccata | Ingredienti | Piatti alternativi freschi | Preparati e semilavorati vegetali | Primi Piatti Pronti | Salse Fredde | Strutto e Lardo | Sughi Pronti Freschi | V Gamma | Verdura disidratata | Verdura fresca | Zuppe pronte</t>
  </si>
  <si>
    <t>ŞIHO GIDA KURUYEMIŞ VE TARIM ÜR. TIC. LTD ŞTI</t>
  </si>
  <si>
    <t>https://catalogo.fiereparma.it/?p=190390&amp;f=tuttofood-2026</t>
  </si>
  <si>
    <t>https://catalogo.fiereparma.it/azienda/simexpo-uluslararasi-fuarcilik-tic-ltd-sti/siho-gida-kuruyemis-ve-tarim-ur-tic-ltd-sti/?f=tuttofood-2026</t>
  </si>
  <si>
    <t>İSTASYON MAH. E-90 KARAYOLU ÜZERI - NIZIP</t>
  </si>
  <si>
    <t>27700</t>
  </si>
  <si>
    <t>+90 (506) 351 4040</t>
  </si>
  <si>
    <t>info@siho.com.tr</t>
  </si>
  <si>
    <t>https://www.siho.com.tr/</t>
  </si>
  <si>
    <t>G11a</t>
  </si>
  <si>
    <t>Frutta e Veg. Secchi Pistacchi</t>
  </si>
  <si>
    <t>Città</t>
  </si>
  <si>
    <t>Espositori</t>
  </si>
  <si>
    <t>Paese</t>
  </si>
  <si>
    <t>Regione</t>
  </si>
  <si>
    <t>Padiglione</t>
  </si>
  <si>
    <t>O SOLE 'E NAPULE</t>
  </si>
  <si>
    <t/>
  </si>
  <si>
    <t>NDUJA SAN DONATO S.R.L.</t>
  </si>
  <si>
    <t>NDUJA SAN DONATO, SPILINGA</t>
  </si>
  <si>
    <t>Nduja San Donato è un'azienda artigianale con sede a Spilinga, cuore storico della ’nduja. L’azienda produce salumi tipici di alta qualità seguendo metodi tradizionali, utilizzando carne suina selezionata e peperoncino calabrese, senza l’uso di conservanti. Grazie all’equilibrio tra tradizione, controllo qualità e certificazioni internazionali, rappresenta un punto di riferimento per chi cerca autenticità e gusto nel panorama dei prodotti tipici italiani.</t>
  </si>
  <si>
    <t>NDUJA SALUMIFICIO MONTEPORO SRL</t>
  </si>
  <si>
    <t>A Ricchigia nasce alle pendici dell'Etna nel 2013 per volere di Laura Lupo appoggiata, dall’esperienza di tre generazioni, da suo marito Alberto Caudullo. Con caparbietà e con obiettivi ben precisi, Laura Lupo, ha fatto di questa realtà un fiore all’occhiello, girando il mondo per far conoscere la storia dell’azienda di famiglia, le origini del pistacchio, le sue qualità organolettiche e i diversi prodotti sia dolci che salati, sia tradizionali che BIO.</t>
  </si>
  <si>
    <t>Azienda</t>
  </si>
  <si>
    <t>Prov.</t>
  </si>
  <si>
    <t>Pad.</t>
  </si>
  <si>
    <t>Stand</t>
  </si>
  <si>
    <t>Telefono</t>
  </si>
  <si>
    <t>Email</t>
  </si>
  <si>
    <t>Sito Web</t>
  </si>
  <si>
    <t>Categorie</t>
  </si>
  <si>
    <t>Marchi</t>
  </si>
  <si>
    <t>Descrizione</t>
  </si>
  <si>
    <t>📊 TUTTOFOOD MILANO 2026 — DASHBOARD ESPOSITORI</t>
  </si>
  <si>
    <t>RIEPILOGO GENERALE</t>
  </si>
  <si>
    <t>Totale Espositori</t>
  </si>
  <si>
    <t>Espositori Italiani</t>
  </si>
  <si>
    <t>Espositori Esteri</t>
  </si>
  <si>
    <t>% Italiani</t>
  </si>
  <si>
    <t>Espositori Principali</t>
  </si>
  <si>
    <t>Co-espositori</t>
  </si>
  <si>
    <t>Padiglioni attivi</t>
  </si>
  <si>
    <t>Paesi rappresentati</t>
  </si>
  <si>
    <t>DISTRIBUZIONE PER REGIONE</t>
  </si>
  <si>
    <t>DISTRIBUZIONE PER PADIGLIONE</t>
  </si>
  <si>
    <t>Pad. 1</t>
  </si>
  <si>
    <t>Pad. 2</t>
  </si>
  <si>
    <t>Pad. 3</t>
  </si>
  <si>
    <t>Pad. 4</t>
  </si>
  <si>
    <t>Pad. 5</t>
  </si>
  <si>
    <t>Pad. 6</t>
  </si>
  <si>
    <t>Pad. 7</t>
  </si>
  <si>
    <t>Pad. 8</t>
  </si>
  <si>
    <t>Pad. 10</t>
  </si>
  <si>
    <t>Pad. 12</t>
  </si>
  <si>
    <t>TOP 20 PAESI</t>
  </si>
  <si>
    <t>Italia</t>
  </si>
  <si>
    <t>Spagna</t>
  </si>
  <si>
    <t>Romania</t>
  </si>
  <si>
    <t>Grecia</t>
  </si>
  <si>
    <t>Francia</t>
  </si>
  <si>
    <t>Paesi Bassi</t>
  </si>
  <si>
    <t>Egitto</t>
  </si>
  <si>
    <t>Uzbekistan</t>
  </si>
  <si>
    <t>Sri Lanka</t>
  </si>
  <si>
    <t>Kosovo</t>
  </si>
  <si>
    <t>Belgio</t>
  </si>
  <si>
    <t>Turchia</t>
  </si>
  <si>
    <t>India</t>
  </si>
  <si>
    <t>Germania</t>
  </si>
  <si>
    <t>Serbia</t>
  </si>
  <si>
    <t>Lettonia</t>
  </si>
  <si>
    <t>Austria</t>
  </si>
  <si>
    <t>Norvegia</t>
  </si>
  <si>
    <t>Filippine</t>
  </si>
  <si>
    <t>Giappone</t>
  </si>
  <si>
    <t>TOP 15 CITTÀ</t>
  </si>
  <si>
    <t>Milano</t>
  </si>
  <si>
    <t>Roma</t>
  </si>
  <si>
    <t>Torino</t>
  </si>
  <si>
    <t>Napoli</t>
  </si>
  <si>
    <t>Parma</t>
  </si>
  <si>
    <t>Andria</t>
  </si>
  <si>
    <t>Modena</t>
  </si>
  <si>
    <t>Bologna</t>
  </si>
  <si>
    <t>Gragnano</t>
  </si>
  <si>
    <t>Bolzano</t>
  </si>
  <si>
    <t>Palermo</t>
  </si>
  <si>
    <t>Genova</t>
  </si>
  <si>
    <t>Bronte</t>
  </si>
  <si>
    <t>Crotone</t>
  </si>
  <si>
    <t>Sciacca</t>
  </si>
  <si>
    <t>Provenienza</t>
  </si>
  <si>
    <t>Estero</t>
  </si>
  <si>
    <t>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</si>
</sst>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rgb="FFFFFFFF"/>
      <name val="Calibri"/>
    </font>
    <font>
      <b/>
      <sz val="11"/>
      <color theme="1"/>
      <name val="Calibri"/>
      <family val="2"/>
      <scheme val="minor"/>
    </font>
    <font>
      <b/>
      <sz val="11"/>
      <color rgb="FFFFFFFF"/>
      <name val="Calibri"/>
      <family val="2"/>
      <scheme val="minor"/>
    </font>
    <font>
      <b/>
      <sz val="16"/>
      <color rgb="FF1F4E79"/>
      <name val="Calibri"/>
      <scheme val="minor"/>
    </font>
    <font>
      <sz val="11"/>
      <color rgb="FFFFFFFF"/>
      <name val="Calibri"/>
      <family val="2"/>
      <scheme val="minor"/>
    </font>
    <font>
      <b/>
      <sz val="12"/>
      <color rgb="FFFFFFFF"/>
      <name val="Calibri"/>
      <family val="2"/>
      <scheme val="minor"/>
    </font>
    <font>
      <b/>
      <sz val="14"/>
      <color rgb="FF1F4E79"/>
      <name val="Calibri"/>
      <family val="2"/>
      <scheme val="minor"/>
    </font>
    <font>
      <b/>
      <sz val="14"/>
      <color rgb="FFC00000"/>
      <name val="Calibri"/>
      <family val="2"/>
      <scheme val="minor"/>
    </font>
  </fonts>
  <fills count="4">
    <fill>
      <patternFill patternType="none"/>
    </fill>
    <fill>
      <patternFill patternType="gray125"/>
    </fill>
    <fill>
      <patternFill patternType="solid">
        <fgColor rgb="FF1F4E79"/>
        <bgColor indexed="64"/>
      </patternFill>
    </fill>
    <fill>
      <patternFill patternType="solid">
        <fgColor rgb="FFD6DCE4"/>
        <bgColor indexed="64"/>
      </patternFill>
    </fill>
  </fills>
  <borders count="12">
    <border>
      <left/>
      <right/>
      <top/>
      <bottom/>
      <diagonal/>
    </border>
    <border>
      <left/>
      <right style="thin">
        <color rgb="FFD6DCE4"/>
      </right>
      <top/>
      <bottom style="thin">
        <color rgb="FFD6DCE4"/>
      </bottom>
      <diagonal/>
    </border>
    <border>
      <left style="thin">
        <color rgb="FFD6DCE4"/>
      </left>
      <right/>
      <top/>
      <bottom style="thin">
        <color rgb="FFD6DCE4"/>
      </bottom>
      <diagonal/>
    </border>
    <border>
      <left/>
      <right style="thin">
        <color rgb="FFD6DCE4"/>
      </right>
      <top style="thin">
        <color rgb="FFD6DCE4"/>
      </top>
      <bottom style="thin">
        <color rgb="FFD6DCE4"/>
      </bottom>
      <diagonal/>
    </border>
    <border>
      <left style="thin">
        <color rgb="FFD6DCE4"/>
      </left>
      <right style="thin">
        <color rgb="FFD6DCE4"/>
      </right>
      <top style="thin">
        <color rgb="FFD6DCE4"/>
      </top>
      <bottom style="thin">
        <color rgb="FFD6DCE4"/>
      </bottom>
      <diagonal/>
    </border>
    <border>
      <left style="thin">
        <color rgb="FFD6DCE4"/>
      </left>
      <right/>
      <top style="thin">
        <color rgb="FFD6DCE4"/>
      </top>
      <bottom style="thin">
        <color rgb="FFD6DCE4"/>
      </bottom>
      <diagonal/>
    </border>
    <border>
      <left/>
      <right style="thin">
        <color rgb="FFD6DCE4"/>
      </right>
      <top style="thin">
        <color rgb="FFD6DCE4"/>
      </top>
      <bottom style="thin">
        <color rgb="FF1F4E79"/>
      </bottom>
      <diagonal/>
    </border>
    <border>
      <left style="thin">
        <color rgb="FFD6DCE4"/>
      </left>
      <right style="thin">
        <color rgb="FFD6DCE4"/>
      </right>
      <top style="thin">
        <color rgb="FFD6DCE4"/>
      </top>
      <bottom style="thin">
        <color rgb="FF1F4E79"/>
      </bottom>
      <diagonal/>
    </border>
    <border>
      <left style="thin">
        <color rgb="FFD6DCE4"/>
      </left>
      <right/>
      <top style="thin">
        <color rgb="FFD6DCE4"/>
      </top>
      <bottom style="thin">
        <color rgb="FF1F4E79"/>
      </bottom>
      <diagonal/>
    </border>
    <border>
      <left/>
      <right style="thin">
        <color rgb="FFD6DCE4"/>
      </right>
      <top style="thin">
        <color rgb="FF1F4E79"/>
      </top>
      <bottom style="thin">
        <color rgb="FFD6DCE4"/>
      </bottom>
      <diagonal/>
    </border>
    <border>
      <left style="thin">
        <color rgb="FFD6DCE4"/>
      </left>
      <right style="thin">
        <color rgb="FFD6DCE4"/>
      </right>
      <top style="thin">
        <color rgb="FF1F4E79"/>
      </top>
      <bottom style="thin">
        <color rgb="FFD6DCE4"/>
      </bottom>
      <diagonal/>
    </border>
    <border>
      <left style="thin">
        <color rgb="FFD6DCE4"/>
      </left>
      <right/>
      <top style="thin">
        <color rgb="FF1F4E79"/>
      </top>
      <bottom style="thin">
        <color rgb="FFD6DCE4"/>
      </bottom>
      <diagonal/>
    </border>
  </borders>
  <cellStyleXfs count="1">
    <xf numFmtId="0" fontId="0" fillId="0" borderId="0"/>
  </cellStyleXfs>
  <cellXfs count="42">
    <xf numFmtId="0" fontId="0" fillId="0" borderId="0" xfId="0"/>
    <xf numFmtId="49" fontId="0" fillId="0" borderId="0" xfId="0" applyNumberFormat="1"/>
    <xf numFmtId="49" fontId="0" fillId="0" borderId="0" xfId="0" quotePrefix="1" applyNumberFormat="1"/>
    <xf numFmtId="0" fontId="3" fillId="2" borderId="0" xfId="0" applyFont="1" applyFill="1" applyAlignment="1">
      <alignment vertical="center"/>
    </xf>
    <xf numFmtId="0" fontId="3" fillId="2" borderId="0" xfId="0" applyFont="1" applyFill="1" applyAlignment="1">
      <alignment horizontal="center" vertical="center"/>
    </xf>
    <xf numFmtId="49" fontId="0" fillId="0" borderId="0" xfId="0" applyNumberFormat="1" applyAlignment="1">
      <alignment horizontal="center"/>
    </xf>
    <xf numFmtId="0" fontId="0" fillId="0" borderId="0" xfId="0" applyAlignment="1">
      <alignment horizontal="center"/>
    </xf>
    <xf numFmtId="0" fontId="3" fillId="2" borderId="0" xfId="0" applyFont="1" applyFill="1" applyAlignment="1">
      <alignment vertical="center" wrapText="1"/>
    </xf>
    <xf numFmtId="49" fontId="0" fillId="0" borderId="0" xfId="0" applyNumberFormat="1" applyAlignment="1">
      <alignment wrapText="1"/>
    </xf>
    <xf numFmtId="0" fontId="0" fillId="0" borderId="0" xfId="0" applyAlignment="1">
      <alignment wrapText="1"/>
    </xf>
    <xf numFmtId="0" fontId="1" fillId="2" borderId="0" xfId="0" applyFont="1" applyFill="1" applyAlignment="1">
      <alignment vertical="center"/>
    </xf>
    <xf numFmtId="0" fontId="1" fillId="2" borderId="0" xfId="0" applyFont="1" applyFill="1" applyAlignment="1">
      <alignment horizontal="center" vertical="center"/>
    </xf>
    <xf numFmtId="0" fontId="1" fillId="2" borderId="0" xfId="0" applyFont="1" applyFill="1" applyAlignment="1">
      <alignment vertical="center" wrapText="1"/>
    </xf>
    <xf numFmtId="49" fontId="0" fillId="0" borderId="0" xfId="0" quotePrefix="1" applyNumberFormat="1" applyAlignment="1">
      <alignment wrapText="1"/>
    </xf>
    <xf numFmtId="0" fontId="5" fillId="0" borderId="0" xfId="0" applyFont="1"/>
    <xf numFmtId="0" fontId="6" fillId="2" borderId="0" xfId="0" applyFont="1" applyFill="1"/>
    <xf numFmtId="0" fontId="0" fillId="2" borderId="0" xfId="0" applyFill="1"/>
    <xf numFmtId="0" fontId="4" fillId="0" borderId="0" xfId="0" applyFont="1" applyAlignment="1">
      <alignment vertical="center"/>
    </xf>
    <xf numFmtId="0" fontId="0" fillId="0" borderId="0" xfId="0" applyAlignment="1">
      <alignment vertical="center"/>
    </xf>
    <xf numFmtId="0" fontId="6" fillId="2" borderId="0" xfId="0" applyFont="1" applyFill="1" applyAlignment="1">
      <alignment vertical="center"/>
    </xf>
    <xf numFmtId="0" fontId="0" fillId="2" borderId="0" xfId="0" applyFill="1" applyAlignment="1">
      <alignment vertical="center"/>
    </xf>
    <xf numFmtId="0" fontId="2" fillId="0" borderId="9" xfId="0" applyFont="1" applyBorder="1" applyAlignment="1">
      <alignment vertical="center"/>
    </xf>
    <xf numFmtId="3" fontId="7" fillId="0" borderId="10" xfId="0" applyNumberFormat="1" applyFont="1" applyBorder="1" applyAlignment="1">
      <alignment vertical="center"/>
    </xf>
    <xf numFmtId="0" fontId="2" fillId="0" borderId="10" xfId="0" applyFont="1" applyBorder="1" applyAlignment="1">
      <alignment vertical="center"/>
    </xf>
    <xf numFmtId="3" fontId="7" fillId="0" borderId="11" xfId="0" applyNumberFormat="1" applyFont="1" applyBorder="1" applyAlignment="1">
      <alignment vertical="center"/>
    </xf>
    <xf numFmtId="0" fontId="2" fillId="0" borderId="3" xfId="0" applyFont="1" applyBorder="1" applyAlignment="1">
      <alignment vertical="center"/>
    </xf>
    <xf numFmtId="3" fontId="8" fillId="0" borderId="4" xfId="0" applyNumberFormat="1" applyFont="1" applyBorder="1" applyAlignment="1">
      <alignment vertical="center"/>
    </xf>
    <xf numFmtId="0" fontId="2" fillId="0" borderId="4" xfId="0" applyFont="1" applyBorder="1" applyAlignment="1">
      <alignment vertical="center"/>
    </xf>
    <xf numFmtId="164" fontId="7" fillId="0" borderId="5" xfId="0" applyNumberFormat="1" applyFont="1" applyBorder="1" applyAlignment="1">
      <alignment vertical="center"/>
    </xf>
    <xf numFmtId="0" fontId="0" fillId="0" borderId="3" xfId="0" applyFont="1" applyBorder="1" applyAlignment="1">
      <alignment vertical="center"/>
    </xf>
    <xf numFmtId="3" fontId="0" fillId="0" borderId="4" xfId="0" applyNumberFormat="1" applyFont="1" applyBorder="1" applyAlignment="1">
      <alignment vertical="center"/>
    </xf>
    <xf numFmtId="0" fontId="0" fillId="0" borderId="4" xfId="0" applyFont="1" applyBorder="1" applyAlignment="1">
      <alignment vertical="center"/>
    </xf>
    <xf numFmtId="3" fontId="0" fillId="0" borderId="5" xfId="0" applyNumberFormat="1" applyFont="1" applyBorder="1" applyAlignment="1">
      <alignment vertical="center"/>
    </xf>
    <xf numFmtId="0" fontId="0" fillId="0" borderId="6" xfId="0" applyFont="1" applyBorder="1" applyAlignment="1">
      <alignment vertical="center"/>
    </xf>
    <xf numFmtId="0" fontId="0" fillId="0" borderId="7" xfId="0" applyFont="1" applyBorder="1" applyAlignment="1">
      <alignment vertical="center"/>
    </xf>
    <xf numFmtId="0" fontId="0" fillId="0" borderId="8" xfId="0" applyFont="1" applyBorder="1" applyAlignment="1">
      <alignment vertical="center"/>
    </xf>
    <xf numFmtId="0" fontId="2" fillId="3" borderId="1" xfId="0" applyFont="1" applyFill="1" applyBorder="1"/>
    <xf numFmtId="0" fontId="2" fillId="3" borderId="2" xfId="0" applyFont="1" applyFill="1" applyBorder="1" applyAlignment="1">
      <alignment horizontal="center"/>
    </xf>
    <xf numFmtId="0" fontId="0" fillId="0" borderId="3" xfId="0" applyBorder="1"/>
    <xf numFmtId="3" fontId="0" fillId="0" borderId="5" xfId="0" applyNumberFormat="1" applyBorder="1"/>
    <xf numFmtId="0" fontId="0" fillId="0" borderId="6" xfId="0" applyBorder="1"/>
    <xf numFmtId="3" fontId="0" fillId="0" borderId="8" xfId="0" applyNumberFormat="1" applyBorder="1"/>
  </cellXfs>
  <cellStyles count="1">
    <cellStyle name="Normale" xfId="0" builtinId="0"/>
  </cellStyles>
  <dxfs count="24">
    <dxf>
      <numFmt numFmtId="30" formatCode="@"/>
      <alignment wrapText="1"/>
    </dxf>
    <dxf>
      <numFmt numFmtId="30" formatCode="@"/>
      <alignment horizontal="center"/>
    </dxf>
    <dxf>
      <numFmt numFmtId="30" formatCode="@"/>
      <alignment horizontal="center"/>
    </dxf>
    <dxf>
      <numFmt numFmtId="30" formatCode="@"/>
      <alignment horizontal="center"/>
    </dxf>
    <dxf>
      <font>
        <b/>
        <i val="0"/>
        <strike val="0"/>
        <condense val="0"/>
        <extend val="0"/>
        <outline val="0"/>
        <shadow val="0"/>
        <u val="none"/>
        <vertAlign val="baseline"/>
        <sz val="11"/>
        <color rgb="FFFFFFFF"/>
        <name val="Calibri"/>
        <family val="2"/>
        <scheme val="minor"/>
      </font>
      <fill>
        <patternFill patternType="solid">
          <fgColor indexed="64"/>
          <bgColor rgb="FF1F4E79"/>
        </patternFill>
      </fill>
      <alignment horizontal="general" vertical="center"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horizontal="center"/>
    </dxf>
    <dxf>
      <numFmt numFmtId="30" formatCode="@"/>
      <alignment horizontal="center"/>
    </dxf>
    <dxf>
      <numFmt numFmtId="30" formatCode="@"/>
      <alignment horizontal="center"/>
    </dxf>
    <dxf>
      <font>
        <b/>
        <i val="0"/>
        <strike val="0"/>
        <condense val="0"/>
        <extend val="0"/>
        <outline val="0"/>
        <shadow val="0"/>
        <u val="none"/>
        <vertAlign val="baseline"/>
        <sz val="11"/>
        <color rgb="FFFFFFFF"/>
        <name val="Calibri"/>
        <family val="2"/>
        <scheme val="minor"/>
      </font>
      <fill>
        <patternFill patternType="solid">
          <fgColor indexed="64"/>
          <bgColor rgb="FF1F4E79"/>
        </patternFill>
      </fill>
      <alignment horizontal="general" vertical="center"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F4E79"/>
                </a:solidFill>
                <a:latin typeface="+mn-lt"/>
                <a:ea typeface="+mn-ea"/>
                <a:cs typeface="+mn-cs"/>
              </a:defRPr>
            </a:pPr>
            <a:r>
              <a:rPr lang="en-US"/>
              <a:t>Espositori per Regione</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F4E79"/>
              </a:solidFill>
              <a:latin typeface="+mn-lt"/>
              <a:ea typeface="+mn-ea"/>
              <a:cs typeface="+mn-cs"/>
            </a:defRPr>
          </a:pPr>
          <a:endParaRPr lang="it-IT"/>
        </a:p>
      </c:txPr>
    </c:title>
    <c:autoTitleDeleted val="0"/>
    <c:plotArea>
      <c:layout/>
      <c:barChart>
        <c:barDir val="bar"/>
        <c:grouping val="clustered"/>
        <c:varyColors val="0"/>
        <c:ser>
          <c:idx val="0"/>
          <c:order val="0"/>
          <c:tx>
            <c:strRef>
              <c:f>Statistiche!$B$10</c:f>
              <c:strCache>
                <c:ptCount val="1"/>
                <c:pt idx="0">
                  <c:v>Espositori</c:v>
                </c:pt>
              </c:strCache>
            </c:strRef>
          </c:tx>
          <c:spPr>
            <a:solidFill>
              <a:srgbClr val="2E75B6"/>
            </a:solidFill>
            <a:ln>
              <a:noFill/>
            </a:ln>
            <a:effectLst/>
          </c:spPr>
          <c:invertIfNegative val="0"/>
          <c:cat>
            <c:strRef>
              <c:f>Statistiche!$A$11:$A$30</c:f>
              <c:strCache>
                <c:ptCount val="20"/>
                <c:pt idx="0">
                  <c:v>Lombardia</c:v>
                </c:pt>
                <c:pt idx="1">
                  <c:v>Campania</c:v>
                </c:pt>
                <c:pt idx="2">
                  <c:v>Sicilia</c:v>
                </c:pt>
                <c:pt idx="3">
                  <c:v>Emilia-Romagna</c:v>
                </c:pt>
                <c:pt idx="4">
                  <c:v>Veneto</c:v>
                </c:pt>
                <c:pt idx="5">
                  <c:v>Calabria</c:v>
                </c:pt>
                <c:pt idx="6">
                  <c:v>Puglia</c:v>
                </c:pt>
                <c:pt idx="7">
                  <c:v>Piemonte</c:v>
                </c:pt>
                <c:pt idx="8">
                  <c:v>Lazio</c:v>
                </c:pt>
                <c:pt idx="9">
                  <c:v>Toscana</c:v>
                </c:pt>
                <c:pt idx="10">
                  <c:v>Abruzzo</c:v>
                </c:pt>
                <c:pt idx="11">
                  <c:v>Marche</c:v>
                </c:pt>
                <c:pt idx="12">
                  <c:v>Liguria</c:v>
                </c:pt>
                <c:pt idx="13">
                  <c:v>Umbria</c:v>
                </c:pt>
                <c:pt idx="14">
                  <c:v>Sardegna</c:v>
                </c:pt>
                <c:pt idx="15">
                  <c:v>Molise</c:v>
                </c:pt>
                <c:pt idx="16">
                  <c:v>Trentino-Alto Adige</c:v>
                </c:pt>
                <c:pt idx="17">
                  <c:v>Friuli-Venezia Giulia</c:v>
                </c:pt>
                <c:pt idx="18">
                  <c:v>Basilicata</c:v>
                </c:pt>
                <c:pt idx="19">
                  <c:v>Valle d'Aosta</c:v>
                </c:pt>
              </c:strCache>
            </c:strRef>
          </c:cat>
          <c:val>
            <c:numRef>
              <c:f>Statistiche!$B$11:$B$30</c:f>
              <c:numCache>
                <c:formatCode>#,##0</c:formatCode>
                <c:ptCount val="20"/>
                <c:pt idx="0">
                  <c:v>307</c:v>
                </c:pt>
                <c:pt idx="1">
                  <c:v>254</c:v>
                </c:pt>
                <c:pt idx="2">
                  <c:v>230</c:v>
                </c:pt>
                <c:pt idx="3">
                  <c:v>207</c:v>
                </c:pt>
                <c:pt idx="4">
                  <c:v>186</c:v>
                </c:pt>
                <c:pt idx="5">
                  <c:v>181</c:v>
                </c:pt>
                <c:pt idx="6">
                  <c:v>162</c:v>
                </c:pt>
                <c:pt idx="7">
                  <c:v>160</c:v>
                </c:pt>
                <c:pt idx="8">
                  <c:v>117</c:v>
                </c:pt>
                <c:pt idx="9">
                  <c:v>102</c:v>
                </c:pt>
                <c:pt idx="10">
                  <c:v>57</c:v>
                </c:pt>
                <c:pt idx="11">
                  <c:v>57</c:v>
                </c:pt>
                <c:pt idx="12">
                  <c:v>52</c:v>
                </c:pt>
                <c:pt idx="13">
                  <c:v>49</c:v>
                </c:pt>
                <c:pt idx="14">
                  <c:v>43</c:v>
                </c:pt>
                <c:pt idx="15">
                  <c:v>38</c:v>
                </c:pt>
                <c:pt idx="16">
                  <c:v>38</c:v>
                </c:pt>
                <c:pt idx="17">
                  <c:v>36</c:v>
                </c:pt>
                <c:pt idx="18">
                  <c:v>12</c:v>
                </c:pt>
                <c:pt idx="19">
                  <c:v>3</c:v>
                </c:pt>
              </c:numCache>
            </c:numRef>
          </c:val>
          <c:extLst>
            <c:ext xmlns:c16="http://schemas.microsoft.com/office/drawing/2014/chart" uri="{C3380CC4-5D6E-409C-BE32-E72D297353CC}">
              <c16:uniqueId val="{00000000-DDEB-443D-9D32-A26BD266228C}"/>
            </c:ext>
          </c:extLst>
        </c:ser>
        <c:dLbls>
          <c:showLegendKey val="0"/>
          <c:showVal val="0"/>
          <c:showCatName val="0"/>
          <c:showSerName val="0"/>
          <c:showPercent val="0"/>
          <c:showBubbleSize val="0"/>
        </c:dLbls>
        <c:gapWidth val="182"/>
        <c:axId val="1332627935"/>
        <c:axId val="1332619295"/>
      </c:barChart>
      <c:catAx>
        <c:axId val="13326279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32619295"/>
        <c:crosses val="autoZero"/>
        <c:auto val="1"/>
        <c:lblAlgn val="ctr"/>
        <c:lblOffset val="100"/>
        <c:noMultiLvlLbl val="0"/>
      </c:catAx>
      <c:valAx>
        <c:axId val="1332619295"/>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it-IT"/>
                  <a:t>N. Espositori</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3262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F4E79"/>
                </a:solidFill>
                <a:latin typeface="+mn-lt"/>
                <a:ea typeface="+mn-ea"/>
                <a:cs typeface="+mn-cs"/>
              </a:defRPr>
            </a:pPr>
            <a:r>
              <a:rPr lang="en-US"/>
              <a:t>Espositori per Padiglione</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F4E79"/>
              </a:solidFill>
              <a:latin typeface="+mn-lt"/>
              <a:ea typeface="+mn-ea"/>
              <a:cs typeface="+mn-cs"/>
            </a:defRPr>
          </a:pPr>
          <a:endParaRPr lang="it-IT"/>
        </a:p>
      </c:txPr>
    </c:title>
    <c:autoTitleDeleted val="0"/>
    <c:plotArea>
      <c:layout/>
      <c:barChart>
        <c:barDir val="col"/>
        <c:grouping val="clustered"/>
        <c:varyColors val="0"/>
        <c:ser>
          <c:idx val="0"/>
          <c:order val="0"/>
          <c:tx>
            <c:strRef>
              <c:f>Statistiche!$B$33</c:f>
              <c:strCache>
                <c:ptCount val="1"/>
                <c:pt idx="0">
                  <c:v>Espositori</c:v>
                </c:pt>
              </c:strCache>
            </c:strRef>
          </c:tx>
          <c:spPr>
            <a:solidFill>
              <a:srgbClr val="1F4E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4E79"/>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Statistiche!$A$34:$A$43</c:f>
              <c:strCache>
                <c:ptCount val="10"/>
                <c:pt idx="0">
                  <c:v>Pad. 1</c:v>
                </c:pt>
                <c:pt idx="1">
                  <c:v>Pad. 2</c:v>
                </c:pt>
                <c:pt idx="2">
                  <c:v>Pad. 3</c:v>
                </c:pt>
                <c:pt idx="3">
                  <c:v>Pad. 4</c:v>
                </c:pt>
                <c:pt idx="4">
                  <c:v>Pad. 5</c:v>
                </c:pt>
                <c:pt idx="5">
                  <c:v>Pad. 6</c:v>
                </c:pt>
                <c:pt idx="6">
                  <c:v>Pad. 7</c:v>
                </c:pt>
                <c:pt idx="7">
                  <c:v>Pad. 8</c:v>
                </c:pt>
                <c:pt idx="8">
                  <c:v>Pad. 10</c:v>
                </c:pt>
                <c:pt idx="9">
                  <c:v>Pad. 12</c:v>
                </c:pt>
              </c:strCache>
            </c:strRef>
          </c:cat>
          <c:val>
            <c:numRef>
              <c:f>Statistiche!$B$34:$B$43</c:f>
              <c:numCache>
                <c:formatCode>#,##0</c:formatCode>
                <c:ptCount val="10"/>
                <c:pt idx="0">
                  <c:v>188</c:v>
                </c:pt>
                <c:pt idx="1">
                  <c:v>259</c:v>
                </c:pt>
                <c:pt idx="2">
                  <c:v>191</c:v>
                </c:pt>
                <c:pt idx="3">
                  <c:v>249</c:v>
                </c:pt>
                <c:pt idx="4">
                  <c:v>394</c:v>
                </c:pt>
                <c:pt idx="5">
                  <c:v>397</c:v>
                </c:pt>
                <c:pt idx="6">
                  <c:v>363</c:v>
                </c:pt>
                <c:pt idx="7">
                  <c:v>202</c:v>
                </c:pt>
                <c:pt idx="8">
                  <c:v>522</c:v>
                </c:pt>
                <c:pt idx="9">
                  <c:v>225</c:v>
                </c:pt>
              </c:numCache>
            </c:numRef>
          </c:val>
          <c:extLst>
            <c:ext xmlns:c16="http://schemas.microsoft.com/office/drawing/2014/chart" uri="{C3380CC4-5D6E-409C-BE32-E72D297353CC}">
              <c16:uniqueId val="{00000000-7C27-4ED2-BDFD-6FBFAE35D6C4}"/>
            </c:ext>
          </c:extLst>
        </c:ser>
        <c:dLbls>
          <c:showLegendKey val="0"/>
          <c:showVal val="0"/>
          <c:showCatName val="0"/>
          <c:showSerName val="0"/>
          <c:showPercent val="0"/>
          <c:showBubbleSize val="0"/>
        </c:dLbls>
        <c:gapWidth val="219"/>
        <c:overlap val="-27"/>
        <c:axId val="1332645215"/>
        <c:axId val="1332642335"/>
      </c:barChart>
      <c:catAx>
        <c:axId val="13326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crossAx val="1332642335"/>
        <c:crosses val="autoZero"/>
        <c:auto val="1"/>
        <c:lblAlgn val="ctr"/>
        <c:lblOffset val="100"/>
        <c:noMultiLvlLbl val="0"/>
      </c:catAx>
      <c:valAx>
        <c:axId val="1332642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it-IT"/>
                  <a:t>N. Espositori</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3264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F4E79"/>
                </a:solidFill>
                <a:latin typeface="+mn-lt"/>
                <a:ea typeface="+mn-ea"/>
                <a:cs typeface="+mn-cs"/>
              </a:defRPr>
            </a:pPr>
            <a:r>
              <a:rPr lang="en-US"/>
              <a:t>Top Paesi Esteri</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F4E79"/>
              </a:solidFill>
              <a:latin typeface="+mn-lt"/>
              <a:ea typeface="+mn-ea"/>
              <a:cs typeface="+mn-cs"/>
            </a:defRPr>
          </a:pPr>
          <a:endParaRPr lang="it-IT"/>
        </a:p>
      </c:txPr>
    </c:title>
    <c:autoTitleDeleted val="0"/>
    <c:plotArea>
      <c:layout/>
      <c:barChart>
        <c:barDir val="bar"/>
        <c:grouping val="clustered"/>
        <c:varyColors val="0"/>
        <c:ser>
          <c:idx val="0"/>
          <c:order val="0"/>
          <c:spPr>
            <a:solidFill>
              <a:srgbClr val="C00000"/>
            </a:solidFill>
            <a:ln>
              <a:noFill/>
            </a:ln>
            <a:effectLst/>
          </c:spPr>
          <c:invertIfNegative val="0"/>
          <c:cat>
            <c:strRef>
              <c:f>Statistiche!$D$12:$D$30</c:f>
              <c:strCache>
                <c:ptCount val="19"/>
                <c:pt idx="0">
                  <c:v>Spagna</c:v>
                </c:pt>
                <c:pt idx="1">
                  <c:v>Romania</c:v>
                </c:pt>
                <c:pt idx="2">
                  <c:v>Grecia</c:v>
                </c:pt>
                <c:pt idx="3">
                  <c:v>Francia</c:v>
                </c:pt>
                <c:pt idx="4">
                  <c:v>Paesi Bassi</c:v>
                </c:pt>
                <c:pt idx="5">
                  <c:v>Egitto</c:v>
                </c:pt>
                <c:pt idx="6">
                  <c:v>Uzbekistan</c:v>
                </c:pt>
                <c:pt idx="7">
                  <c:v>Sri Lanka</c:v>
                </c:pt>
                <c:pt idx="8">
                  <c:v>Kosovo</c:v>
                </c:pt>
                <c:pt idx="9">
                  <c:v>Belgio</c:v>
                </c:pt>
                <c:pt idx="10">
                  <c:v>Turchia</c:v>
                </c:pt>
                <c:pt idx="11">
                  <c:v>India</c:v>
                </c:pt>
                <c:pt idx="12">
                  <c:v>Germania</c:v>
                </c:pt>
                <c:pt idx="13">
                  <c:v>Serbia</c:v>
                </c:pt>
                <c:pt idx="14">
                  <c:v>Lettonia</c:v>
                </c:pt>
                <c:pt idx="15">
                  <c:v>Austria</c:v>
                </c:pt>
                <c:pt idx="16">
                  <c:v>Norvegia</c:v>
                </c:pt>
                <c:pt idx="17">
                  <c:v>Filippine</c:v>
                </c:pt>
                <c:pt idx="18">
                  <c:v>Giappone</c:v>
                </c:pt>
              </c:strCache>
            </c:strRef>
          </c:cat>
          <c:val>
            <c:numRef>
              <c:f>Statistiche!$E$12:$E$30</c:f>
              <c:numCache>
                <c:formatCode>#,##0</c:formatCode>
                <c:ptCount val="19"/>
                <c:pt idx="0">
                  <c:v>101</c:v>
                </c:pt>
                <c:pt idx="1">
                  <c:v>30</c:v>
                </c:pt>
                <c:pt idx="2">
                  <c:v>27</c:v>
                </c:pt>
                <c:pt idx="3">
                  <c:v>20</c:v>
                </c:pt>
                <c:pt idx="4">
                  <c:v>18</c:v>
                </c:pt>
                <c:pt idx="5">
                  <c:v>16</c:v>
                </c:pt>
                <c:pt idx="6">
                  <c:v>16</c:v>
                </c:pt>
                <c:pt idx="7">
                  <c:v>15</c:v>
                </c:pt>
                <c:pt idx="8">
                  <c:v>13</c:v>
                </c:pt>
                <c:pt idx="9">
                  <c:v>13</c:v>
                </c:pt>
                <c:pt idx="10">
                  <c:v>13</c:v>
                </c:pt>
                <c:pt idx="11">
                  <c:v>11</c:v>
                </c:pt>
                <c:pt idx="12">
                  <c:v>11</c:v>
                </c:pt>
                <c:pt idx="13">
                  <c:v>10</c:v>
                </c:pt>
                <c:pt idx="14">
                  <c:v>10</c:v>
                </c:pt>
                <c:pt idx="15">
                  <c:v>9</c:v>
                </c:pt>
                <c:pt idx="16">
                  <c:v>8</c:v>
                </c:pt>
                <c:pt idx="17">
                  <c:v>7</c:v>
                </c:pt>
                <c:pt idx="18">
                  <c:v>7</c:v>
                </c:pt>
              </c:numCache>
            </c:numRef>
          </c:val>
          <c:extLst>
            <c:ext xmlns:c16="http://schemas.microsoft.com/office/drawing/2014/chart" uri="{C3380CC4-5D6E-409C-BE32-E72D297353CC}">
              <c16:uniqueId val="{00000000-59FF-400D-BACC-52B0D06337F8}"/>
            </c:ext>
          </c:extLst>
        </c:ser>
        <c:dLbls>
          <c:showLegendKey val="0"/>
          <c:showVal val="0"/>
          <c:showCatName val="0"/>
          <c:showSerName val="0"/>
          <c:showPercent val="0"/>
          <c:showBubbleSize val="0"/>
        </c:dLbls>
        <c:gapWidth val="182"/>
        <c:axId val="1332648575"/>
        <c:axId val="1332651935"/>
      </c:barChart>
      <c:catAx>
        <c:axId val="13326485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32651935"/>
        <c:crosses val="autoZero"/>
        <c:auto val="1"/>
        <c:lblAlgn val="ctr"/>
        <c:lblOffset val="100"/>
        <c:noMultiLvlLbl val="0"/>
      </c:catAx>
      <c:valAx>
        <c:axId val="1332651935"/>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it-IT"/>
                  <a:t>N. Espositori</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3264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F4E79"/>
                </a:solidFill>
                <a:latin typeface="+mn-lt"/>
                <a:ea typeface="+mn-ea"/>
                <a:cs typeface="+mn-cs"/>
              </a:defRPr>
            </a:pPr>
            <a:r>
              <a:rPr lang="en-US"/>
              <a:t>Top 15 Città</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F4E79"/>
              </a:solidFill>
              <a:latin typeface="+mn-lt"/>
              <a:ea typeface="+mn-ea"/>
              <a:cs typeface="+mn-cs"/>
            </a:defRPr>
          </a:pPr>
          <a:endParaRPr lang="it-IT"/>
        </a:p>
      </c:txPr>
    </c:title>
    <c:autoTitleDeleted val="0"/>
    <c:plotArea>
      <c:layout/>
      <c:barChart>
        <c:barDir val="bar"/>
        <c:grouping val="clustered"/>
        <c:varyColors val="0"/>
        <c:ser>
          <c:idx val="0"/>
          <c:order val="0"/>
          <c:tx>
            <c:strRef>
              <c:f>Statistiche!$E$33</c:f>
              <c:strCache>
                <c:ptCount val="1"/>
                <c:pt idx="0">
                  <c:v>Espositori</c:v>
                </c:pt>
              </c:strCache>
            </c:strRef>
          </c:tx>
          <c:spPr>
            <a:solidFill>
              <a:srgbClr val="548235"/>
            </a:solidFill>
            <a:ln>
              <a:noFill/>
            </a:ln>
            <a:effectLst/>
          </c:spPr>
          <c:invertIfNegative val="0"/>
          <c:cat>
            <c:strRef>
              <c:f>Statistiche!$D$34:$D$48</c:f>
              <c:strCache>
                <c:ptCount val="15"/>
                <c:pt idx="0">
                  <c:v>Milano</c:v>
                </c:pt>
                <c:pt idx="1">
                  <c:v>Roma</c:v>
                </c:pt>
                <c:pt idx="2">
                  <c:v>Torino</c:v>
                </c:pt>
                <c:pt idx="3">
                  <c:v>Napoli</c:v>
                </c:pt>
                <c:pt idx="4">
                  <c:v>Parma</c:v>
                </c:pt>
                <c:pt idx="5">
                  <c:v>Andria</c:v>
                </c:pt>
                <c:pt idx="6">
                  <c:v>Modena</c:v>
                </c:pt>
                <c:pt idx="7">
                  <c:v>Bologna</c:v>
                </c:pt>
                <c:pt idx="8">
                  <c:v>Gragnano</c:v>
                </c:pt>
                <c:pt idx="9">
                  <c:v>Bolzano</c:v>
                </c:pt>
                <c:pt idx="10">
                  <c:v>Palermo</c:v>
                </c:pt>
                <c:pt idx="11">
                  <c:v>Genova</c:v>
                </c:pt>
                <c:pt idx="12">
                  <c:v>Bronte</c:v>
                </c:pt>
                <c:pt idx="13">
                  <c:v>Crotone</c:v>
                </c:pt>
                <c:pt idx="14">
                  <c:v>Sciacca</c:v>
                </c:pt>
              </c:strCache>
            </c:strRef>
          </c:cat>
          <c:val>
            <c:numRef>
              <c:f>Statistiche!$E$34:$E$48</c:f>
              <c:numCache>
                <c:formatCode>#,##0</c:formatCode>
                <c:ptCount val="15"/>
                <c:pt idx="0">
                  <c:v>91</c:v>
                </c:pt>
                <c:pt idx="1">
                  <c:v>57</c:v>
                </c:pt>
                <c:pt idx="2">
                  <c:v>28</c:v>
                </c:pt>
                <c:pt idx="3">
                  <c:v>27</c:v>
                </c:pt>
                <c:pt idx="4">
                  <c:v>19</c:v>
                </c:pt>
                <c:pt idx="5">
                  <c:v>18</c:v>
                </c:pt>
                <c:pt idx="6">
                  <c:v>17</c:v>
                </c:pt>
                <c:pt idx="7">
                  <c:v>15</c:v>
                </c:pt>
                <c:pt idx="8">
                  <c:v>15</c:v>
                </c:pt>
                <c:pt idx="9">
                  <c:v>14</c:v>
                </c:pt>
                <c:pt idx="10">
                  <c:v>13</c:v>
                </c:pt>
                <c:pt idx="11">
                  <c:v>13</c:v>
                </c:pt>
                <c:pt idx="12">
                  <c:v>12</c:v>
                </c:pt>
                <c:pt idx="13">
                  <c:v>11</c:v>
                </c:pt>
                <c:pt idx="14">
                  <c:v>10</c:v>
                </c:pt>
              </c:numCache>
            </c:numRef>
          </c:val>
          <c:extLst>
            <c:ext xmlns:c16="http://schemas.microsoft.com/office/drawing/2014/chart" uri="{C3380CC4-5D6E-409C-BE32-E72D297353CC}">
              <c16:uniqueId val="{00000000-1B6B-4880-B160-B17BAA376691}"/>
            </c:ext>
          </c:extLst>
        </c:ser>
        <c:dLbls>
          <c:showLegendKey val="0"/>
          <c:showVal val="0"/>
          <c:showCatName val="0"/>
          <c:showSerName val="0"/>
          <c:showPercent val="0"/>
          <c:showBubbleSize val="0"/>
        </c:dLbls>
        <c:gapWidth val="182"/>
        <c:axId val="1332649535"/>
        <c:axId val="1332643295"/>
      </c:barChart>
      <c:catAx>
        <c:axId val="13326495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32643295"/>
        <c:crosses val="autoZero"/>
        <c:auto val="1"/>
        <c:lblAlgn val="ctr"/>
        <c:lblOffset val="100"/>
        <c:noMultiLvlLbl val="0"/>
      </c:catAx>
      <c:valAx>
        <c:axId val="1332643295"/>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it-IT"/>
                  <a:t>N. Espositori</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3264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F4E79"/>
                </a:solidFill>
                <a:latin typeface="+mn-lt"/>
                <a:ea typeface="+mn-ea"/>
                <a:cs typeface="+mn-cs"/>
              </a:defRPr>
            </a:pPr>
            <a:r>
              <a:rPr lang="en-US"/>
              <a:t>Italia vs Estero</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F4E79"/>
              </a:solidFill>
              <a:latin typeface="+mn-lt"/>
              <a:ea typeface="+mn-ea"/>
              <a:cs typeface="+mn-cs"/>
            </a:defRPr>
          </a:pPr>
          <a:endParaRPr lang="it-IT"/>
        </a:p>
      </c:txPr>
    </c:title>
    <c:autoTitleDeleted val="0"/>
    <c:plotArea>
      <c:layout/>
      <c:doughnutChart>
        <c:varyColors val="1"/>
        <c:ser>
          <c:idx val="0"/>
          <c:order val="0"/>
          <c:tx>
            <c:strRef>
              <c:f>Statistiche!$H$41</c:f>
              <c:strCache>
                <c:ptCount val="1"/>
                <c:pt idx="0">
                  <c:v>Espositori</c:v>
                </c:pt>
              </c:strCache>
            </c:strRef>
          </c:tx>
          <c:dPt>
            <c:idx val="0"/>
            <c:bubble3D val="0"/>
            <c:spPr>
              <a:solidFill>
                <a:srgbClr val="2E75B6"/>
              </a:solidFill>
              <a:ln w="19050">
                <a:solidFill>
                  <a:schemeClr val="lt1"/>
                </a:solidFill>
              </a:ln>
              <a:effectLst/>
            </c:spPr>
            <c:extLst>
              <c:ext xmlns:c16="http://schemas.microsoft.com/office/drawing/2014/chart" uri="{C3380CC4-5D6E-409C-BE32-E72D297353CC}">
                <c16:uniqueId val="{00000001-9953-478C-B1CF-6BD97AB09A9A}"/>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2-9953-478C-B1CF-6BD97AB09A9A}"/>
              </c:ext>
            </c:extLst>
          </c:dPt>
          <c:dPt>
            <c:idx val="2"/>
            <c:bubble3D val="0"/>
            <c:spPr>
              <a:solidFill>
                <a:srgbClr val="D6DCE4"/>
              </a:solidFill>
              <a:ln w="19050">
                <a:solidFill>
                  <a:schemeClr val="lt1"/>
                </a:solidFill>
              </a:ln>
              <a:effectLst/>
            </c:spPr>
            <c:extLst>
              <c:ext xmlns:c16="http://schemas.microsoft.com/office/drawing/2014/chart" uri="{C3380CC4-5D6E-409C-BE32-E72D297353CC}">
                <c16:uniqueId val="{00000003-9953-478C-B1CF-6BD97AB09A9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Statistiche!$G$42:$G$44</c:f>
              <c:strCache>
                <c:ptCount val="3"/>
                <c:pt idx="0">
                  <c:v>Italia</c:v>
                </c:pt>
                <c:pt idx="1">
                  <c:v>Estero</c:v>
                </c:pt>
                <c:pt idx="2">
                  <c:v>N.D.</c:v>
                </c:pt>
              </c:strCache>
            </c:strRef>
          </c:cat>
          <c:val>
            <c:numRef>
              <c:f>Statistiche!$H$42:$H$44</c:f>
              <c:numCache>
                <c:formatCode>General</c:formatCode>
                <c:ptCount val="3"/>
                <c:pt idx="0">
                  <c:v>2280</c:v>
                </c:pt>
                <c:pt idx="1">
                  <c:v>705</c:v>
                </c:pt>
                <c:pt idx="2">
                  <c:v>11</c:v>
                </c:pt>
              </c:numCache>
            </c:numRef>
          </c:val>
          <c:extLst>
            <c:ext xmlns:c16="http://schemas.microsoft.com/office/drawing/2014/chart" uri="{C3380CC4-5D6E-409C-BE32-E72D297353CC}">
              <c16:uniqueId val="{00000000-9953-478C-B1CF-6BD97AB09A9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605789</xdr:colOff>
      <xdr:row>2</xdr:row>
      <xdr:rowOff>11429</xdr:rowOff>
    </xdr:from>
    <xdr:to>
      <xdr:col>14</xdr:col>
      <xdr:colOff>605789</xdr:colOff>
      <xdr:row>20</xdr:row>
      <xdr:rowOff>17144</xdr:rowOff>
    </xdr:to>
    <xdr:graphicFrame macro="">
      <xdr:nvGraphicFramePr>
        <xdr:cNvPr id="2" name="RegioniChart">
          <a:extLst>
            <a:ext uri="{FF2B5EF4-FFF2-40B4-BE49-F238E27FC236}">
              <a16:creationId xmlns:a16="http://schemas.microsoft.com/office/drawing/2014/main" id="{30D1C4F6-F584-0770-51CF-1BC00B77F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605789</xdr:colOff>
      <xdr:row>21</xdr:row>
      <xdr:rowOff>15240</xdr:rowOff>
    </xdr:from>
    <xdr:to>
      <xdr:col>14</xdr:col>
      <xdr:colOff>605789</xdr:colOff>
      <xdr:row>38</xdr:row>
      <xdr:rowOff>49530</xdr:rowOff>
    </xdr:to>
    <xdr:graphicFrame macro="">
      <xdr:nvGraphicFramePr>
        <xdr:cNvPr id="3" name="PadiglioniChart">
          <a:extLst>
            <a:ext uri="{FF2B5EF4-FFF2-40B4-BE49-F238E27FC236}">
              <a16:creationId xmlns:a16="http://schemas.microsoft.com/office/drawing/2014/main" id="{A5E16CE3-4A15-FD58-44F5-E720ED8B6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601978</xdr:colOff>
      <xdr:row>2</xdr:row>
      <xdr:rowOff>11429</xdr:rowOff>
    </xdr:from>
    <xdr:to>
      <xdr:col>23</xdr:col>
      <xdr:colOff>601978</xdr:colOff>
      <xdr:row>20</xdr:row>
      <xdr:rowOff>17144</xdr:rowOff>
    </xdr:to>
    <xdr:graphicFrame macro="">
      <xdr:nvGraphicFramePr>
        <xdr:cNvPr id="4" name="PaesiChart">
          <a:extLst>
            <a:ext uri="{FF2B5EF4-FFF2-40B4-BE49-F238E27FC236}">
              <a16:creationId xmlns:a16="http://schemas.microsoft.com/office/drawing/2014/main" id="{54812D4C-E5A4-0871-484B-2D835403C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601978</xdr:colOff>
      <xdr:row>21</xdr:row>
      <xdr:rowOff>15240</xdr:rowOff>
    </xdr:from>
    <xdr:to>
      <xdr:col>23</xdr:col>
      <xdr:colOff>601978</xdr:colOff>
      <xdr:row>38</xdr:row>
      <xdr:rowOff>49530</xdr:rowOff>
    </xdr:to>
    <xdr:graphicFrame macro="">
      <xdr:nvGraphicFramePr>
        <xdr:cNvPr id="5" name="CittaChart">
          <a:extLst>
            <a:ext uri="{FF2B5EF4-FFF2-40B4-BE49-F238E27FC236}">
              <a16:creationId xmlns:a16="http://schemas.microsoft.com/office/drawing/2014/main" id="{2FDC5257-4CB7-9EB7-A807-B9ED002D8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601978</xdr:colOff>
      <xdr:row>38</xdr:row>
      <xdr:rowOff>57150</xdr:rowOff>
    </xdr:from>
    <xdr:to>
      <xdr:col>23</xdr:col>
      <xdr:colOff>601978</xdr:colOff>
      <xdr:row>52</xdr:row>
      <xdr:rowOff>81915</xdr:rowOff>
    </xdr:to>
    <xdr:graphicFrame macro="">
      <xdr:nvGraphicFramePr>
        <xdr:cNvPr id="6" name="ItaEsteroChart">
          <a:extLst>
            <a:ext uri="{FF2B5EF4-FFF2-40B4-BE49-F238E27FC236}">
              <a16:creationId xmlns:a16="http://schemas.microsoft.com/office/drawing/2014/main" id="{9AB79703-3C0A-D84F-1A48-116CFCB3E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7AF640-B975-492E-B155-FABB94058BB2}" name="EspositoriItaliani" displayName="EspositoriItaliani" ref="A1:K2281" totalsRowShown="0" headerRowDxfId="15">
  <autoFilter ref="A1:K2281" xr:uid="{957AF640-B975-492E-B155-FABB94058BB2}"/>
  <tableColumns count="11">
    <tableColumn id="1" xr3:uid="{8B480FD1-E322-4874-ADF0-4429DE569EE7}" name="Azienda" dataDxfId="23"/>
    <tableColumn id="2" xr3:uid="{95BD1E1B-8531-466B-BD5C-97AF8109B09F}" name="Città" dataDxfId="22"/>
    <tableColumn id="3" xr3:uid="{9841789C-5B8D-414E-9E7E-408157ABFEC3}" name="Prov." dataDxfId="12"/>
    <tableColumn id="4" xr3:uid="{824C08D0-23FF-4CD0-8346-EE9164197D7E}" name="Regione" dataDxfId="21"/>
    <tableColumn id="5" xr3:uid="{A02A5395-2BDF-4B1C-99A8-DF418B31DD9D}" name="Pad." dataDxfId="14"/>
    <tableColumn id="6" xr3:uid="{7A3C3DCA-2334-4444-9AF2-DF59CFF67779}" name="Stand" dataDxfId="13"/>
    <tableColumn id="7" xr3:uid="{B9C3450F-5A6E-4132-8BC0-92DCB18F3606}" name="Telefono" dataDxfId="20"/>
    <tableColumn id="8" xr3:uid="{2F71A047-9565-4DDB-BAAA-6EDCAAF99AB8}" name="Email" dataDxfId="19"/>
    <tableColumn id="9" xr3:uid="{8EAED4E7-044A-48CB-BA8A-3F385D1E5968}" name="Sito Web" dataDxfId="18"/>
    <tableColumn id="10" xr3:uid="{990025FB-351E-4233-8801-6978747647F8}" name="Categorie" dataDxfId="17"/>
    <tableColumn id="11" xr3:uid="{8E8F4BBE-4E13-4FFD-84B3-3CAD891EC3F6}" name="Marchi"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2E652C-018C-4E63-83AD-B91516A4DBCD}" name="EspositoriCampania" displayName="EspositoriCampania" ref="A1:K254" totalsRowShown="0" headerRowDxfId="4">
  <autoFilter ref="A1:K254" xr:uid="{6B2E652C-018C-4E63-83AD-B91516A4DBCD}"/>
  <tableColumns count="11">
    <tableColumn id="1" xr3:uid="{3F1E7C10-45FB-4533-ACEC-A4239CC181F1}" name="Azienda" dataDxfId="11"/>
    <tableColumn id="2" xr3:uid="{6BF4F00F-7895-4B99-B4B6-79217362EF39}" name="Città" dataDxfId="10"/>
    <tableColumn id="3" xr3:uid="{D93723AA-EAF7-4CE5-973F-C68CCB98A9AE}" name="Prov." dataDxfId="3"/>
    <tableColumn id="4" xr3:uid="{04F9D6E5-03B9-4E4C-945B-485D05235347}" name="Pad." dataDxfId="2"/>
    <tableColumn id="5" xr3:uid="{48A83170-B5F8-4A9F-BC72-CDAB101AB7B3}" name="Stand" dataDxfId="1"/>
    <tableColumn id="6" xr3:uid="{EFA69634-9D66-4F98-9836-40D3FC92D6CE}" name="Telefono" dataDxfId="9"/>
    <tableColumn id="7" xr3:uid="{6B143FAA-C3FD-4739-8323-C271D931EA5B}" name="Email" dataDxfId="8"/>
    <tableColumn id="8" xr3:uid="{047F9931-93CC-4418-A29B-EE8CF206E649}" name="Sito Web" dataDxfId="7"/>
    <tableColumn id="9" xr3:uid="{17827B99-27EB-460C-84E1-5AD19DCAAACB}" name="Categorie" dataDxfId="6"/>
    <tableColumn id="10" xr3:uid="{76CD2ABA-F8E2-4999-B45F-0001C95150D5}" name="Marchi" dataDxfId="5"/>
    <tableColumn id="11" xr3:uid="{3B3AA898-F522-4C23-A2CF-E0780240D5B5}" name="Descrizion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BEF7693-89C9-402D-BC4D-3192C98BD2D4}">
  <we:reference id="wa200009404" version="1.0.0.8" store="it-IT" storeType="OMEX"/>
  <we:alternateReferences>
    <we:reference id="WA200009404" version="1.0.0.8" store="WA200009404" storeType="OMEX"/>
  </we:alternateReferences>
  <we:properties>
    <we:property name="claude.fileId" value="&quot;581bb898-a912-488e-865f-25b2b2e4bc2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1D726-A70E-4126-AB4C-B800CCB3C578}">
  <dimension ref="A1:K2281"/>
  <sheetViews>
    <sheetView tabSelected="1" workbookViewId="0">
      <pane ySplit="1" topLeftCell="A2" activePane="bottomLeft" state="frozen"/>
      <selection pane="bottomLeft"/>
    </sheetView>
  </sheetViews>
  <sheetFormatPr defaultRowHeight="14.4" x14ac:dyDescent="0.3"/>
  <cols>
    <col min="1" max="1" width="46.33203125" customWidth="1"/>
    <col min="2" max="2" width="22.21875" customWidth="1"/>
    <col min="3" max="3" width="8.33203125" style="6" customWidth="1"/>
    <col min="4" max="4" width="18.5546875" customWidth="1"/>
    <col min="5" max="5" width="7.44140625" style="6" customWidth="1"/>
    <col min="6" max="6" width="10.21875" style="6" customWidth="1"/>
    <col min="7" max="7" width="22.21875" customWidth="1"/>
    <col min="8" max="9" width="33.33203125" customWidth="1"/>
    <col min="10" max="10" width="46.33203125" customWidth="1"/>
    <col min="11" max="11" width="37" customWidth="1"/>
  </cols>
  <sheetData>
    <row r="1" spans="1:11" ht="30" customHeight="1" x14ac:dyDescent="0.3">
      <c r="A1" s="3" t="s">
        <v>30036</v>
      </c>
      <c r="B1" s="3" t="s">
        <v>30024</v>
      </c>
      <c r="C1" s="4" t="s">
        <v>30037</v>
      </c>
      <c r="D1" s="3" t="s">
        <v>30027</v>
      </c>
      <c r="E1" s="4" t="s">
        <v>30038</v>
      </c>
      <c r="F1" s="4" t="s">
        <v>30039</v>
      </c>
      <c r="G1" s="3" t="s">
        <v>30040</v>
      </c>
      <c r="H1" s="3" t="s">
        <v>30041</v>
      </c>
      <c r="I1" s="3" t="s">
        <v>30042</v>
      </c>
      <c r="J1" s="3" t="s">
        <v>30043</v>
      </c>
      <c r="K1" s="3" t="s">
        <v>30044</v>
      </c>
    </row>
    <row r="2" spans="1:11" x14ac:dyDescent="0.3">
      <c r="A2" s="1" t="s">
        <v>13610</v>
      </c>
      <c r="B2" s="1" t="s">
        <v>12172</v>
      </c>
      <c r="C2" s="5" t="s">
        <v>856</v>
      </c>
      <c r="D2" s="1" t="s">
        <v>206</v>
      </c>
      <c r="E2" s="5" t="s">
        <v>33</v>
      </c>
      <c r="F2" s="5" t="s">
        <v>1989</v>
      </c>
      <c r="G2" s="2" t="s">
        <v>13615</v>
      </c>
      <c r="H2" s="1" t="s">
        <v>13616</v>
      </c>
      <c r="I2" s="1" t="s">
        <v>13617</v>
      </c>
      <c r="J2" s="1" t="s">
        <v>13619</v>
      </c>
      <c r="K2" s="1" t="s">
        <v>13618</v>
      </c>
    </row>
    <row r="3" spans="1:11" x14ac:dyDescent="0.3">
      <c r="A3" s="1" t="s">
        <v>9493</v>
      </c>
      <c r="B3" s="1" t="s">
        <v>9498</v>
      </c>
      <c r="C3" s="5" t="s">
        <v>4168</v>
      </c>
      <c r="D3" s="1" t="s">
        <v>220</v>
      </c>
      <c r="E3" s="5" t="s">
        <v>33</v>
      </c>
      <c r="F3" s="5" t="s">
        <v>9502</v>
      </c>
      <c r="G3" s="1" t="s">
        <v>9499</v>
      </c>
      <c r="H3" s="1" t="s">
        <v>9500</v>
      </c>
      <c r="I3" s="1" t="s">
        <v>9501</v>
      </c>
      <c r="J3" s="1" t="s">
        <v>9503</v>
      </c>
      <c r="K3" s="1" t="s">
        <v>30030</v>
      </c>
    </row>
    <row r="4" spans="1:11" x14ac:dyDescent="0.3">
      <c r="A4" s="1" t="s">
        <v>18562</v>
      </c>
      <c r="B4" s="1" t="s">
        <v>1984</v>
      </c>
      <c r="C4" s="5" t="s">
        <v>1985</v>
      </c>
      <c r="D4" s="1" t="s">
        <v>122</v>
      </c>
      <c r="E4" s="5" t="s">
        <v>33</v>
      </c>
      <c r="F4" s="5" t="s">
        <v>11625</v>
      </c>
      <c r="G4" s="1" t="s">
        <v>18566</v>
      </c>
      <c r="H4" s="1" t="s">
        <v>18567</v>
      </c>
      <c r="I4" s="1" t="s">
        <v>18568</v>
      </c>
      <c r="J4" s="1" t="s">
        <v>18570</v>
      </c>
      <c r="K4" s="1" t="s">
        <v>18569</v>
      </c>
    </row>
    <row r="5" spans="1:11" x14ac:dyDescent="0.3">
      <c r="A5" s="1" t="s">
        <v>17043</v>
      </c>
      <c r="B5" s="1" t="s">
        <v>2594</v>
      </c>
      <c r="C5" s="5" t="s">
        <v>1163</v>
      </c>
      <c r="D5" s="1" t="s">
        <v>152</v>
      </c>
      <c r="E5" s="5" t="s">
        <v>33</v>
      </c>
      <c r="F5" s="5" t="s">
        <v>17050</v>
      </c>
      <c r="G5" s="1" t="s">
        <v>17047</v>
      </c>
      <c r="H5" s="1" t="s">
        <v>17048</v>
      </c>
      <c r="I5" s="1" t="s">
        <v>17049</v>
      </c>
      <c r="J5" s="1" t="s">
        <v>30030</v>
      </c>
      <c r="K5" s="1" t="s">
        <v>30030</v>
      </c>
    </row>
    <row r="6" spans="1:11" x14ac:dyDescent="0.3">
      <c r="A6" s="1" t="s">
        <v>2908</v>
      </c>
      <c r="B6" s="1" t="s">
        <v>2913</v>
      </c>
      <c r="C6" s="5" t="s">
        <v>2914</v>
      </c>
      <c r="D6" s="1" t="s">
        <v>483</v>
      </c>
      <c r="E6" s="5" t="s">
        <v>33</v>
      </c>
      <c r="F6" s="5" t="s">
        <v>2918</v>
      </c>
      <c r="G6" s="1" t="s">
        <v>2915</v>
      </c>
      <c r="H6" s="1" t="s">
        <v>2916</v>
      </c>
      <c r="I6" s="1" t="s">
        <v>2917</v>
      </c>
      <c r="J6" s="1" t="s">
        <v>2919</v>
      </c>
      <c r="K6" s="1" t="s">
        <v>30030</v>
      </c>
    </row>
    <row r="7" spans="1:11" x14ac:dyDescent="0.3">
      <c r="A7" s="1" t="s">
        <v>13087</v>
      </c>
      <c r="B7" s="1" t="s">
        <v>13092</v>
      </c>
      <c r="C7" s="5" t="s">
        <v>1923</v>
      </c>
      <c r="D7" s="1" t="s">
        <v>260</v>
      </c>
      <c r="E7" s="5" t="s">
        <v>33</v>
      </c>
      <c r="F7" s="5" t="s">
        <v>1190</v>
      </c>
      <c r="G7" s="2" t="s">
        <v>13093</v>
      </c>
      <c r="H7" s="1" t="s">
        <v>13094</v>
      </c>
      <c r="I7" s="1" t="s">
        <v>13095</v>
      </c>
      <c r="J7" s="1" t="s">
        <v>13097</v>
      </c>
      <c r="K7" s="1" t="s">
        <v>13096</v>
      </c>
    </row>
    <row r="8" spans="1:11" x14ac:dyDescent="0.3">
      <c r="A8" s="1" t="s">
        <v>24994</v>
      </c>
      <c r="B8" s="1" t="s">
        <v>691</v>
      </c>
      <c r="C8" s="5" t="s">
        <v>50</v>
      </c>
      <c r="D8" s="1" t="s">
        <v>51</v>
      </c>
      <c r="E8" s="5" t="s">
        <v>33</v>
      </c>
      <c r="F8" s="5" t="s">
        <v>9531</v>
      </c>
      <c r="G8" s="1" t="s">
        <v>24998</v>
      </c>
      <c r="H8" s="1" t="s">
        <v>24999</v>
      </c>
      <c r="I8" s="1" t="s">
        <v>25000</v>
      </c>
      <c r="J8" s="1" t="s">
        <v>6534</v>
      </c>
      <c r="K8" s="1" t="s">
        <v>30030</v>
      </c>
    </row>
    <row r="9" spans="1:11" x14ac:dyDescent="0.3">
      <c r="A9" s="1" t="s">
        <v>2062</v>
      </c>
      <c r="B9" s="1" t="s">
        <v>2067</v>
      </c>
      <c r="C9" s="5" t="s">
        <v>205</v>
      </c>
      <c r="D9" s="1" t="s">
        <v>206</v>
      </c>
      <c r="E9" s="5" t="s">
        <v>33</v>
      </c>
      <c r="F9" s="5" t="s">
        <v>2071</v>
      </c>
      <c r="G9" s="1" t="s">
        <v>2068</v>
      </c>
      <c r="H9" s="1" t="s">
        <v>2069</v>
      </c>
      <c r="I9" s="1" t="s">
        <v>2070</v>
      </c>
      <c r="J9" s="1" t="s">
        <v>2072</v>
      </c>
      <c r="K9" s="1" t="s">
        <v>30030</v>
      </c>
    </row>
    <row r="10" spans="1:11" x14ac:dyDescent="0.3">
      <c r="A10" s="1" t="s">
        <v>20745</v>
      </c>
      <c r="B10" s="1" t="s">
        <v>2032</v>
      </c>
      <c r="C10" s="5" t="s">
        <v>876</v>
      </c>
      <c r="D10" s="1" t="s">
        <v>206</v>
      </c>
      <c r="E10" s="5" t="s">
        <v>33</v>
      </c>
      <c r="F10" s="5" t="s">
        <v>2071</v>
      </c>
      <c r="G10" s="2" t="s">
        <v>20749</v>
      </c>
      <c r="H10" s="1" t="s">
        <v>20750</v>
      </c>
      <c r="I10" s="1" t="s">
        <v>20751</v>
      </c>
      <c r="J10" s="1" t="s">
        <v>20753</v>
      </c>
      <c r="K10" s="1" t="s">
        <v>20752</v>
      </c>
    </row>
    <row r="11" spans="1:11" x14ac:dyDescent="0.3">
      <c r="A11" s="1" t="s">
        <v>11056</v>
      </c>
      <c r="B11" s="1" t="s">
        <v>2032</v>
      </c>
      <c r="C11" s="5" t="s">
        <v>876</v>
      </c>
      <c r="D11" s="1" t="s">
        <v>206</v>
      </c>
      <c r="E11" s="5" t="s">
        <v>33</v>
      </c>
      <c r="F11" s="5" t="s">
        <v>7645</v>
      </c>
      <c r="G11" s="2" t="s">
        <v>11061</v>
      </c>
      <c r="H11" s="1" t="s">
        <v>11062</v>
      </c>
      <c r="I11" s="1" t="s">
        <v>11063</v>
      </c>
      <c r="J11" s="1" t="s">
        <v>11064</v>
      </c>
      <c r="K11" s="1" t="s">
        <v>30030</v>
      </c>
    </row>
    <row r="12" spans="1:11" x14ac:dyDescent="0.3">
      <c r="A12" s="1" t="s">
        <v>25730</v>
      </c>
      <c r="B12" s="1" t="s">
        <v>1026</v>
      </c>
      <c r="C12" s="5" t="s">
        <v>1970</v>
      </c>
      <c r="D12" s="1" t="s">
        <v>1028</v>
      </c>
      <c r="E12" s="5" t="s">
        <v>33</v>
      </c>
      <c r="F12" s="5" t="s">
        <v>11439</v>
      </c>
      <c r="G12" s="1" t="s">
        <v>25734</v>
      </c>
      <c r="H12" s="1" t="s">
        <v>25735</v>
      </c>
      <c r="I12" s="1" t="s">
        <v>25736</v>
      </c>
      <c r="J12" s="1" t="s">
        <v>25738</v>
      </c>
      <c r="K12" s="1" t="s">
        <v>25737</v>
      </c>
    </row>
    <row r="13" spans="1:11" x14ac:dyDescent="0.3">
      <c r="A13" s="1" t="s">
        <v>6770</v>
      </c>
      <c r="B13" s="1" t="s">
        <v>6775</v>
      </c>
      <c r="C13" s="5" t="s">
        <v>1970</v>
      </c>
      <c r="D13" s="1" t="s">
        <v>1028</v>
      </c>
      <c r="E13" s="5" t="s">
        <v>33</v>
      </c>
      <c r="F13" s="5" t="s">
        <v>2675</v>
      </c>
      <c r="G13" s="2" t="s">
        <v>6776</v>
      </c>
      <c r="H13" s="1" t="s">
        <v>6777</v>
      </c>
      <c r="I13" s="1" t="s">
        <v>6778</v>
      </c>
      <c r="J13" s="1" t="s">
        <v>6779</v>
      </c>
      <c r="K13" s="1" t="s">
        <v>30030</v>
      </c>
    </row>
    <row r="14" spans="1:11" x14ac:dyDescent="0.3">
      <c r="A14" s="1" t="s">
        <v>6781</v>
      </c>
      <c r="B14" s="1" t="s">
        <v>6786</v>
      </c>
      <c r="C14" s="5" t="s">
        <v>4615</v>
      </c>
      <c r="D14" s="1" t="s">
        <v>107</v>
      </c>
      <c r="E14" s="5" t="s">
        <v>33</v>
      </c>
      <c r="F14" s="5" t="s">
        <v>2981</v>
      </c>
      <c r="G14" s="2" t="s">
        <v>6787</v>
      </c>
      <c r="H14" s="1" t="s">
        <v>6788</v>
      </c>
      <c r="I14" s="1" t="s">
        <v>6789</v>
      </c>
      <c r="J14" s="1" t="s">
        <v>6791</v>
      </c>
      <c r="K14" s="1" t="s">
        <v>30030</v>
      </c>
    </row>
    <row r="15" spans="1:11" x14ac:dyDescent="0.3">
      <c r="A15" s="1" t="s">
        <v>6790</v>
      </c>
      <c r="B15" s="1" t="s">
        <v>22787</v>
      </c>
      <c r="C15" s="5" t="s">
        <v>1923</v>
      </c>
      <c r="D15" s="1" t="s">
        <v>260</v>
      </c>
      <c r="E15" s="5" t="s">
        <v>33</v>
      </c>
      <c r="F15" s="5" t="s">
        <v>2981</v>
      </c>
      <c r="G15" s="1" t="s">
        <v>22788</v>
      </c>
      <c r="H15" s="1" t="s">
        <v>22789</v>
      </c>
      <c r="I15" s="1" t="s">
        <v>22790</v>
      </c>
      <c r="J15" s="1" t="s">
        <v>22791</v>
      </c>
      <c r="K15" s="1" t="s">
        <v>30030</v>
      </c>
    </row>
    <row r="16" spans="1:11" x14ac:dyDescent="0.3">
      <c r="A16" s="1" t="s">
        <v>6112</v>
      </c>
      <c r="B16" s="1" t="s">
        <v>6117</v>
      </c>
      <c r="C16" s="5" t="s">
        <v>563</v>
      </c>
      <c r="D16" s="1" t="s">
        <v>122</v>
      </c>
      <c r="E16" s="5" t="s">
        <v>33</v>
      </c>
      <c r="F16" s="5" t="s">
        <v>6121</v>
      </c>
      <c r="G16" s="1" t="s">
        <v>6118</v>
      </c>
      <c r="H16" s="1" t="s">
        <v>6119</v>
      </c>
      <c r="I16" s="1" t="s">
        <v>6120</v>
      </c>
      <c r="J16" s="1" t="s">
        <v>6122</v>
      </c>
      <c r="K16" s="1" t="s">
        <v>30030</v>
      </c>
    </row>
    <row r="17" spans="1:11" x14ac:dyDescent="0.3">
      <c r="A17" s="1" t="s">
        <v>22523</v>
      </c>
      <c r="B17" s="1" t="s">
        <v>8461</v>
      </c>
      <c r="C17" s="5" t="s">
        <v>50</v>
      </c>
      <c r="D17" s="1" t="s">
        <v>51</v>
      </c>
      <c r="E17" s="5" t="s">
        <v>33</v>
      </c>
      <c r="F17" s="5" t="s">
        <v>6121</v>
      </c>
      <c r="G17" s="1" t="s">
        <v>22527</v>
      </c>
      <c r="H17" s="1" t="s">
        <v>30030</v>
      </c>
      <c r="I17" s="1" t="s">
        <v>30030</v>
      </c>
      <c r="J17" s="1" t="s">
        <v>30030</v>
      </c>
      <c r="K17" s="1" t="s">
        <v>30030</v>
      </c>
    </row>
    <row r="18" spans="1:11" x14ac:dyDescent="0.3">
      <c r="A18" s="1" t="s">
        <v>26304</v>
      </c>
      <c r="B18" s="1" t="s">
        <v>26309</v>
      </c>
      <c r="C18" s="5" t="s">
        <v>739</v>
      </c>
      <c r="D18" s="1" t="s">
        <v>152</v>
      </c>
      <c r="E18" s="5" t="s">
        <v>33</v>
      </c>
      <c r="F18" s="5" t="s">
        <v>6121</v>
      </c>
      <c r="G18" s="1" t="s">
        <v>26310</v>
      </c>
      <c r="H18" s="1" t="s">
        <v>26311</v>
      </c>
      <c r="I18" s="1" t="s">
        <v>26312</v>
      </c>
      <c r="J18" s="1" t="s">
        <v>26313</v>
      </c>
      <c r="K18" s="1" t="s">
        <v>30030</v>
      </c>
    </row>
    <row r="19" spans="1:11" x14ac:dyDescent="0.3">
      <c r="A19" s="1" t="s">
        <v>6905</v>
      </c>
      <c r="B19" s="1" t="s">
        <v>6910</v>
      </c>
      <c r="C19" s="5" t="s">
        <v>1556</v>
      </c>
      <c r="D19" s="1" t="s">
        <v>260</v>
      </c>
      <c r="E19" s="5" t="s">
        <v>33</v>
      </c>
      <c r="F19" s="5" t="s">
        <v>555</v>
      </c>
      <c r="G19" s="1" t="s">
        <v>6911</v>
      </c>
      <c r="H19" s="1" t="s">
        <v>6912</v>
      </c>
      <c r="I19" s="1" t="s">
        <v>6913</v>
      </c>
      <c r="J19" s="1" t="s">
        <v>6914</v>
      </c>
      <c r="K19" s="1" t="s">
        <v>30030</v>
      </c>
    </row>
    <row r="20" spans="1:11" x14ac:dyDescent="0.3">
      <c r="A20" s="1" t="s">
        <v>13580</v>
      </c>
      <c r="B20" s="1" t="s">
        <v>13585</v>
      </c>
      <c r="C20" s="5" t="s">
        <v>876</v>
      </c>
      <c r="D20" s="1" t="s">
        <v>206</v>
      </c>
      <c r="E20" s="5" t="s">
        <v>33</v>
      </c>
      <c r="F20" s="5" t="s">
        <v>626</v>
      </c>
      <c r="G20" s="1" t="s">
        <v>13586</v>
      </c>
      <c r="H20" s="1" t="s">
        <v>13587</v>
      </c>
      <c r="I20" s="1" t="s">
        <v>13588</v>
      </c>
      <c r="J20" s="1" t="s">
        <v>8648</v>
      </c>
      <c r="K20" s="1" t="s">
        <v>30030</v>
      </c>
    </row>
    <row r="21" spans="1:11" x14ac:dyDescent="0.3">
      <c r="A21" s="1" t="s">
        <v>1682</v>
      </c>
      <c r="B21" s="1" t="s">
        <v>1687</v>
      </c>
      <c r="C21" s="5" t="s">
        <v>856</v>
      </c>
      <c r="D21" s="1" t="s">
        <v>206</v>
      </c>
      <c r="E21" s="5" t="s">
        <v>33</v>
      </c>
      <c r="F21" s="5" t="s">
        <v>731</v>
      </c>
      <c r="G21" s="1" t="s">
        <v>1688</v>
      </c>
      <c r="H21" s="1" t="s">
        <v>1689</v>
      </c>
      <c r="I21" s="1" t="s">
        <v>1690</v>
      </c>
      <c r="J21" s="1" t="s">
        <v>1691</v>
      </c>
      <c r="K21" s="1" t="s">
        <v>30030</v>
      </c>
    </row>
    <row r="22" spans="1:11" x14ac:dyDescent="0.3">
      <c r="A22" s="1" t="s">
        <v>17261</v>
      </c>
      <c r="B22" s="1" t="s">
        <v>17265</v>
      </c>
      <c r="C22" s="5" t="s">
        <v>121</v>
      </c>
      <c r="D22" s="1" t="s">
        <v>122</v>
      </c>
      <c r="E22" s="5" t="s">
        <v>33</v>
      </c>
      <c r="F22" s="5" t="s">
        <v>880</v>
      </c>
      <c r="G22" s="1" t="s">
        <v>17266</v>
      </c>
      <c r="H22" s="1" t="s">
        <v>17267</v>
      </c>
      <c r="I22" s="1" t="s">
        <v>17268</v>
      </c>
      <c r="J22" s="1" t="s">
        <v>8783</v>
      </c>
      <c r="K22" s="1" t="s">
        <v>30030</v>
      </c>
    </row>
    <row r="23" spans="1:11" x14ac:dyDescent="0.3">
      <c r="A23" s="1" t="s">
        <v>24695</v>
      </c>
      <c r="B23" s="1" t="s">
        <v>702</v>
      </c>
      <c r="C23" s="5" t="s">
        <v>703</v>
      </c>
      <c r="D23" s="1" t="s">
        <v>107</v>
      </c>
      <c r="E23" s="5" t="s">
        <v>33</v>
      </c>
      <c r="F23" s="5" t="s">
        <v>3172</v>
      </c>
      <c r="G23" s="1" t="s">
        <v>24699</v>
      </c>
      <c r="H23" s="1" t="s">
        <v>24700</v>
      </c>
      <c r="I23" s="1" t="s">
        <v>24701</v>
      </c>
      <c r="J23" s="1" t="s">
        <v>2531</v>
      </c>
      <c r="K23" s="1" t="s">
        <v>30030</v>
      </c>
    </row>
    <row r="24" spans="1:11" x14ac:dyDescent="0.3">
      <c r="A24" s="1" t="s">
        <v>4187</v>
      </c>
      <c r="B24" s="1" t="s">
        <v>4192</v>
      </c>
      <c r="C24" s="5" t="s">
        <v>219</v>
      </c>
      <c r="D24" s="1" t="s">
        <v>220</v>
      </c>
      <c r="E24" s="5" t="s">
        <v>33</v>
      </c>
      <c r="F24" s="5" t="s">
        <v>4196</v>
      </c>
      <c r="G24" s="1" t="s">
        <v>4193</v>
      </c>
      <c r="H24" s="1" t="s">
        <v>4194</v>
      </c>
      <c r="I24" s="1" t="s">
        <v>4195</v>
      </c>
      <c r="J24" s="1" t="s">
        <v>30030</v>
      </c>
      <c r="K24" s="1" t="s">
        <v>30030</v>
      </c>
    </row>
    <row r="25" spans="1:11" x14ac:dyDescent="0.3">
      <c r="A25" s="1" t="s">
        <v>894</v>
      </c>
      <c r="B25" s="1" t="s">
        <v>120</v>
      </c>
      <c r="C25" s="5" t="s">
        <v>121</v>
      </c>
      <c r="D25" s="1" t="s">
        <v>122</v>
      </c>
      <c r="E25" s="5" t="s">
        <v>33</v>
      </c>
      <c r="F25" s="5" t="s">
        <v>902</v>
      </c>
      <c r="G25" s="2" t="s">
        <v>899</v>
      </c>
      <c r="H25" s="1" t="s">
        <v>900</v>
      </c>
      <c r="I25" s="1" t="s">
        <v>901</v>
      </c>
      <c r="J25" s="1" t="s">
        <v>30030</v>
      </c>
      <c r="K25" s="1" t="s">
        <v>903</v>
      </c>
    </row>
    <row r="26" spans="1:11" x14ac:dyDescent="0.3">
      <c r="A26" s="1" t="s">
        <v>11942</v>
      </c>
      <c r="B26" s="1" t="s">
        <v>3104</v>
      </c>
      <c r="C26" s="5" t="s">
        <v>137</v>
      </c>
      <c r="D26" s="1" t="s">
        <v>51</v>
      </c>
      <c r="E26" s="5" t="s">
        <v>33</v>
      </c>
      <c r="F26" s="5" t="s">
        <v>1754</v>
      </c>
      <c r="G26" s="1" t="s">
        <v>11946</v>
      </c>
      <c r="H26" s="1" t="s">
        <v>11947</v>
      </c>
      <c r="I26" s="1" t="s">
        <v>11948</v>
      </c>
      <c r="J26" s="1" t="s">
        <v>30030</v>
      </c>
      <c r="K26" s="1" t="s">
        <v>30030</v>
      </c>
    </row>
    <row r="27" spans="1:11" x14ac:dyDescent="0.3">
      <c r="A27" s="1" t="s">
        <v>7149</v>
      </c>
      <c r="B27" s="1" t="s">
        <v>7154</v>
      </c>
      <c r="C27" s="5" t="s">
        <v>30030</v>
      </c>
      <c r="D27" s="1" t="s">
        <v>30030</v>
      </c>
      <c r="E27" s="5" t="s">
        <v>33</v>
      </c>
      <c r="F27" s="5" t="s">
        <v>614</v>
      </c>
      <c r="G27" s="1" t="s">
        <v>7155</v>
      </c>
      <c r="H27" s="1" t="s">
        <v>7156</v>
      </c>
      <c r="I27" s="1" t="s">
        <v>7157</v>
      </c>
      <c r="J27" s="1" t="s">
        <v>7158</v>
      </c>
      <c r="K27" s="1" t="s">
        <v>30030</v>
      </c>
    </row>
    <row r="28" spans="1:11" x14ac:dyDescent="0.3">
      <c r="A28" s="1" t="s">
        <v>16548</v>
      </c>
      <c r="B28" s="1" t="s">
        <v>16553</v>
      </c>
      <c r="C28" s="5" t="s">
        <v>137</v>
      </c>
      <c r="D28" s="1" t="s">
        <v>51</v>
      </c>
      <c r="E28" s="5" t="s">
        <v>33</v>
      </c>
      <c r="F28" s="5" t="s">
        <v>4765</v>
      </c>
      <c r="G28" s="1" t="s">
        <v>16554</v>
      </c>
      <c r="H28" s="1" t="s">
        <v>16555</v>
      </c>
      <c r="I28" s="1" t="s">
        <v>16556</v>
      </c>
      <c r="J28" s="1" t="s">
        <v>16557</v>
      </c>
      <c r="K28" s="1" t="s">
        <v>30030</v>
      </c>
    </row>
    <row r="29" spans="1:11" x14ac:dyDescent="0.3">
      <c r="A29" s="1" t="s">
        <v>23530</v>
      </c>
      <c r="B29" s="1" t="s">
        <v>23535</v>
      </c>
      <c r="C29" s="5" t="s">
        <v>856</v>
      </c>
      <c r="D29" s="1" t="s">
        <v>206</v>
      </c>
      <c r="E29" s="5" t="s">
        <v>33</v>
      </c>
      <c r="F29" s="5" t="s">
        <v>6587</v>
      </c>
      <c r="G29" s="1" t="s">
        <v>23536</v>
      </c>
      <c r="H29" s="1" t="s">
        <v>23537</v>
      </c>
      <c r="I29" s="1" t="s">
        <v>23538</v>
      </c>
      <c r="J29" s="1" t="s">
        <v>23539</v>
      </c>
      <c r="K29" s="1" t="s">
        <v>30030</v>
      </c>
    </row>
    <row r="30" spans="1:11" x14ac:dyDescent="0.3">
      <c r="A30" s="1" t="s">
        <v>26768</v>
      </c>
      <c r="B30" s="1" t="s">
        <v>26772</v>
      </c>
      <c r="C30" s="5" t="s">
        <v>978</v>
      </c>
      <c r="D30" s="1" t="s">
        <v>958</v>
      </c>
      <c r="E30" s="5" t="s">
        <v>33</v>
      </c>
      <c r="F30" s="5" t="s">
        <v>142</v>
      </c>
      <c r="G30" s="1" t="s">
        <v>26773</v>
      </c>
      <c r="H30" s="1" t="s">
        <v>26774</v>
      </c>
      <c r="I30" s="1" t="s">
        <v>26775</v>
      </c>
      <c r="J30" s="1" t="s">
        <v>30030</v>
      </c>
      <c r="K30" s="1" t="s">
        <v>30030</v>
      </c>
    </row>
    <row r="31" spans="1:11" x14ac:dyDescent="0.3">
      <c r="A31" s="1" t="s">
        <v>23270</v>
      </c>
      <c r="B31" s="1" t="s">
        <v>23275</v>
      </c>
      <c r="C31" s="5" t="s">
        <v>856</v>
      </c>
      <c r="D31" s="1" t="s">
        <v>206</v>
      </c>
      <c r="E31" s="5" t="s">
        <v>33</v>
      </c>
      <c r="F31" s="5" t="s">
        <v>1262</v>
      </c>
      <c r="G31" s="2" t="s">
        <v>23276</v>
      </c>
      <c r="H31" s="1" t="s">
        <v>23277</v>
      </c>
      <c r="I31" s="1" t="s">
        <v>23278</v>
      </c>
      <c r="J31" s="1" t="s">
        <v>8659</v>
      </c>
      <c r="K31" s="1" t="s">
        <v>23279</v>
      </c>
    </row>
    <row r="32" spans="1:11" x14ac:dyDescent="0.3">
      <c r="A32" s="1" t="s">
        <v>6525</v>
      </c>
      <c r="B32" s="1" t="s">
        <v>691</v>
      </c>
      <c r="C32" s="5" t="s">
        <v>50</v>
      </c>
      <c r="D32" s="1" t="s">
        <v>51</v>
      </c>
      <c r="E32" s="5" t="s">
        <v>33</v>
      </c>
      <c r="F32" s="5" t="s">
        <v>6532</v>
      </c>
      <c r="G32" s="1" t="s">
        <v>6529</v>
      </c>
      <c r="H32" s="1" t="s">
        <v>6530</v>
      </c>
      <c r="I32" s="1" t="s">
        <v>6531</v>
      </c>
      <c r="J32" s="1" t="s">
        <v>6534</v>
      </c>
      <c r="K32" s="1" t="s">
        <v>6533</v>
      </c>
    </row>
    <row r="33" spans="1:11" x14ac:dyDescent="0.3">
      <c r="A33" s="1" t="s">
        <v>8899</v>
      </c>
      <c r="B33" s="1" t="s">
        <v>8904</v>
      </c>
      <c r="C33" s="5" t="s">
        <v>1958</v>
      </c>
      <c r="D33" s="1" t="s">
        <v>1959</v>
      </c>
      <c r="E33" s="5" t="s">
        <v>33</v>
      </c>
      <c r="F33" s="5" t="s">
        <v>5224</v>
      </c>
      <c r="G33" s="1" t="s">
        <v>8905</v>
      </c>
      <c r="H33" s="1" t="s">
        <v>8906</v>
      </c>
      <c r="I33" s="1" t="s">
        <v>8907</v>
      </c>
      <c r="J33" s="1" t="s">
        <v>8659</v>
      </c>
      <c r="K33" s="1" t="s">
        <v>30030</v>
      </c>
    </row>
    <row r="34" spans="1:11" x14ac:dyDescent="0.3">
      <c r="A34" s="1" t="s">
        <v>8909</v>
      </c>
      <c r="B34" s="1" t="s">
        <v>8914</v>
      </c>
      <c r="C34" s="5" t="s">
        <v>5338</v>
      </c>
      <c r="D34" s="1" t="s">
        <v>2274</v>
      </c>
      <c r="E34" s="5" t="s">
        <v>33</v>
      </c>
      <c r="F34" s="5" t="s">
        <v>264</v>
      </c>
      <c r="G34" s="1" t="s">
        <v>8915</v>
      </c>
      <c r="H34" s="1" t="s">
        <v>8916</v>
      </c>
      <c r="I34" s="1" t="s">
        <v>8917</v>
      </c>
      <c r="J34" s="1" t="s">
        <v>8919</v>
      </c>
      <c r="K34" s="1" t="s">
        <v>8918</v>
      </c>
    </row>
    <row r="35" spans="1:11" x14ac:dyDescent="0.3">
      <c r="A35" s="1" t="s">
        <v>7046</v>
      </c>
      <c r="B35" s="1" t="s">
        <v>7051</v>
      </c>
      <c r="C35" s="5" t="s">
        <v>4361</v>
      </c>
      <c r="D35" s="1" t="s">
        <v>2274</v>
      </c>
      <c r="E35" s="5" t="s">
        <v>33</v>
      </c>
      <c r="F35" s="5" t="s">
        <v>7055</v>
      </c>
      <c r="G35" s="1" t="s">
        <v>7052</v>
      </c>
      <c r="H35" s="1" t="s">
        <v>7053</v>
      </c>
      <c r="I35" s="1" t="s">
        <v>7054</v>
      </c>
      <c r="J35" s="1" t="s">
        <v>7056</v>
      </c>
      <c r="K35" s="1" t="s">
        <v>30030</v>
      </c>
    </row>
    <row r="36" spans="1:11" x14ac:dyDescent="0.3">
      <c r="A36" s="1" t="s">
        <v>18950</v>
      </c>
      <c r="B36" s="1" t="s">
        <v>18955</v>
      </c>
      <c r="C36" s="5" t="s">
        <v>716</v>
      </c>
      <c r="D36" s="1" t="s">
        <v>206</v>
      </c>
      <c r="E36" s="5" t="s">
        <v>33</v>
      </c>
      <c r="F36" s="5" t="s">
        <v>278</v>
      </c>
      <c r="G36" s="2" t="s">
        <v>18956</v>
      </c>
      <c r="H36" s="1" t="s">
        <v>18957</v>
      </c>
      <c r="I36" s="1" t="s">
        <v>18958</v>
      </c>
      <c r="J36" s="1" t="s">
        <v>18959</v>
      </c>
      <c r="K36" s="1" t="s">
        <v>30030</v>
      </c>
    </row>
    <row r="37" spans="1:11" x14ac:dyDescent="0.3">
      <c r="A37" s="1" t="s">
        <v>7228</v>
      </c>
      <c r="B37" s="1" t="s">
        <v>7233</v>
      </c>
      <c r="C37" s="5" t="s">
        <v>274</v>
      </c>
      <c r="D37" s="1" t="s">
        <v>152</v>
      </c>
      <c r="E37" s="5" t="s">
        <v>33</v>
      </c>
      <c r="F37" s="5" t="s">
        <v>592</v>
      </c>
      <c r="G37" s="1" t="s">
        <v>7234</v>
      </c>
      <c r="H37" s="1" t="s">
        <v>7235</v>
      </c>
      <c r="I37" s="1" t="s">
        <v>7236</v>
      </c>
      <c r="J37" s="1" t="s">
        <v>7237</v>
      </c>
      <c r="K37" s="1" t="s">
        <v>30030</v>
      </c>
    </row>
    <row r="38" spans="1:11" x14ac:dyDescent="0.3">
      <c r="A38" s="1" t="s">
        <v>6864</v>
      </c>
      <c r="B38" s="1" t="s">
        <v>163</v>
      </c>
      <c r="C38" s="5" t="s">
        <v>164</v>
      </c>
      <c r="D38" s="1" t="s">
        <v>165</v>
      </c>
      <c r="E38" s="5" t="s">
        <v>33</v>
      </c>
      <c r="F38" s="5" t="s">
        <v>6872</v>
      </c>
      <c r="G38" s="1" t="s">
        <v>6869</v>
      </c>
      <c r="H38" s="1" t="s">
        <v>6870</v>
      </c>
      <c r="I38" s="1" t="s">
        <v>6871</v>
      </c>
      <c r="J38" s="1" t="s">
        <v>4142</v>
      </c>
      <c r="K38" s="1" t="s">
        <v>6873</v>
      </c>
    </row>
    <row r="39" spans="1:11" x14ac:dyDescent="0.3">
      <c r="A39" s="1" t="s">
        <v>4366</v>
      </c>
      <c r="B39" s="1" t="s">
        <v>4370</v>
      </c>
      <c r="C39" s="5" t="s">
        <v>2704</v>
      </c>
      <c r="D39" s="1" t="s">
        <v>206</v>
      </c>
      <c r="E39" s="5" t="s">
        <v>33</v>
      </c>
      <c r="F39" s="5" t="s">
        <v>4374</v>
      </c>
      <c r="G39" s="1" t="s">
        <v>4371</v>
      </c>
      <c r="H39" s="1" t="s">
        <v>4372</v>
      </c>
      <c r="I39" s="1" t="s">
        <v>4373</v>
      </c>
      <c r="J39" s="1" t="s">
        <v>30030</v>
      </c>
      <c r="K39" s="1" t="s">
        <v>30030</v>
      </c>
    </row>
    <row r="40" spans="1:11" x14ac:dyDescent="0.3">
      <c r="A40" s="1" t="s">
        <v>29855</v>
      </c>
      <c r="B40" s="1" t="s">
        <v>4370</v>
      </c>
      <c r="C40" s="5" t="s">
        <v>2704</v>
      </c>
      <c r="D40" s="1" t="s">
        <v>206</v>
      </c>
      <c r="E40" s="5" t="s">
        <v>33</v>
      </c>
      <c r="F40" s="5" t="s">
        <v>83</v>
      </c>
      <c r="G40" s="2" t="s">
        <v>29859</v>
      </c>
      <c r="H40" s="1" t="s">
        <v>29860</v>
      </c>
      <c r="I40" s="1" t="s">
        <v>29861</v>
      </c>
      <c r="J40" s="1" t="s">
        <v>30030</v>
      </c>
      <c r="K40" s="1" t="s">
        <v>30030</v>
      </c>
    </row>
    <row r="41" spans="1:11" x14ac:dyDescent="0.3">
      <c r="A41" s="1" t="s">
        <v>13796</v>
      </c>
      <c r="B41" s="1" t="s">
        <v>8544</v>
      </c>
      <c r="C41" s="5" t="s">
        <v>468</v>
      </c>
      <c r="D41" s="1" t="s">
        <v>51</v>
      </c>
      <c r="E41" s="5" t="s">
        <v>33</v>
      </c>
      <c r="F41" s="5" t="s">
        <v>8825</v>
      </c>
      <c r="G41" s="2" t="s">
        <v>13800</v>
      </c>
      <c r="H41" s="1" t="s">
        <v>13801</v>
      </c>
      <c r="I41" s="1" t="s">
        <v>13802</v>
      </c>
      <c r="J41" s="1" t="s">
        <v>13803</v>
      </c>
      <c r="K41" s="1" t="s">
        <v>30030</v>
      </c>
    </row>
    <row r="42" spans="1:11" x14ac:dyDescent="0.3">
      <c r="A42" s="1" t="s">
        <v>28869</v>
      </c>
      <c r="B42" s="1" t="s">
        <v>28873</v>
      </c>
      <c r="C42" s="5" t="s">
        <v>795</v>
      </c>
      <c r="D42" s="1" t="s">
        <v>165</v>
      </c>
      <c r="E42" s="5" t="s">
        <v>33</v>
      </c>
      <c r="F42" s="5" t="s">
        <v>8025</v>
      </c>
      <c r="G42" s="1" t="s">
        <v>28874</v>
      </c>
      <c r="H42" s="1" t="s">
        <v>28875</v>
      </c>
      <c r="I42" s="1" t="s">
        <v>28876</v>
      </c>
      <c r="J42" s="1" t="s">
        <v>28877</v>
      </c>
      <c r="K42" s="1" t="s">
        <v>30030</v>
      </c>
    </row>
    <row r="43" spans="1:11" x14ac:dyDescent="0.3">
      <c r="A43" s="1" t="s">
        <v>26336</v>
      </c>
      <c r="B43" s="1" t="s">
        <v>14497</v>
      </c>
      <c r="C43" s="5" t="s">
        <v>1220</v>
      </c>
      <c r="D43" s="1" t="s">
        <v>152</v>
      </c>
      <c r="E43" s="5" t="s">
        <v>33</v>
      </c>
      <c r="F43" s="5" t="s">
        <v>1607</v>
      </c>
      <c r="G43" s="1" t="s">
        <v>26340</v>
      </c>
      <c r="H43" s="1" t="s">
        <v>26341</v>
      </c>
      <c r="I43" s="1" t="s">
        <v>26342</v>
      </c>
      <c r="J43" s="1" t="s">
        <v>26343</v>
      </c>
      <c r="K43" s="1" t="s">
        <v>30030</v>
      </c>
    </row>
    <row r="44" spans="1:11" x14ac:dyDescent="0.3">
      <c r="A44" s="1" t="s">
        <v>7749</v>
      </c>
      <c r="B44" s="1" t="s">
        <v>7754</v>
      </c>
      <c r="C44" s="5" t="s">
        <v>716</v>
      </c>
      <c r="D44" s="1" t="s">
        <v>206</v>
      </c>
      <c r="E44" s="5" t="s">
        <v>33</v>
      </c>
      <c r="F44" s="5" t="s">
        <v>579</v>
      </c>
      <c r="G44" s="1" t="s">
        <v>7755</v>
      </c>
      <c r="H44" s="1" t="s">
        <v>7756</v>
      </c>
      <c r="I44" s="1" t="s">
        <v>7757</v>
      </c>
      <c r="J44" s="1" t="s">
        <v>4142</v>
      </c>
      <c r="K44" s="1" t="s">
        <v>30030</v>
      </c>
    </row>
    <row r="45" spans="1:11" x14ac:dyDescent="0.3">
      <c r="A45" s="1" t="s">
        <v>16864</v>
      </c>
      <c r="B45" s="1" t="s">
        <v>16868</v>
      </c>
      <c r="C45" s="5" t="s">
        <v>137</v>
      </c>
      <c r="D45" s="1" t="s">
        <v>51</v>
      </c>
      <c r="E45" s="5" t="s">
        <v>33</v>
      </c>
      <c r="F45" s="5" t="s">
        <v>16872</v>
      </c>
      <c r="G45" s="1" t="s">
        <v>16869</v>
      </c>
      <c r="H45" s="1" t="s">
        <v>16870</v>
      </c>
      <c r="I45" s="1" t="s">
        <v>16871</v>
      </c>
      <c r="J45" s="1" t="s">
        <v>16874</v>
      </c>
      <c r="K45" s="1" t="s">
        <v>16873</v>
      </c>
    </row>
    <row r="46" spans="1:11" x14ac:dyDescent="0.3">
      <c r="A46" s="1" t="s">
        <v>5891</v>
      </c>
      <c r="B46" s="1" t="s">
        <v>1997</v>
      </c>
      <c r="C46" s="5" t="s">
        <v>1998</v>
      </c>
      <c r="D46" s="1" t="s">
        <v>26</v>
      </c>
      <c r="E46" s="5" t="s">
        <v>33</v>
      </c>
      <c r="F46" s="5" t="s">
        <v>5898</v>
      </c>
      <c r="G46" s="1" t="s">
        <v>5895</v>
      </c>
      <c r="H46" s="1" t="s">
        <v>5896</v>
      </c>
      <c r="I46" s="1" t="s">
        <v>5897</v>
      </c>
      <c r="J46" s="1" t="s">
        <v>5900</v>
      </c>
      <c r="K46" s="1" t="s">
        <v>5899</v>
      </c>
    </row>
    <row r="47" spans="1:11" x14ac:dyDescent="0.3">
      <c r="A47" s="1" t="s">
        <v>9686</v>
      </c>
      <c r="B47" s="1" t="s">
        <v>9690</v>
      </c>
      <c r="C47" s="5" t="s">
        <v>1556</v>
      </c>
      <c r="D47" s="1" t="s">
        <v>260</v>
      </c>
      <c r="E47" s="5" t="s">
        <v>33</v>
      </c>
      <c r="F47" s="5" t="s">
        <v>4183</v>
      </c>
      <c r="G47" s="1" t="s">
        <v>9691</v>
      </c>
      <c r="H47" s="1" t="s">
        <v>9692</v>
      </c>
      <c r="I47" s="1" t="s">
        <v>9693</v>
      </c>
      <c r="J47" s="1" t="s">
        <v>9694</v>
      </c>
      <c r="K47" s="1" t="s">
        <v>30030</v>
      </c>
    </row>
    <row r="48" spans="1:11" x14ac:dyDescent="0.3">
      <c r="A48" s="1" t="s">
        <v>6832</v>
      </c>
      <c r="B48" s="1" t="s">
        <v>6837</v>
      </c>
      <c r="C48" s="5" t="s">
        <v>1970</v>
      </c>
      <c r="D48" s="1" t="s">
        <v>1028</v>
      </c>
      <c r="E48" s="5" t="s">
        <v>33</v>
      </c>
      <c r="F48" s="5" t="s">
        <v>2092</v>
      </c>
      <c r="G48" s="2" t="s">
        <v>6838</v>
      </c>
      <c r="H48" s="1" t="s">
        <v>6839</v>
      </c>
      <c r="I48" s="1" t="s">
        <v>6840</v>
      </c>
      <c r="J48" s="1" t="s">
        <v>6841</v>
      </c>
      <c r="K48" s="1" t="s">
        <v>30030</v>
      </c>
    </row>
    <row r="49" spans="1:11" x14ac:dyDescent="0.3">
      <c r="A49" s="1" t="s">
        <v>15105</v>
      </c>
      <c r="B49" s="1" t="s">
        <v>15110</v>
      </c>
      <c r="C49" s="5" t="s">
        <v>4136</v>
      </c>
      <c r="D49" s="1" t="s">
        <v>165</v>
      </c>
      <c r="E49" s="5" t="s">
        <v>33</v>
      </c>
      <c r="F49" s="5" t="s">
        <v>4153</v>
      </c>
      <c r="G49" s="1" t="s">
        <v>15111</v>
      </c>
      <c r="H49" s="1" t="s">
        <v>15112</v>
      </c>
      <c r="I49" s="1" t="s">
        <v>15113</v>
      </c>
      <c r="J49" s="1" t="s">
        <v>8648</v>
      </c>
      <c r="K49" s="1" t="s">
        <v>15114</v>
      </c>
    </row>
    <row r="50" spans="1:11" x14ac:dyDescent="0.3">
      <c r="A50" s="1" t="s">
        <v>27181</v>
      </c>
      <c r="B50" s="1" t="s">
        <v>2088</v>
      </c>
      <c r="C50" s="5" t="s">
        <v>761</v>
      </c>
      <c r="D50" s="1" t="s">
        <v>206</v>
      </c>
      <c r="E50" s="5" t="s">
        <v>33</v>
      </c>
      <c r="F50" s="5" t="s">
        <v>1574</v>
      </c>
      <c r="G50" s="1" t="s">
        <v>27185</v>
      </c>
      <c r="H50" s="1" t="s">
        <v>27186</v>
      </c>
      <c r="I50" s="1" t="s">
        <v>27187</v>
      </c>
      <c r="J50" s="1" t="s">
        <v>27188</v>
      </c>
      <c r="K50" s="1" t="s">
        <v>30030</v>
      </c>
    </row>
    <row r="51" spans="1:11" x14ac:dyDescent="0.3">
      <c r="A51" s="1" t="s">
        <v>9815</v>
      </c>
      <c r="B51" s="1" t="s">
        <v>6775</v>
      </c>
      <c r="C51" s="5" t="s">
        <v>1970</v>
      </c>
      <c r="D51" s="1" t="s">
        <v>1028</v>
      </c>
      <c r="E51" s="5" t="s">
        <v>33</v>
      </c>
      <c r="F51" s="5" t="s">
        <v>420</v>
      </c>
      <c r="G51" s="1" t="s">
        <v>9819</v>
      </c>
      <c r="H51" s="1" t="s">
        <v>9820</v>
      </c>
      <c r="I51" s="1" t="s">
        <v>9821</v>
      </c>
      <c r="J51" s="1" t="s">
        <v>9823</v>
      </c>
      <c r="K51" s="1" t="s">
        <v>9822</v>
      </c>
    </row>
    <row r="52" spans="1:11" x14ac:dyDescent="0.3">
      <c r="A52" s="1" t="s">
        <v>6814</v>
      </c>
      <c r="B52" s="1" t="s">
        <v>6819</v>
      </c>
      <c r="C52" s="5" t="s">
        <v>2704</v>
      </c>
      <c r="D52" s="1" t="s">
        <v>206</v>
      </c>
      <c r="E52" s="5" t="s">
        <v>33</v>
      </c>
      <c r="F52" s="5" t="s">
        <v>5809</v>
      </c>
      <c r="G52" s="1" t="s">
        <v>6820</v>
      </c>
      <c r="H52" s="1" t="s">
        <v>6821</v>
      </c>
      <c r="I52" s="1" t="s">
        <v>6822</v>
      </c>
      <c r="J52" s="1" t="s">
        <v>30030</v>
      </c>
      <c r="K52" s="1" t="s">
        <v>30030</v>
      </c>
    </row>
    <row r="53" spans="1:11" x14ac:dyDescent="0.3">
      <c r="A53" s="1" t="s">
        <v>14193</v>
      </c>
      <c r="B53" s="1" t="s">
        <v>2936</v>
      </c>
      <c r="C53" s="5" t="s">
        <v>1457</v>
      </c>
      <c r="D53" s="1" t="s">
        <v>122</v>
      </c>
      <c r="E53" s="5" t="s">
        <v>33</v>
      </c>
      <c r="F53" s="5" t="s">
        <v>753</v>
      </c>
      <c r="G53" s="2" t="s">
        <v>14197</v>
      </c>
      <c r="H53" s="1" t="s">
        <v>14198</v>
      </c>
      <c r="I53" s="1" t="s">
        <v>14199</v>
      </c>
      <c r="J53" s="1" t="s">
        <v>4142</v>
      </c>
      <c r="K53" s="1" t="s">
        <v>30030</v>
      </c>
    </row>
    <row r="54" spans="1:11" x14ac:dyDescent="0.3">
      <c r="A54" s="1" t="s">
        <v>3056</v>
      </c>
      <c r="B54" s="1" t="s">
        <v>3061</v>
      </c>
      <c r="C54" s="5" t="s">
        <v>1457</v>
      </c>
      <c r="D54" s="1" t="s">
        <v>122</v>
      </c>
      <c r="E54" s="5" t="s">
        <v>33</v>
      </c>
      <c r="F54" s="5" t="s">
        <v>3065</v>
      </c>
      <c r="G54" s="1" t="s">
        <v>3062</v>
      </c>
      <c r="H54" s="1" t="s">
        <v>3063</v>
      </c>
      <c r="I54" s="1" t="s">
        <v>3064</v>
      </c>
      <c r="J54" s="1" t="s">
        <v>3066</v>
      </c>
      <c r="K54" s="1" t="s">
        <v>30030</v>
      </c>
    </row>
    <row r="55" spans="1:11" x14ac:dyDescent="0.3">
      <c r="A55" s="1" t="s">
        <v>3099</v>
      </c>
      <c r="B55" s="1" t="s">
        <v>3104</v>
      </c>
      <c r="C55" s="5" t="s">
        <v>137</v>
      </c>
      <c r="D55" s="1" t="s">
        <v>51</v>
      </c>
      <c r="E55" s="5" t="s">
        <v>33</v>
      </c>
      <c r="F55" s="5" t="s">
        <v>3108</v>
      </c>
      <c r="G55" s="2" t="s">
        <v>3105</v>
      </c>
      <c r="H55" s="1" t="s">
        <v>3106</v>
      </c>
      <c r="I55" s="1" t="s">
        <v>3107</v>
      </c>
      <c r="J55" s="1" t="s">
        <v>30030</v>
      </c>
      <c r="K55" s="1" t="s">
        <v>30030</v>
      </c>
    </row>
    <row r="56" spans="1:11" x14ac:dyDescent="0.3">
      <c r="A56" s="1" t="s">
        <v>17385</v>
      </c>
      <c r="B56" s="1" t="s">
        <v>17348</v>
      </c>
      <c r="C56" s="5" t="s">
        <v>50</v>
      </c>
      <c r="D56" s="1" t="s">
        <v>51</v>
      </c>
      <c r="E56" s="5" t="s">
        <v>33</v>
      </c>
      <c r="F56" s="5" t="s">
        <v>8083</v>
      </c>
      <c r="G56" s="1" t="s">
        <v>17389</v>
      </c>
      <c r="H56" s="1" t="s">
        <v>17390</v>
      </c>
      <c r="I56" s="1" t="s">
        <v>17391</v>
      </c>
      <c r="J56" s="1" t="s">
        <v>17392</v>
      </c>
      <c r="K56" s="1" t="s">
        <v>30030</v>
      </c>
    </row>
    <row r="57" spans="1:11" x14ac:dyDescent="0.3">
      <c r="A57" s="1" t="s">
        <v>16962</v>
      </c>
      <c r="B57" s="1" t="s">
        <v>691</v>
      </c>
      <c r="C57" s="5" t="s">
        <v>50</v>
      </c>
      <c r="D57" s="1" t="s">
        <v>51</v>
      </c>
      <c r="E57" s="5" t="s">
        <v>33</v>
      </c>
      <c r="F57" s="5" t="s">
        <v>306</v>
      </c>
      <c r="G57" s="1" t="s">
        <v>16966</v>
      </c>
      <c r="H57" s="1" t="s">
        <v>16967</v>
      </c>
      <c r="I57" s="1" t="s">
        <v>16968</v>
      </c>
      <c r="J57" s="1" t="s">
        <v>16969</v>
      </c>
      <c r="K57" s="1" t="s">
        <v>30030</v>
      </c>
    </row>
    <row r="58" spans="1:11" x14ac:dyDescent="0.3">
      <c r="A58" s="1" t="s">
        <v>25803</v>
      </c>
      <c r="B58" s="1" t="s">
        <v>6699</v>
      </c>
      <c r="C58" s="5" t="s">
        <v>1970</v>
      </c>
      <c r="D58" s="1" t="s">
        <v>1028</v>
      </c>
      <c r="E58" s="5" t="s">
        <v>33</v>
      </c>
      <c r="F58" s="5" t="s">
        <v>3563</v>
      </c>
      <c r="G58" s="1" t="s">
        <v>25807</v>
      </c>
      <c r="H58" s="1" t="s">
        <v>25808</v>
      </c>
      <c r="I58" s="1" t="s">
        <v>25809</v>
      </c>
      <c r="J58" s="1" t="s">
        <v>30030</v>
      </c>
      <c r="K58" s="1" t="s">
        <v>30030</v>
      </c>
    </row>
    <row r="59" spans="1:11" x14ac:dyDescent="0.3">
      <c r="A59" s="1" t="s">
        <v>16504</v>
      </c>
      <c r="B59" s="1" t="s">
        <v>2032</v>
      </c>
      <c r="C59" s="5" t="s">
        <v>876</v>
      </c>
      <c r="D59" s="1" t="s">
        <v>206</v>
      </c>
      <c r="E59" s="5" t="s">
        <v>33</v>
      </c>
      <c r="F59" s="5" t="s">
        <v>9846</v>
      </c>
      <c r="G59" s="1" t="s">
        <v>16508</v>
      </c>
      <c r="H59" s="1" t="s">
        <v>3063</v>
      </c>
      <c r="I59" s="1" t="s">
        <v>16509</v>
      </c>
      <c r="J59" s="1" t="s">
        <v>16510</v>
      </c>
      <c r="K59" s="1" t="s">
        <v>30030</v>
      </c>
    </row>
    <row r="60" spans="1:11" x14ac:dyDescent="0.3">
      <c r="A60" s="1" t="s">
        <v>26970</v>
      </c>
      <c r="B60" s="1" t="s">
        <v>26975</v>
      </c>
      <c r="C60" s="5" t="s">
        <v>137</v>
      </c>
      <c r="D60" s="1" t="s">
        <v>51</v>
      </c>
      <c r="E60" s="5" t="s">
        <v>33</v>
      </c>
      <c r="F60" s="5" t="s">
        <v>4140</v>
      </c>
      <c r="G60" s="2" t="s">
        <v>26976</v>
      </c>
      <c r="H60" s="1" t="s">
        <v>26977</v>
      </c>
      <c r="I60" s="1" t="s">
        <v>26978</v>
      </c>
      <c r="J60" s="1" t="s">
        <v>4142</v>
      </c>
      <c r="K60" s="1" t="s">
        <v>26979</v>
      </c>
    </row>
    <row r="61" spans="1:11" x14ac:dyDescent="0.3">
      <c r="A61" s="1" t="s">
        <v>2698</v>
      </c>
      <c r="B61" s="1" t="s">
        <v>2703</v>
      </c>
      <c r="C61" s="5" t="s">
        <v>2704</v>
      </c>
      <c r="D61" s="1" t="s">
        <v>206</v>
      </c>
      <c r="E61" s="5" t="s">
        <v>33</v>
      </c>
      <c r="F61" s="5" t="s">
        <v>523</v>
      </c>
      <c r="G61" s="2" t="s">
        <v>2705</v>
      </c>
      <c r="H61" s="1" t="s">
        <v>2706</v>
      </c>
      <c r="I61" s="1" t="s">
        <v>2707</v>
      </c>
      <c r="J61" s="1" t="s">
        <v>2708</v>
      </c>
      <c r="K61" s="1" t="s">
        <v>30030</v>
      </c>
    </row>
    <row r="62" spans="1:11" x14ac:dyDescent="0.3">
      <c r="A62" s="1" t="s">
        <v>6706</v>
      </c>
      <c r="B62" s="1" t="s">
        <v>163</v>
      </c>
      <c r="C62" s="5" t="s">
        <v>164</v>
      </c>
      <c r="D62" s="1" t="s">
        <v>165</v>
      </c>
      <c r="E62" s="5" t="s">
        <v>33</v>
      </c>
      <c r="F62" s="5" t="s">
        <v>3441</v>
      </c>
      <c r="G62" s="2" t="s">
        <v>6711</v>
      </c>
      <c r="H62" s="1" t="s">
        <v>6712</v>
      </c>
      <c r="I62" s="1" t="s">
        <v>6713</v>
      </c>
      <c r="J62" s="1" t="s">
        <v>6714</v>
      </c>
      <c r="K62" s="1" t="s">
        <v>30030</v>
      </c>
    </row>
    <row r="63" spans="1:11" x14ac:dyDescent="0.3">
      <c r="A63" s="1" t="s">
        <v>1300</v>
      </c>
      <c r="B63" s="1" t="s">
        <v>1305</v>
      </c>
      <c r="C63" s="5" t="s">
        <v>137</v>
      </c>
      <c r="D63" s="1" t="s">
        <v>51</v>
      </c>
      <c r="E63" s="5" t="s">
        <v>33</v>
      </c>
      <c r="F63" s="5" t="s">
        <v>1309</v>
      </c>
      <c r="G63" s="1" t="s">
        <v>1306</v>
      </c>
      <c r="H63" s="1" t="s">
        <v>1307</v>
      </c>
      <c r="I63" s="1" t="s">
        <v>1308</v>
      </c>
      <c r="J63" s="1" t="s">
        <v>1311</v>
      </c>
      <c r="K63" s="1" t="s">
        <v>1310</v>
      </c>
    </row>
    <row r="64" spans="1:11" x14ac:dyDescent="0.3">
      <c r="A64" s="1" t="s">
        <v>6284</v>
      </c>
      <c r="B64" s="1" t="s">
        <v>6289</v>
      </c>
      <c r="C64" s="5" t="s">
        <v>716</v>
      </c>
      <c r="D64" s="1" t="s">
        <v>206</v>
      </c>
      <c r="E64" s="5" t="s">
        <v>33</v>
      </c>
      <c r="F64" s="5" t="s">
        <v>1309</v>
      </c>
      <c r="G64" s="1" t="s">
        <v>6290</v>
      </c>
      <c r="H64" s="1" t="s">
        <v>6291</v>
      </c>
      <c r="I64" s="1" t="s">
        <v>6292</v>
      </c>
      <c r="J64" s="1" t="s">
        <v>6293</v>
      </c>
      <c r="K64" s="1" t="s">
        <v>30030</v>
      </c>
    </row>
    <row r="65" spans="1:11" x14ac:dyDescent="0.3">
      <c r="A65" s="1" t="s">
        <v>9472</v>
      </c>
      <c r="B65" s="1" t="s">
        <v>9477</v>
      </c>
      <c r="C65" s="5" t="s">
        <v>205</v>
      </c>
      <c r="D65" s="1" t="s">
        <v>206</v>
      </c>
      <c r="E65" s="5" t="s">
        <v>33</v>
      </c>
      <c r="F65" s="5" t="s">
        <v>1309</v>
      </c>
      <c r="G65" s="2" t="s">
        <v>9478</v>
      </c>
      <c r="H65" s="1" t="s">
        <v>9479</v>
      </c>
      <c r="I65" s="1" t="s">
        <v>9480</v>
      </c>
      <c r="J65" s="1" t="s">
        <v>9481</v>
      </c>
      <c r="K65" s="1" t="s">
        <v>30030</v>
      </c>
    </row>
    <row r="66" spans="1:11" x14ac:dyDescent="0.3">
      <c r="A66" s="1" t="s">
        <v>11667</v>
      </c>
      <c r="B66" s="1" t="s">
        <v>956</v>
      </c>
      <c r="C66" s="5" t="s">
        <v>957</v>
      </c>
      <c r="D66" s="1" t="s">
        <v>958</v>
      </c>
      <c r="E66" s="5" t="s">
        <v>33</v>
      </c>
      <c r="F66" s="5" t="s">
        <v>3230</v>
      </c>
      <c r="G66" s="1" t="s">
        <v>11671</v>
      </c>
      <c r="H66" s="1" t="s">
        <v>11672</v>
      </c>
      <c r="I66" s="1" t="s">
        <v>11673</v>
      </c>
      <c r="J66" s="1" t="s">
        <v>11675</v>
      </c>
      <c r="K66" s="1" t="s">
        <v>11674</v>
      </c>
    </row>
    <row r="67" spans="1:11" x14ac:dyDescent="0.3">
      <c r="A67" s="1" t="s">
        <v>28059</v>
      </c>
      <c r="B67" s="1" t="s">
        <v>956</v>
      </c>
      <c r="C67" s="5" t="s">
        <v>957</v>
      </c>
      <c r="D67" s="1" t="s">
        <v>958</v>
      </c>
      <c r="E67" s="5" t="s">
        <v>33</v>
      </c>
      <c r="F67" s="5" t="s">
        <v>5731</v>
      </c>
      <c r="G67" s="1" t="s">
        <v>28064</v>
      </c>
      <c r="H67" s="1" t="s">
        <v>28065</v>
      </c>
      <c r="I67" s="1" t="s">
        <v>28066</v>
      </c>
      <c r="J67" s="1" t="s">
        <v>4142</v>
      </c>
      <c r="K67" s="1" t="s">
        <v>30030</v>
      </c>
    </row>
    <row r="68" spans="1:11" x14ac:dyDescent="0.3">
      <c r="A68" s="1" t="s">
        <v>11170</v>
      </c>
      <c r="B68" s="1" t="s">
        <v>6289</v>
      </c>
      <c r="C68" s="5" t="s">
        <v>716</v>
      </c>
      <c r="D68" s="1" t="s">
        <v>206</v>
      </c>
      <c r="E68" s="5" t="s">
        <v>33</v>
      </c>
      <c r="F68" s="5" t="s">
        <v>43</v>
      </c>
      <c r="G68" s="1" t="s">
        <v>11175</v>
      </c>
      <c r="H68" s="1" t="s">
        <v>11176</v>
      </c>
      <c r="I68" s="1" t="s">
        <v>11177</v>
      </c>
      <c r="J68" s="1" t="s">
        <v>2708</v>
      </c>
      <c r="K68" s="1" t="s">
        <v>11178</v>
      </c>
    </row>
    <row r="69" spans="1:11" x14ac:dyDescent="0.3">
      <c r="A69" s="1" t="s">
        <v>8606</v>
      </c>
      <c r="B69" s="1" t="s">
        <v>8611</v>
      </c>
      <c r="C69" s="5" t="s">
        <v>761</v>
      </c>
      <c r="D69" s="1" t="s">
        <v>206</v>
      </c>
      <c r="E69" s="5" t="s">
        <v>33</v>
      </c>
      <c r="F69" s="5" t="s">
        <v>1823</v>
      </c>
      <c r="G69" s="1" t="s">
        <v>8612</v>
      </c>
      <c r="H69" s="1" t="s">
        <v>8613</v>
      </c>
      <c r="I69" s="1" t="s">
        <v>8614</v>
      </c>
      <c r="J69" s="1" t="s">
        <v>8616</v>
      </c>
      <c r="K69" s="1" t="s">
        <v>8615</v>
      </c>
    </row>
    <row r="70" spans="1:11" x14ac:dyDescent="0.3">
      <c r="A70" s="1" t="s">
        <v>13887</v>
      </c>
      <c r="B70" s="1" t="s">
        <v>13892</v>
      </c>
      <c r="C70" s="5" t="s">
        <v>1970</v>
      </c>
      <c r="D70" s="1" t="s">
        <v>1028</v>
      </c>
      <c r="E70" s="5" t="s">
        <v>33</v>
      </c>
      <c r="F70" s="5" t="s">
        <v>3118</v>
      </c>
      <c r="G70" s="2" t="s">
        <v>13893</v>
      </c>
      <c r="H70" s="1" t="s">
        <v>13894</v>
      </c>
      <c r="I70" s="1" t="s">
        <v>13895</v>
      </c>
      <c r="J70" s="1" t="s">
        <v>30030</v>
      </c>
      <c r="K70" s="1" t="s">
        <v>30030</v>
      </c>
    </row>
    <row r="71" spans="1:11" x14ac:dyDescent="0.3">
      <c r="A71" s="1" t="s">
        <v>4323</v>
      </c>
      <c r="B71" s="1" t="s">
        <v>4328</v>
      </c>
      <c r="C71" s="5" t="s">
        <v>795</v>
      </c>
      <c r="D71" s="1" t="s">
        <v>165</v>
      </c>
      <c r="E71" s="5" t="s">
        <v>33</v>
      </c>
      <c r="F71" s="5" t="s">
        <v>4332</v>
      </c>
      <c r="G71" s="1" t="s">
        <v>4329</v>
      </c>
      <c r="H71" s="1" t="s">
        <v>4330</v>
      </c>
      <c r="I71" s="1" t="s">
        <v>4331</v>
      </c>
      <c r="J71" s="1" t="s">
        <v>30030</v>
      </c>
      <c r="K71" s="1" t="s">
        <v>30030</v>
      </c>
    </row>
    <row r="72" spans="1:11" x14ac:dyDescent="0.3">
      <c r="A72" s="1" t="s">
        <v>24328</v>
      </c>
      <c r="B72" s="1" t="s">
        <v>24333</v>
      </c>
      <c r="C72" s="5" t="s">
        <v>482</v>
      </c>
      <c r="D72" s="1" t="s">
        <v>483</v>
      </c>
      <c r="E72" s="5" t="s">
        <v>33</v>
      </c>
      <c r="F72" s="5" t="s">
        <v>860</v>
      </c>
      <c r="G72" s="2" t="s">
        <v>24334</v>
      </c>
      <c r="H72" s="1" t="s">
        <v>24335</v>
      </c>
      <c r="I72" s="1" t="s">
        <v>24336</v>
      </c>
      <c r="J72" s="1" t="s">
        <v>24337</v>
      </c>
      <c r="K72" s="1" t="s">
        <v>30030</v>
      </c>
    </row>
    <row r="73" spans="1:11" x14ac:dyDescent="0.3">
      <c r="A73" s="1" t="s">
        <v>15358</v>
      </c>
      <c r="B73" s="1" t="s">
        <v>15363</v>
      </c>
      <c r="C73" s="5" t="s">
        <v>795</v>
      </c>
      <c r="D73" s="1" t="s">
        <v>165</v>
      </c>
      <c r="E73" s="5" t="s">
        <v>33</v>
      </c>
      <c r="F73" s="5" t="s">
        <v>7278</v>
      </c>
      <c r="G73" s="1" t="s">
        <v>15364</v>
      </c>
      <c r="H73" s="1" t="s">
        <v>15365</v>
      </c>
      <c r="I73" s="1" t="s">
        <v>15366</v>
      </c>
      <c r="J73" s="1" t="s">
        <v>15367</v>
      </c>
      <c r="K73" s="1" t="s">
        <v>30030</v>
      </c>
    </row>
    <row r="74" spans="1:11" x14ac:dyDescent="0.3">
      <c r="A74" s="1" t="s">
        <v>6547</v>
      </c>
      <c r="B74" s="1" t="s">
        <v>6552</v>
      </c>
      <c r="C74" s="5" t="s">
        <v>1457</v>
      </c>
      <c r="D74" s="1" t="s">
        <v>122</v>
      </c>
      <c r="E74" s="5" t="s">
        <v>33</v>
      </c>
      <c r="F74" s="5" t="s">
        <v>6556</v>
      </c>
      <c r="G74" s="2" t="s">
        <v>6553</v>
      </c>
      <c r="H74" s="1" t="s">
        <v>6554</v>
      </c>
      <c r="I74" s="1" t="s">
        <v>6555</v>
      </c>
      <c r="J74" s="1" t="s">
        <v>6557</v>
      </c>
      <c r="K74" s="1" t="s">
        <v>30030</v>
      </c>
    </row>
    <row r="75" spans="1:11" x14ac:dyDescent="0.3">
      <c r="A75" s="1" t="s">
        <v>7667</v>
      </c>
      <c r="B75" s="1" t="s">
        <v>2977</v>
      </c>
      <c r="C75" s="5" t="s">
        <v>137</v>
      </c>
      <c r="D75" s="1" t="s">
        <v>51</v>
      </c>
      <c r="E75" s="5" t="s">
        <v>33</v>
      </c>
      <c r="F75" s="5" t="s">
        <v>5351</v>
      </c>
      <c r="G75" s="2" t="s">
        <v>7671</v>
      </c>
      <c r="H75" s="1" t="s">
        <v>7672</v>
      </c>
      <c r="I75" s="1" t="s">
        <v>7673</v>
      </c>
      <c r="J75" s="1" t="s">
        <v>7674</v>
      </c>
      <c r="K75" s="1" t="s">
        <v>30030</v>
      </c>
    </row>
    <row r="76" spans="1:11" x14ac:dyDescent="0.3">
      <c r="A76" s="1" t="s">
        <v>15602</v>
      </c>
      <c r="B76" s="1" t="s">
        <v>13922</v>
      </c>
      <c r="C76" s="5" t="s">
        <v>1616</v>
      </c>
      <c r="D76" s="1" t="s">
        <v>122</v>
      </c>
      <c r="E76" s="5" t="s">
        <v>33</v>
      </c>
      <c r="F76" s="5" t="s">
        <v>3875</v>
      </c>
      <c r="G76" s="2" t="s">
        <v>15606</v>
      </c>
      <c r="H76" s="1" t="s">
        <v>15607</v>
      </c>
      <c r="I76" s="1" t="s">
        <v>15608</v>
      </c>
      <c r="J76" s="1" t="s">
        <v>15610</v>
      </c>
      <c r="K76" s="1" t="s">
        <v>15609</v>
      </c>
    </row>
    <row r="77" spans="1:11" x14ac:dyDescent="0.3">
      <c r="A77" s="1" t="s">
        <v>28392</v>
      </c>
      <c r="B77" s="1" t="s">
        <v>691</v>
      </c>
      <c r="C77" s="5" t="s">
        <v>50</v>
      </c>
      <c r="D77" s="1" t="s">
        <v>51</v>
      </c>
      <c r="E77" s="5" t="s">
        <v>33</v>
      </c>
      <c r="F77" s="5" t="s">
        <v>8035</v>
      </c>
      <c r="G77" s="1" t="s">
        <v>28397</v>
      </c>
      <c r="H77" s="1" t="s">
        <v>28398</v>
      </c>
      <c r="I77" s="1" t="s">
        <v>28399</v>
      </c>
      <c r="J77" s="1" t="s">
        <v>30030</v>
      </c>
      <c r="K77" s="1" t="s">
        <v>30030</v>
      </c>
    </row>
    <row r="78" spans="1:11" x14ac:dyDescent="0.3">
      <c r="A78" s="1" t="s">
        <v>113</v>
      </c>
      <c r="B78" s="1" t="s">
        <v>2032</v>
      </c>
      <c r="C78" s="5" t="s">
        <v>876</v>
      </c>
      <c r="D78" s="1" t="s">
        <v>206</v>
      </c>
      <c r="E78" s="5" t="s">
        <v>33</v>
      </c>
      <c r="F78" s="5" t="s">
        <v>1727</v>
      </c>
      <c r="G78" s="1" t="s">
        <v>16322</v>
      </c>
      <c r="H78" s="1" t="s">
        <v>16323</v>
      </c>
      <c r="I78" s="1" t="s">
        <v>16324</v>
      </c>
      <c r="J78" s="1" t="s">
        <v>474</v>
      </c>
      <c r="K78" s="1" t="s">
        <v>30030</v>
      </c>
    </row>
    <row r="79" spans="1:11" x14ac:dyDescent="0.3">
      <c r="A79" s="1" t="s">
        <v>10853</v>
      </c>
      <c r="B79" s="1" t="s">
        <v>8010</v>
      </c>
      <c r="C79" s="5" t="s">
        <v>978</v>
      </c>
      <c r="D79" s="1" t="s">
        <v>958</v>
      </c>
      <c r="E79" s="5" t="s">
        <v>33</v>
      </c>
      <c r="F79" s="5" t="s">
        <v>3766</v>
      </c>
      <c r="G79" s="2" t="s">
        <v>10857</v>
      </c>
      <c r="H79" s="1" t="s">
        <v>10858</v>
      </c>
      <c r="I79" s="1" t="s">
        <v>10859</v>
      </c>
      <c r="J79" s="1" t="s">
        <v>10860</v>
      </c>
      <c r="K79" s="1" t="s">
        <v>30030</v>
      </c>
    </row>
    <row r="80" spans="1:11" x14ac:dyDescent="0.3">
      <c r="A80" s="1" t="s">
        <v>5414</v>
      </c>
      <c r="B80" s="1" t="s">
        <v>5419</v>
      </c>
      <c r="C80" s="5" t="s">
        <v>1556</v>
      </c>
      <c r="D80" s="1" t="s">
        <v>260</v>
      </c>
      <c r="E80" s="5" t="s">
        <v>33</v>
      </c>
      <c r="F80" s="5" t="s">
        <v>127</v>
      </c>
      <c r="G80" s="1" t="s">
        <v>5420</v>
      </c>
      <c r="H80" s="1" t="s">
        <v>5421</v>
      </c>
      <c r="I80" s="1" t="s">
        <v>5422</v>
      </c>
      <c r="J80" s="1" t="s">
        <v>5423</v>
      </c>
      <c r="K80" s="1" t="s">
        <v>30030</v>
      </c>
    </row>
    <row r="81" spans="1:11" x14ac:dyDescent="0.3">
      <c r="A81" s="1" t="s">
        <v>6641</v>
      </c>
      <c r="B81" s="1" t="s">
        <v>6645</v>
      </c>
      <c r="C81" s="5" t="s">
        <v>563</v>
      </c>
      <c r="D81" s="1" t="s">
        <v>122</v>
      </c>
      <c r="E81" s="5" t="s">
        <v>33</v>
      </c>
      <c r="F81" s="5" t="s">
        <v>1486</v>
      </c>
      <c r="G81" s="1" t="s">
        <v>6646</v>
      </c>
      <c r="H81" s="1" t="s">
        <v>6647</v>
      </c>
      <c r="I81" s="1" t="s">
        <v>6648</v>
      </c>
      <c r="J81" s="1" t="s">
        <v>6650</v>
      </c>
      <c r="K81" s="1" t="s">
        <v>6649</v>
      </c>
    </row>
    <row r="82" spans="1:11" x14ac:dyDescent="0.3">
      <c r="A82" s="1" t="s">
        <v>12623</v>
      </c>
      <c r="B82" s="1" t="s">
        <v>12627</v>
      </c>
      <c r="C82" s="5" t="s">
        <v>468</v>
      </c>
      <c r="D82" s="1" t="s">
        <v>51</v>
      </c>
      <c r="E82" s="5" t="s">
        <v>33</v>
      </c>
      <c r="F82" s="5" t="s">
        <v>12631</v>
      </c>
      <c r="G82" s="1" t="s">
        <v>12628</v>
      </c>
      <c r="H82" s="1" t="s">
        <v>12629</v>
      </c>
      <c r="I82" s="1" t="s">
        <v>12630</v>
      </c>
      <c r="J82" s="1" t="s">
        <v>6791</v>
      </c>
      <c r="K82" s="1" t="s">
        <v>12632</v>
      </c>
    </row>
    <row r="83" spans="1:11" x14ac:dyDescent="0.3">
      <c r="A83" s="1" t="s">
        <v>6601</v>
      </c>
      <c r="B83" s="1" t="s">
        <v>2571</v>
      </c>
      <c r="C83" s="5" t="s">
        <v>1027</v>
      </c>
      <c r="D83" s="1" t="s">
        <v>1028</v>
      </c>
      <c r="E83" s="5" t="s">
        <v>33</v>
      </c>
      <c r="F83" s="5" t="s">
        <v>982</v>
      </c>
      <c r="G83" s="1" t="s">
        <v>6605</v>
      </c>
      <c r="H83" s="1" t="s">
        <v>6606</v>
      </c>
      <c r="I83" s="1" t="s">
        <v>6607</v>
      </c>
      <c r="J83" s="1" t="s">
        <v>6608</v>
      </c>
      <c r="K83" s="1" t="s">
        <v>30030</v>
      </c>
    </row>
    <row r="84" spans="1:11" x14ac:dyDescent="0.3">
      <c r="A84" s="1" t="s">
        <v>6536</v>
      </c>
      <c r="B84" s="1" t="s">
        <v>6541</v>
      </c>
      <c r="C84" s="5" t="s">
        <v>1510</v>
      </c>
      <c r="D84" s="1" t="s">
        <v>1511</v>
      </c>
      <c r="E84" s="5" t="s">
        <v>33</v>
      </c>
      <c r="F84" s="5" t="s">
        <v>6545</v>
      </c>
      <c r="G84" s="2" t="s">
        <v>6542</v>
      </c>
      <c r="H84" s="1" t="s">
        <v>6543</v>
      </c>
      <c r="I84" s="1" t="s">
        <v>6544</v>
      </c>
      <c r="J84" s="1" t="s">
        <v>4142</v>
      </c>
      <c r="K84" s="1" t="s">
        <v>30030</v>
      </c>
    </row>
    <row r="85" spans="1:11" x14ac:dyDescent="0.3">
      <c r="A85" s="1" t="s">
        <v>16680</v>
      </c>
      <c r="B85" s="1" t="s">
        <v>1305</v>
      </c>
      <c r="C85" s="5" t="s">
        <v>137</v>
      </c>
      <c r="D85" s="1" t="s">
        <v>51</v>
      </c>
      <c r="E85" s="5" t="s">
        <v>33</v>
      </c>
      <c r="F85" s="5" t="s">
        <v>8762</v>
      </c>
      <c r="G85" s="2" t="s">
        <v>16684</v>
      </c>
      <c r="H85" s="1" t="s">
        <v>16685</v>
      </c>
      <c r="I85" s="1" t="s">
        <v>16686</v>
      </c>
      <c r="J85" s="1" t="s">
        <v>7674</v>
      </c>
      <c r="K85" s="1" t="s">
        <v>30030</v>
      </c>
    </row>
    <row r="86" spans="1:11" x14ac:dyDescent="0.3">
      <c r="A86" s="1" t="s">
        <v>5045</v>
      </c>
      <c r="B86" s="1" t="s">
        <v>5050</v>
      </c>
      <c r="C86" s="5" t="s">
        <v>856</v>
      </c>
      <c r="D86" s="1" t="s">
        <v>206</v>
      </c>
      <c r="E86" s="5" t="s">
        <v>33</v>
      </c>
      <c r="F86" s="5" t="s">
        <v>97</v>
      </c>
      <c r="G86" s="2" t="s">
        <v>5051</v>
      </c>
      <c r="H86" s="1" t="s">
        <v>5052</v>
      </c>
      <c r="I86" s="1" t="s">
        <v>5053</v>
      </c>
      <c r="J86" s="1" t="s">
        <v>5054</v>
      </c>
      <c r="K86" s="1" t="s">
        <v>30030</v>
      </c>
    </row>
    <row r="87" spans="1:11" x14ac:dyDescent="0.3">
      <c r="A87" s="1" t="s">
        <v>23239</v>
      </c>
      <c r="B87" s="1" t="s">
        <v>23244</v>
      </c>
      <c r="C87" s="5" t="s">
        <v>3547</v>
      </c>
      <c r="D87" s="1" t="s">
        <v>66</v>
      </c>
      <c r="E87" s="5" t="s">
        <v>33</v>
      </c>
      <c r="F87" s="5" t="s">
        <v>13637</v>
      </c>
      <c r="G87" s="1" t="s">
        <v>23245</v>
      </c>
      <c r="H87" s="1" t="s">
        <v>23246</v>
      </c>
      <c r="I87" s="1" t="s">
        <v>23247</v>
      </c>
      <c r="J87" s="1" t="s">
        <v>30030</v>
      </c>
      <c r="K87" s="1" t="s">
        <v>30030</v>
      </c>
    </row>
    <row r="88" spans="1:11" x14ac:dyDescent="0.3">
      <c r="A88" s="1" t="s">
        <v>19962</v>
      </c>
      <c r="B88" s="1" t="s">
        <v>1026</v>
      </c>
      <c r="C88" s="5" t="s">
        <v>1970</v>
      </c>
      <c r="D88" s="1" t="s">
        <v>1028</v>
      </c>
      <c r="E88" s="5" t="s">
        <v>33</v>
      </c>
      <c r="F88" s="5" t="s">
        <v>4408</v>
      </c>
      <c r="G88" s="2" t="s">
        <v>19966</v>
      </c>
      <c r="H88" s="1" t="s">
        <v>19967</v>
      </c>
      <c r="I88" s="1" t="s">
        <v>19968</v>
      </c>
      <c r="J88" s="1" t="s">
        <v>30030</v>
      </c>
      <c r="K88" s="1" t="s">
        <v>30030</v>
      </c>
    </row>
    <row r="89" spans="1:11" x14ac:dyDescent="0.3">
      <c r="A89" s="1" t="s">
        <v>6727</v>
      </c>
      <c r="B89" s="1" t="s">
        <v>6732</v>
      </c>
      <c r="C89" s="5" t="s">
        <v>259</v>
      </c>
      <c r="D89" s="1" t="s">
        <v>260</v>
      </c>
      <c r="E89" s="5" t="s">
        <v>33</v>
      </c>
      <c r="F89" s="5" t="s">
        <v>925</v>
      </c>
      <c r="G89" s="2" t="s">
        <v>6733</v>
      </c>
      <c r="H89" s="1" t="s">
        <v>6734</v>
      </c>
      <c r="I89" s="1" t="s">
        <v>6735</v>
      </c>
      <c r="J89" s="1" t="s">
        <v>6736</v>
      </c>
      <c r="K89" s="1" t="s">
        <v>30030</v>
      </c>
    </row>
    <row r="90" spans="1:11" x14ac:dyDescent="0.3">
      <c r="A90" s="1" t="s">
        <v>8680</v>
      </c>
      <c r="B90" s="1" t="s">
        <v>8685</v>
      </c>
      <c r="C90" s="5" t="s">
        <v>8686</v>
      </c>
      <c r="D90" s="1" t="s">
        <v>260</v>
      </c>
      <c r="E90" s="5" t="s">
        <v>33</v>
      </c>
      <c r="F90" s="5" t="s">
        <v>925</v>
      </c>
      <c r="G90" s="1" t="s">
        <v>8687</v>
      </c>
      <c r="H90" s="1" t="s">
        <v>8688</v>
      </c>
      <c r="I90" s="1" t="s">
        <v>8689</v>
      </c>
      <c r="J90" s="1" t="s">
        <v>970</v>
      </c>
      <c r="K90" s="1" t="s">
        <v>8690</v>
      </c>
    </row>
    <row r="91" spans="1:11" x14ac:dyDescent="0.3">
      <c r="A91" s="1" t="s">
        <v>4692</v>
      </c>
      <c r="B91" s="1" t="s">
        <v>8779</v>
      </c>
      <c r="C91" s="5" t="s">
        <v>205</v>
      </c>
      <c r="D91" s="1" t="s">
        <v>206</v>
      </c>
      <c r="E91" s="5" t="s">
        <v>33</v>
      </c>
      <c r="F91" s="5" t="s">
        <v>925</v>
      </c>
      <c r="G91" s="1" t="s">
        <v>15129</v>
      </c>
      <c r="H91" s="1" t="s">
        <v>15130</v>
      </c>
      <c r="I91" s="1" t="s">
        <v>15131</v>
      </c>
      <c r="J91" s="1" t="s">
        <v>15132</v>
      </c>
      <c r="K91" s="1" t="s">
        <v>30030</v>
      </c>
    </row>
    <row r="92" spans="1:11" x14ac:dyDescent="0.3">
      <c r="A92" s="1" t="s">
        <v>26939</v>
      </c>
      <c r="B92" s="1" t="s">
        <v>26944</v>
      </c>
      <c r="C92" s="5" t="s">
        <v>876</v>
      </c>
      <c r="D92" s="1" t="s">
        <v>206</v>
      </c>
      <c r="E92" s="5" t="s">
        <v>33</v>
      </c>
      <c r="F92" s="5" t="s">
        <v>925</v>
      </c>
      <c r="G92" s="2" t="s">
        <v>26945</v>
      </c>
      <c r="H92" s="1" t="s">
        <v>26946</v>
      </c>
      <c r="I92" s="1" t="s">
        <v>26947</v>
      </c>
      <c r="J92" s="1" t="s">
        <v>26948</v>
      </c>
      <c r="K92" s="1" t="s">
        <v>30030</v>
      </c>
    </row>
    <row r="93" spans="1:11" x14ac:dyDescent="0.3">
      <c r="A93" s="1" t="s">
        <v>6823</v>
      </c>
      <c r="B93" s="1" t="s">
        <v>6828</v>
      </c>
      <c r="C93" s="5" t="s">
        <v>164</v>
      </c>
      <c r="D93" s="1" t="s">
        <v>165</v>
      </c>
      <c r="E93" s="5" t="s">
        <v>33</v>
      </c>
      <c r="F93" s="5" t="s">
        <v>6109</v>
      </c>
      <c r="G93" s="1" t="s">
        <v>6829</v>
      </c>
      <c r="H93" s="1" t="s">
        <v>6830</v>
      </c>
      <c r="I93" s="1" t="s">
        <v>6831</v>
      </c>
      <c r="J93" s="1" t="s">
        <v>4142</v>
      </c>
      <c r="K93" s="1" t="s">
        <v>30030</v>
      </c>
    </row>
    <row r="94" spans="1:11" x14ac:dyDescent="0.3">
      <c r="A94" s="1" t="s">
        <v>28010</v>
      </c>
      <c r="B94" s="1" t="s">
        <v>28015</v>
      </c>
      <c r="C94" s="5" t="s">
        <v>1556</v>
      </c>
      <c r="D94" s="1" t="s">
        <v>260</v>
      </c>
      <c r="E94" s="5" t="s">
        <v>33</v>
      </c>
      <c r="F94" s="5" t="s">
        <v>7203</v>
      </c>
      <c r="G94" s="1" t="s">
        <v>28016</v>
      </c>
      <c r="H94" s="1" t="s">
        <v>28017</v>
      </c>
      <c r="I94" s="1" t="s">
        <v>28018</v>
      </c>
      <c r="J94" s="1" t="s">
        <v>15610</v>
      </c>
      <c r="K94" s="1" t="s">
        <v>30030</v>
      </c>
    </row>
    <row r="95" spans="1:11" x14ac:dyDescent="0.3">
      <c r="A95" s="1" t="s">
        <v>6896</v>
      </c>
      <c r="B95" s="1" t="s">
        <v>3381</v>
      </c>
      <c r="C95" s="5" t="s">
        <v>1220</v>
      </c>
      <c r="D95" s="1" t="s">
        <v>152</v>
      </c>
      <c r="E95" s="5" t="s">
        <v>33</v>
      </c>
      <c r="F95" s="5" t="s">
        <v>3481</v>
      </c>
      <c r="G95" s="2" t="s">
        <v>6900</v>
      </c>
      <c r="H95" s="1" t="s">
        <v>6901</v>
      </c>
      <c r="I95" s="1" t="s">
        <v>6902</v>
      </c>
      <c r="J95" s="1" t="s">
        <v>6903</v>
      </c>
      <c r="K95" s="1" t="s">
        <v>30030</v>
      </c>
    </row>
    <row r="96" spans="1:11" x14ac:dyDescent="0.3">
      <c r="A96" s="1" t="s">
        <v>8340</v>
      </c>
      <c r="B96" s="1" t="s">
        <v>8345</v>
      </c>
      <c r="C96" s="5" t="s">
        <v>563</v>
      </c>
      <c r="D96" s="1" t="s">
        <v>122</v>
      </c>
      <c r="E96" s="5" t="s">
        <v>33</v>
      </c>
      <c r="F96" s="5" t="s">
        <v>70</v>
      </c>
      <c r="G96" s="1" t="s">
        <v>8346</v>
      </c>
      <c r="H96" s="1" t="s">
        <v>8347</v>
      </c>
      <c r="I96" s="1" t="s">
        <v>8348</v>
      </c>
      <c r="J96" s="1" t="s">
        <v>30030</v>
      </c>
      <c r="K96" s="1" t="s">
        <v>30030</v>
      </c>
    </row>
    <row r="97" spans="1:11" x14ac:dyDescent="0.3">
      <c r="A97" s="1" t="s">
        <v>17344</v>
      </c>
      <c r="B97" s="1" t="s">
        <v>17348</v>
      </c>
      <c r="C97" s="5" t="s">
        <v>50</v>
      </c>
      <c r="D97" s="1" t="s">
        <v>51</v>
      </c>
      <c r="E97" s="5" t="s">
        <v>33</v>
      </c>
      <c r="F97" s="5" t="s">
        <v>1414</v>
      </c>
      <c r="G97" s="1" t="s">
        <v>17349</v>
      </c>
      <c r="H97" s="1" t="s">
        <v>17350</v>
      </c>
      <c r="I97" s="1" t="s">
        <v>17351</v>
      </c>
      <c r="J97" s="1" t="s">
        <v>17352</v>
      </c>
      <c r="K97" s="1" t="s">
        <v>30030</v>
      </c>
    </row>
    <row r="98" spans="1:11" x14ac:dyDescent="0.3">
      <c r="A98" s="1" t="s">
        <v>6682</v>
      </c>
      <c r="B98" s="1" t="s">
        <v>6687</v>
      </c>
      <c r="C98" s="5" t="s">
        <v>2704</v>
      </c>
      <c r="D98" s="1" t="s">
        <v>206</v>
      </c>
      <c r="E98" s="5" t="s">
        <v>33</v>
      </c>
      <c r="F98" s="5" t="s">
        <v>661</v>
      </c>
      <c r="G98" s="1" t="s">
        <v>6688</v>
      </c>
      <c r="H98" s="1" t="s">
        <v>6689</v>
      </c>
      <c r="I98" s="1" t="s">
        <v>6690</v>
      </c>
      <c r="J98" s="1" t="s">
        <v>6692</v>
      </c>
      <c r="K98" s="1" t="s">
        <v>6691</v>
      </c>
    </row>
    <row r="99" spans="1:11" x14ac:dyDescent="0.3">
      <c r="A99" s="1" t="s">
        <v>8868</v>
      </c>
      <c r="B99" s="1" t="s">
        <v>8873</v>
      </c>
      <c r="C99" s="5" t="s">
        <v>2914</v>
      </c>
      <c r="D99" s="1" t="s">
        <v>483</v>
      </c>
      <c r="E99" s="5" t="s">
        <v>33</v>
      </c>
      <c r="F99" s="5" t="s">
        <v>3789</v>
      </c>
      <c r="G99" s="2" t="s">
        <v>8874</v>
      </c>
      <c r="H99" s="1" t="s">
        <v>8875</v>
      </c>
      <c r="I99" s="1" t="s">
        <v>8876</v>
      </c>
      <c r="J99" s="1" t="s">
        <v>8877</v>
      </c>
      <c r="K99" s="1" t="s">
        <v>30030</v>
      </c>
    </row>
    <row r="100" spans="1:11" x14ac:dyDescent="0.3">
      <c r="A100" s="1" t="s">
        <v>4094</v>
      </c>
      <c r="B100" s="1" t="s">
        <v>4099</v>
      </c>
      <c r="C100" s="5" t="s">
        <v>468</v>
      </c>
      <c r="D100" s="1" t="s">
        <v>51</v>
      </c>
      <c r="E100" s="5" t="s">
        <v>33</v>
      </c>
      <c r="F100" s="5" t="s">
        <v>2850</v>
      </c>
      <c r="G100" s="1" t="s">
        <v>4100</v>
      </c>
      <c r="H100" s="1" t="s">
        <v>4101</v>
      </c>
      <c r="I100" s="1" t="s">
        <v>4102</v>
      </c>
      <c r="J100" s="1" t="s">
        <v>4103</v>
      </c>
      <c r="K100" s="1" t="s">
        <v>30030</v>
      </c>
    </row>
    <row r="101" spans="1:11" x14ac:dyDescent="0.3">
      <c r="A101" s="1" t="s">
        <v>18140</v>
      </c>
      <c r="B101" s="1" t="s">
        <v>17158</v>
      </c>
      <c r="C101" s="5" t="s">
        <v>4136</v>
      </c>
      <c r="D101" s="1" t="s">
        <v>165</v>
      </c>
      <c r="E101" s="5" t="s">
        <v>33</v>
      </c>
      <c r="F101" s="5" t="s">
        <v>4161</v>
      </c>
      <c r="G101" s="1" t="s">
        <v>18144</v>
      </c>
      <c r="H101" s="1" t="s">
        <v>18145</v>
      </c>
      <c r="I101" s="1" t="s">
        <v>18146</v>
      </c>
      <c r="J101" s="1" t="s">
        <v>18147</v>
      </c>
      <c r="K101" s="1" t="s">
        <v>30030</v>
      </c>
    </row>
    <row r="102" spans="1:11" x14ac:dyDescent="0.3">
      <c r="A102" s="1" t="s">
        <v>24723</v>
      </c>
      <c r="B102" s="1" t="s">
        <v>24728</v>
      </c>
      <c r="C102" s="5" t="s">
        <v>876</v>
      </c>
      <c r="D102" s="1" t="s">
        <v>206</v>
      </c>
      <c r="E102" s="5" t="s">
        <v>33</v>
      </c>
      <c r="F102" s="5" t="s">
        <v>17192</v>
      </c>
      <c r="G102" s="1" t="s">
        <v>24729</v>
      </c>
      <c r="H102" s="1" t="s">
        <v>24730</v>
      </c>
      <c r="I102" s="1" t="s">
        <v>24731</v>
      </c>
      <c r="J102" s="1" t="s">
        <v>30030</v>
      </c>
      <c r="K102" s="1" t="s">
        <v>30030</v>
      </c>
    </row>
    <row r="103" spans="1:11" x14ac:dyDescent="0.3">
      <c r="A103" s="1" t="s">
        <v>8669</v>
      </c>
      <c r="B103" s="1" t="s">
        <v>8674</v>
      </c>
      <c r="C103" s="5" t="s">
        <v>8675</v>
      </c>
      <c r="D103" s="1" t="s">
        <v>483</v>
      </c>
      <c r="E103" s="5" t="s">
        <v>33</v>
      </c>
      <c r="F103" s="5" t="s">
        <v>1739</v>
      </c>
      <c r="G103" s="1" t="s">
        <v>8676</v>
      </c>
      <c r="H103" s="1" t="s">
        <v>8677</v>
      </c>
      <c r="I103" s="1" t="s">
        <v>8678</v>
      </c>
      <c r="J103" s="1" t="s">
        <v>30030</v>
      </c>
      <c r="K103" s="1" t="s">
        <v>30030</v>
      </c>
    </row>
    <row r="104" spans="1:11" x14ac:dyDescent="0.3">
      <c r="A104" s="1" t="s">
        <v>8456</v>
      </c>
      <c r="B104" s="1" t="s">
        <v>8461</v>
      </c>
      <c r="C104" s="5" t="s">
        <v>50</v>
      </c>
      <c r="D104" s="1" t="s">
        <v>51</v>
      </c>
      <c r="E104" s="5" t="s">
        <v>33</v>
      </c>
      <c r="F104" s="5" t="s">
        <v>1402</v>
      </c>
      <c r="G104" s="2" t="s">
        <v>8462</v>
      </c>
      <c r="H104" s="1" t="s">
        <v>8463</v>
      </c>
      <c r="I104" s="1" t="s">
        <v>8464</v>
      </c>
      <c r="J104" s="1" t="s">
        <v>8465</v>
      </c>
      <c r="K104" s="1" t="s">
        <v>30030</v>
      </c>
    </row>
    <row r="105" spans="1:11" x14ac:dyDescent="0.3">
      <c r="A105" s="1" t="s">
        <v>8661</v>
      </c>
      <c r="B105" s="1" t="s">
        <v>136</v>
      </c>
      <c r="C105" s="5" t="s">
        <v>137</v>
      </c>
      <c r="D105" s="1" t="s">
        <v>51</v>
      </c>
      <c r="E105" s="5" t="s">
        <v>33</v>
      </c>
      <c r="F105" s="5" t="s">
        <v>1402</v>
      </c>
      <c r="G105" s="1" t="s">
        <v>8665</v>
      </c>
      <c r="H105" s="1" t="s">
        <v>8666</v>
      </c>
      <c r="I105" s="1" t="s">
        <v>8667</v>
      </c>
      <c r="J105" s="1" t="s">
        <v>30030</v>
      </c>
      <c r="K105" s="1" t="s">
        <v>30030</v>
      </c>
    </row>
    <row r="106" spans="1:11" x14ac:dyDescent="0.3">
      <c r="A106" s="1" t="s">
        <v>17334</v>
      </c>
      <c r="B106" s="1" t="s">
        <v>17339</v>
      </c>
      <c r="C106" s="5" t="s">
        <v>856</v>
      </c>
      <c r="D106" s="1" t="s">
        <v>206</v>
      </c>
      <c r="E106" s="5" t="s">
        <v>33</v>
      </c>
      <c r="F106" s="5" t="s">
        <v>1247</v>
      </c>
      <c r="G106" s="1" t="s">
        <v>17340</v>
      </c>
      <c r="H106" s="1" t="s">
        <v>17341</v>
      </c>
      <c r="I106" s="1" t="s">
        <v>30030</v>
      </c>
      <c r="J106" s="1" t="s">
        <v>17342</v>
      </c>
      <c r="K106" s="1" t="s">
        <v>30030</v>
      </c>
    </row>
    <row r="107" spans="1:11" x14ac:dyDescent="0.3">
      <c r="A107" s="1" t="s">
        <v>21414</v>
      </c>
      <c r="B107" s="1" t="s">
        <v>2032</v>
      </c>
      <c r="C107" s="5" t="s">
        <v>876</v>
      </c>
      <c r="D107" s="1" t="s">
        <v>206</v>
      </c>
      <c r="E107" s="5" t="s">
        <v>33</v>
      </c>
      <c r="F107" s="5" t="s">
        <v>16832</v>
      </c>
      <c r="G107" s="1" t="s">
        <v>21417</v>
      </c>
      <c r="H107" s="1" t="s">
        <v>21418</v>
      </c>
      <c r="I107" s="1" t="s">
        <v>21419</v>
      </c>
      <c r="J107" s="1" t="s">
        <v>30030</v>
      </c>
      <c r="K107" s="1" t="s">
        <v>30030</v>
      </c>
    </row>
    <row r="108" spans="1:11" x14ac:dyDescent="0.3">
      <c r="A108" s="1" t="s">
        <v>14885</v>
      </c>
      <c r="B108" s="1" t="s">
        <v>12618</v>
      </c>
      <c r="C108" s="5" t="s">
        <v>2447</v>
      </c>
      <c r="D108" s="1" t="s">
        <v>51</v>
      </c>
      <c r="E108" s="5" t="s">
        <v>33</v>
      </c>
      <c r="F108" s="5" t="s">
        <v>169</v>
      </c>
      <c r="G108" s="1" t="s">
        <v>14889</v>
      </c>
      <c r="H108" s="1" t="s">
        <v>14890</v>
      </c>
      <c r="I108" s="1" t="s">
        <v>14891</v>
      </c>
      <c r="J108" s="1" t="s">
        <v>14892</v>
      </c>
      <c r="K108" s="1" t="s">
        <v>30030</v>
      </c>
    </row>
    <row r="109" spans="1:11" x14ac:dyDescent="0.3">
      <c r="A109" s="1" t="s">
        <v>6842</v>
      </c>
      <c r="B109" s="1" t="s">
        <v>6623</v>
      </c>
      <c r="C109" s="5" t="s">
        <v>1970</v>
      </c>
      <c r="D109" s="1" t="s">
        <v>1028</v>
      </c>
      <c r="E109" s="5" t="s">
        <v>33</v>
      </c>
      <c r="F109" s="5" t="s">
        <v>6060</v>
      </c>
      <c r="G109" s="1" t="s">
        <v>6846</v>
      </c>
      <c r="H109" s="1" t="s">
        <v>6847</v>
      </c>
      <c r="I109" s="1" t="s">
        <v>6848</v>
      </c>
      <c r="J109" s="1" t="s">
        <v>6850</v>
      </c>
      <c r="K109" s="1" t="s">
        <v>6849</v>
      </c>
    </row>
    <row r="110" spans="1:11" x14ac:dyDescent="0.3">
      <c r="A110" s="1" t="s">
        <v>12981</v>
      </c>
      <c r="B110" s="1" t="s">
        <v>12986</v>
      </c>
      <c r="C110" s="5" t="s">
        <v>244</v>
      </c>
      <c r="D110" s="1" t="s">
        <v>245</v>
      </c>
      <c r="E110" s="5" t="s">
        <v>33</v>
      </c>
      <c r="F110" s="5" t="s">
        <v>1974</v>
      </c>
      <c r="G110" s="1" t="s">
        <v>12987</v>
      </c>
      <c r="H110" s="1" t="s">
        <v>12988</v>
      </c>
      <c r="I110" s="1" t="s">
        <v>12989</v>
      </c>
      <c r="J110" s="1" t="s">
        <v>30030</v>
      </c>
      <c r="K110" s="1" t="s">
        <v>30030</v>
      </c>
    </row>
    <row r="111" spans="1:11" x14ac:dyDescent="0.3">
      <c r="A111" s="1" t="s">
        <v>6875</v>
      </c>
      <c r="B111" s="1" t="s">
        <v>6879</v>
      </c>
      <c r="C111" s="5" t="s">
        <v>795</v>
      </c>
      <c r="D111" s="1" t="s">
        <v>165</v>
      </c>
      <c r="E111" s="5" t="s">
        <v>33</v>
      </c>
      <c r="F111" s="5" t="s">
        <v>1096</v>
      </c>
      <c r="G111" s="1" t="s">
        <v>6880</v>
      </c>
      <c r="H111" s="1" t="s">
        <v>6881</v>
      </c>
      <c r="I111" s="1" t="s">
        <v>6882</v>
      </c>
      <c r="J111" s="1" t="s">
        <v>6883</v>
      </c>
      <c r="K111" s="1" t="s">
        <v>30030</v>
      </c>
    </row>
    <row r="112" spans="1:11" x14ac:dyDescent="0.3">
      <c r="A112" s="1" t="s">
        <v>6885</v>
      </c>
      <c r="B112" s="1" t="s">
        <v>6890</v>
      </c>
      <c r="C112" s="5" t="s">
        <v>4662</v>
      </c>
      <c r="D112" s="1" t="s">
        <v>165</v>
      </c>
      <c r="E112" s="5" t="s">
        <v>33</v>
      </c>
      <c r="F112" s="5" t="s">
        <v>1096</v>
      </c>
      <c r="G112" s="2" t="s">
        <v>6891</v>
      </c>
      <c r="H112" s="1" t="s">
        <v>6892</v>
      </c>
      <c r="I112" s="1" t="s">
        <v>6893</v>
      </c>
      <c r="J112" s="1" t="s">
        <v>6894</v>
      </c>
      <c r="K112" s="1" t="s">
        <v>30030</v>
      </c>
    </row>
    <row r="113" spans="1:11" x14ac:dyDescent="0.3">
      <c r="A113" s="1" t="s">
        <v>17302</v>
      </c>
      <c r="B113" s="1" t="s">
        <v>15110</v>
      </c>
      <c r="C113" s="5" t="s">
        <v>4136</v>
      </c>
      <c r="D113" s="1" t="s">
        <v>165</v>
      </c>
      <c r="E113" s="5" t="s">
        <v>33</v>
      </c>
      <c r="F113" s="5" t="s">
        <v>355</v>
      </c>
      <c r="G113" s="1" t="s">
        <v>17306</v>
      </c>
      <c r="H113" s="1" t="s">
        <v>17307</v>
      </c>
      <c r="I113" s="1" t="s">
        <v>17308</v>
      </c>
      <c r="J113" s="1" t="s">
        <v>17309</v>
      </c>
      <c r="K113" s="1" t="s">
        <v>30030</v>
      </c>
    </row>
    <row r="114" spans="1:11" x14ac:dyDescent="0.3">
      <c r="A114" s="1" t="s">
        <v>8774</v>
      </c>
      <c r="B114" s="1" t="s">
        <v>8779</v>
      </c>
      <c r="C114" s="5" t="s">
        <v>205</v>
      </c>
      <c r="D114" s="1" t="s">
        <v>206</v>
      </c>
      <c r="E114" s="5" t="s">
        <v>33</v>
      </c>
      <c r="F114" s="5" t="s">
        <v>2437</v>
      </c>
      <c r="G114" s="1" t="s">
        <v>8780</v>
      </c>
      <c r="H114" s="1" t="s">
        <v>8781</v>
      </c>
      <c r="I114" s="1" t="s">
        <v>8782</v>
      </c>
      <c r="J114" s="1" t="s">
        <v>8783</v>
      </c>
      <c r="K114" s="1" t="s">
        <v>30030</v>
      </c>
    </row>
    <row r="115" spans="1:11" x14ac:dyDescent="0.3">
      <c r="A115" s="1" t="s">
        <v>6852</v>
      </c>
      <c r="B115" s="1" t="s">
        <v>6857</v>
      </c>
      <c r="C115" s="5" t="s">
        <v>2704</v>
      </c>
      <c r="D115" s="1" t="s">
        <v>206</v>
      </c>
      <c r="E115" s="5" t="s">
        <v>33</v>
      </c>
      <c r="F115" s="5" t="s">
        <v>1370</v>
      </c>
      <c r="G115" s="1" t="s">
        <v>6858</v>
      </c>
      <c r="H115" s="1" t="s">
        <v>6859</v>
      </c>
      <c r="I115" s="1" t="s">
        <v>6860</v>
      </c>
      <c r="J115" s="1" t="s">
        <v>6862</v>
      </c>
      <c r="K115" s="1" t="s">
        <v>6861</v>
      </c>
    </row>
    <row r="116" spans="1:11" x14ac:dyDescent="0.3">
      <c r="A116" s="1" t="s">
        <v>17974</v>
      </c>
      <c r="B116" s="1" t="s">
        <v>17979</v>
      </c>
      <c r="C116" s="5" t="s">
        <v>137</v>
      </c>
      <c r="D116" s="1" t="s">
        <v>51</v>
      </c>
      <c r="E116" s="5" t="s">
        <v>33</v>
      </c>
      <c r="F116" s="5" t="s">
        <v>17983</v>
      </c>
      <c r="G116" s="2" t="s">
        <v>17980</v>
      </c>
      <c r="H116" s="1" t="s">
        <v>17981</v>
      </c>
      <c r="I116" s="1" t="s">
        <v>17982</v>
      </c>
      <c r="J116" s="1" t="s">
        <v>8106</v>
      </c>
      <c r="K116" s="1" t="s">
        <v>17984</v>
      </c>
    </row>
    <row r="117" spans="1:11" x14ac:dyDescent="0.3">
      <c r="A117" s="1" t="s">
        <v>7160</v>
      </c>
      <c r="B117" s="1" t="s">
        <v>7165</v>
      </c>
      <c r="C117" s="5" t="s">
        <v>65</v>
      </c>
      <c r="D117" s="1" t="s">
        <v>66</v>
      </c>
      <c r="E117" s="5" t="s">
        <v>33</v>
      </c>
      <c r="F117" s="5" t="s">
        <v>5248</v>
      </c>
      <c r="G117" s="1" t="s">
        <v>7166</v>
      </c>
      <c r="H117" s="1" t="s">
        <v>7167</v>
      </c>
      <c r="I117" s="1" t="s">
        <v>7168</v>
      </c>
      <c r="J117" s="1" t="s">
        <v>7170</v>
      </c>
      <c r="K117" s="1" t="s">
        <v>7169</v>
      </c>
    </row>
    <row r="118" spans="1:11" x14ac:dyDescent="0.3">
      <c r="A118" s="1" t="s">
        <v>22703</v>
      </c>
      <c r="B118" s="1" t="s">
        <v>22708</v>
      </c>
      <c r="C118" s="5" t="s">
        <v>9182</v>
      </c>
      <c r="D118" s="1" t="s">
        <v>107</v>
      </c>
      <c r="E118" s="5" t="s">
        <v>33</v>
      </c>
      <c r="F118" s="5" t="s">
        <v>22056</v>
      </c>
      <c r="G118" s="1" t="s">
        <v>22709</v>
      </c>
      <c r="H118" s="1" t="s">
        <v>22710</v>
      </c>
      <c r="I118" s="1" t="s">
        <v>22711</v>
      </c>
      <c r="J118" s="1" t="s">
        <v>30030</v>
      </c>
      <c r="K118" s="1" t="s">
        <v>30030</v>
      </c>
    </row>
    <row r="119" spans="1:11" x14ac:dyDescent="0.3">
      <c r="A119" s="1" t="s">
        <v>11211</v>
      </c>
      <c r="B119" s="1" t="s">
        <v>2032</v>
      </c>
      <c r="C119" s="5" t="s">
        <v>876</v>
      </c>
      <c r="D119" s="1" t="s">
        <v>206</v>
      </c>
      <c r="E119" s="5" t="s">
        <v>33</v>
      </c>
      <c r="F119" s="5" t="s">
        <v>8476</v>
      </c>
      <c r="G119" s="2" t="s">
        <v>11215</v>
      </c>
      <c r="H119" s="1" t="s">
        <v>11216</v>
      </c>
      <c r="I119" s="1" t="s">
        <v>11217</v>
      </c>
      <c r="J119" s="1" t="s">
        <v>11219</v>
      </c>
      <c r="K119" s="1" t="s">
        <v>11218</v>
      </c>
    </row>
    <row r="120" spans="1:11" x14ac:dyDescent="0.3">
      <c r="A120" s="1" t="s">
        <v>17254</v>
      </c>
      <c r="B120" s="1" t="s">
        <v>4167</v>
      </c>
      <c r="C120" s="5" t="s">
        <v>4168</v>
      </c>
      <c r="D120" s="1" t="s">
        <v>220</v>
      </c>
      <c r="E120" s="5" t="s">
        <v>33</v>
      </c>
      <c r="F120" s="5" t="s">
        <v>7879</v>
      </c>
      <c r="G120" s="2" t="s">
        <v>17258</v>
      </c>
      <c r="H120" s="1" t="s">
        <v>17259</v>
      </c>
      <c r="I120" s="1" t="s">
        <v>17260</v>
      </c>
      <c r="J120" s="1" t="s">
        <v>30030</v>
      </c>
      <c r="K120" s="1" t="s">
        <v>30030</v>
      </c>
    </row>
    <row r="121" spans="1:11" x14ac:dyDescent="0.3">
      <c r="A121" s="1" t="s">
        <v>6629</v>
      </c>
      <c r="B121" s="1" t="s">
        <v>6634</v>
      </c>
      <c r="C121" s="5" t="s">
        <v>1556</v>
      </c>
      <c r="D121" s="1" t="s">
        <v>260</v>
      </c>
      <c r="E121" s="5" t="s">
        <v>33</v>
      </c>
      <c r="F121" s="5" t="s">
        <v>488</v>
      </c>
      <c r="G121" s="1" t="s">
        <v>6635</v>
      </c>
      <c r="H121" s="1" t="s">
        <v>6636</v>
      </c>
      <c r="I121" s="1" t="s">
        <v>6637</v>
      </c>
      <c r="J121" s="1" t="s">
        <v>6639</v>
      </c>
      <c r="K121" s="1" t="s">
        <v>6638</v>
      </c>
    </row>
    <row r="122" spans="1:11" x14ac:dyDescent="0.3">
      <c r="A122" s="1" t="s">
        <v>5000</v>
      </c>
      <c r="B122" s="1" t="s">
        <v>5005</v>
      </c>
      <c r="C122" s="5" t="s">
        <v>5006</v>
      </c>
      <c r="D122" s="1" t="s">
        <v>206</v>
      </c>
      <c r="E122" s="5" t="s">
        <v>33</v>
      </c>
      <c r="F122" s="5" t="s">
        <v>5010</v>
      </c>
      <c r="G122" s="2" t="s">
        <v>5007</v>
      </c>
      <c r="H122" s="1" t="s">
        <v>5008</v>
      </c>
      <c r="I122" s="1" t="s">
        <v>5009</v>
      </c>
      <c r="J122" s="1" t="s">
        <v>4142</v>
      </c>
      <c r="K122" s="1" t="s">
        <v>30030</v>
      </c>
    </row>
    <row r="123" spans="1:11" x14ac:dyDescent="0.3">
      <c r="A123" s="1" t="s">
        <v>8479</v>
      </c>
      <c r="B123" s="1" t="s">
        <v>8483</v>
      </c>
      <c r="C123" s="5" t="s">
        <v>1998</v>
      </c>
      <c r="D123" s="1" t="s">
        <v>26</v>
      </c>
      <c r="E123" s="5" t="s">
        <v>33</v>
      </c>
      <c r="F123" s="5" t="s">
        <v>8487</v>
      </c>
      <c r="G123" s="2" t="s">
        <v>8484</v>
      </c>
      <c r="H123" s="1" t="s">
        <v>8485</v>
      </c>
      <c r="I123" s="1" t="s">
        <v>8486</v>
      </c>
      <c r="J123" s="1" t="s">
        <v>30030</v>
      </c>
      <c r="K123" s="1" t="s">
        <v>30030</v>
      </c>
    </row>
    <row r="124" spans="1:11" x14ac:dyDescent="0.3">
      <c r="A124" s="1" t="s">
        <v>8638</v>
      </c>
      <c r="B124" s="1" t="s">
        <v>8643</v>
      </c>
      <c r="C124" s="5" t="s">
        <v>4136</v>
      </c>
      <c r="D124" s="1" t="s">
        <v>165</v>
      </c>
      <c r="E124" s="5" t="s">
        <v>33</v>
      </c>
      <c r="F124" s="5" t="s">
        <v>8647</v>
      </c>
      <c r="G124" s="1" t="s">
        <v>8644</v>
      </c>
      <c r="H124" s="1" t="s">
        <v>8645</v>
      </c>
      <c r="I124" s="1" t="s">
        <v>8646</v>
      </c>
      <c r="J124" s="1" t="s">
        <v>8648</v>
      </c>
      <c r="K124" s="1" t="s">
        <v>30030</v>
      </c>
    </row>
    <row r="125" spans="1:11" x14ac:dyDescent="0.3">
      <c r="A125" s="1" t="s">
        <v>4622</v>
      </c>
      <c r="B125" s="1" t="s">
        <v>4627</v>
      </c>
      <c r="C125" s="5" t="s">
        <v>795</v>
      </c>
      <c r="D125" s="1" t="s">
        <v>165</v>
      </c>
      <c r="E125" s="5" t="s">
        <v>33</v>
      </c>
      <c r="F125" s="5" t="s">
        <v>381</v>
      </c>
      <c r="G125" s="1" t="s">
        <v>4628</v>
      </c>
      <c r="H125" s="1" t="s">
        <v>4629</v>
      </c>
      <c r="I125" s="1" t="s">
        <v>4630</v>
      </c>
      <c r="J125" s="1" t="s">
        <v>4631</v>
      </c>
      <c r="K125" s="1" t="s">
        <v>30030</v>
      </c>
    </row>
    <row r="126" spans="1:11" x14ac:dyDescent="0.3">
      <c r="A126" s="1" t="s">
        <v>29414</v>
      </c>
      <c r="B126" s="1" t="s">
        <v>13892</v>
      </c>
      <c r="C126" s="5" t="s">
        <v>1970</v>
      </c>
      <c r="D126" s="1" t="s">
        <v>1028</v>
      </c>
      <c r="E126" s="5" t="s">
        <v>33</v>
      </c>
      <c r="F126" s="5" t="s">
        <v>12229</v>
      </c>
      <c r="G126" s="1" t="s">
        <v>29418</v>
      </c>
      <c r="H126" s="1" t="s">
        <v>29419</v>
      </c>
      <c r="I126" s="1" t="s">
        <v>29420</v>
      </c>
      <c r="J126" s="1" t="s">
        <v>29422</v>
      </c>
      <c r="K126" s="1" t="s">
        <v>29421</v>
      </c>
    </row>
    <row r="127" spans="1:11" x14ac:dyDescent="0.3">
      <c r="A127" s="1" t="s">
        <v>9188</v>
      </c>
      <c r="B127" s="1" t="s">
        <v>4649</v>
      </c>
      <c r="C127" s="5" t="s">
        <v>856</v>
      </c>
      <c r="D127" s="1" t="s">
        <v>206</v>
      </c>
      <c r="E127" s="5" t="s">
        <v>33</v>
      </c>
      <c r="F127" s="5" t="s">
        <v>6802</v>
      </c>
      <c r="G127" s="1" t="s">
        <v>9192</v>
      </c>
      <c r="H127" s="1" t="s">
        <v>9193</v>
      </c>
      <c r="I127" s="1" t="s">
        <v>9194</v>
      </c>
      <c r="J127" s="1" t="s">
        <v>9196</v>
      </c>
      <c r="K127" s="1" t="s">
        <v>9195</v>
      </c>
    </row>
    <row r="128" spans="1:11" x14ac:dyDescent="0.3">
      <c r="A128" s="1" t="s">
        <v>24973</v>
      </c>
      <c r="B128" s="1" t="s">
        <v>24978</v>
      </c>
      <c r="C128" s="5" t="s">
        <v>2549</v>
      </c>
      <c r="D128" s="1" t="s">
        <v>26</v>
      </c>
      <c r="E128" s="5" t="s">
        <v>33</v>
      </c>
      <c r="F128" s="5" t="s">
        <v>3452</v>
      </c>
      <c r="G128" s="1" t="s">
        <v>24979</v>
      </c>
      <c r="H128" s="1" t="s">
        <v>24980</v>
      </c>
      <c r="I128" s="1" t="s">
        <v>24981</v>
      </c>
      <c r="J128" s="1" t="s">
        <v>4142</v>
      </c>
      <c r="K128" s="1" t="s">
        <v>30030</v>
      </c>
    </row>
    <row r="129" spans="1:11" x14ac:dyDescent="0.3">
      <c r="A129" s="1" t="s">
        <v>3680</v>
      </c>
      <c r="B129" s="1" t="s">
        <v>3685</v>
      </c>
      <c r="C129" s="5" t="s">
        <v>468</v>
      </c>
      <c r="D129" s="1" t="s">
        <v>51</v>
      </c>
      <c r="E129" s="5" t="s">
        <v>33</v>
      </c>
      <c r="F129" s="5" t="s">
        <v>3689</v>
      </c>
      <c r="G129" s="1" t="s">
        <v>3686</v>
      </c>
      <c r="H129" s="1" t="s">
        <v>3687</v>
      </c>
      <c r="I129" s="1" t="s">
        <v>3688</v>
      </c>
      <c r="J129" s="1" t="s">
        <v>3690</v>
      </c>
      <c r="K129" s="1" t="s">
        <v>30030</v>
      </c>
    </row>
    <row r="130" spans="1:11" x14ac:dyDescent="0.3">
      <c r="A130" s="1" t="s">
        <v>6759</v>
      </c>
      <c r="B130" s="1" t="s">
        <v>6764</v>
      </c>
      <c r="C130" s="5" t="s">
        <v>259</v>
      </c>
      <c r="D130" s="1" t="s">
        <v>260</v>
      </c>
      <c r="E130" s="5" t="s">
        <v>33</v>
      </c>
      <c r="F130" s="5" t="s">
        <v>5544</v>
      </c>
      <c r="G130" s="1" t="s">
        <v>6765</v>
      </c>
      <c r="H130" s="1" t="s">
        <v>6766</v>
      </c>
      <c r="I130" s="1" t="s">
        <v>6767</v>
      </c>
      <c r="J130" s="1" t="s">
        <v>6768</v>
      </c>
      <c r="K130" s="1" t="s">
        <v>30030</v>
      </c>
    </row>
    <row r="131" spans="1:11" x14ac:dyDescent="0.3">
      <c r="A131" s="1" t="s">
        <v>4600</v>
      </c>
      <c r="B131" s="1" t="s">
        <v>4605</v>
      </c>
      <c r="C131" s="5" t="s">
        <v>1220</v>
      </c>
      <c r="D131" s="1" t="s">
        <v>152</v>
      </c>
      <c r="E131" s="5" t="s">
        <v>33</v>
      </c>
      <c r="F131" s="5" t="s">
        <v>913</v>
      </c>
      <c r="G131" s="1" t="s">
        <v>4606</v>
      </c>
      <c r="H131" s="1" t="s">
        <v>4607</v>
      </c>
      <c r="I131" s="1" t="s">
        <v>4608</v>
      </c>
      <c r="J131" s="1" t="s">
        <v>30030</v>
      </c>
      <c r="K131" s="1" t="s">
        <v>30030</v>
      </c>
    </row>
    <row r="132" spans="1:11" x14ac:dyDescent="0.3">
      <c r="A132" s="1" t="s">
        <v>8972</v>
      </c>
      <c r="B132" s="1" t="s">
        <v>2032</v>
      </c>
      <c r="C132" s="5" t="s">
        <v>876</v>
      </c>
      <c r="D132" s="1" t="s">
        <v>206</v>
      </c>
      <c r="E132" s="5" t="s">
        <v>33</v>
      </c>
      <c r="F132" s="5" t="s">
        <v>8980</v>
      </c>
      <c r="G132" s="1" t="s">
        <v>8977</v>
      </c>
      <c r="H132" s="1" t="s">
        <v>8978</v>
      </c>
      <c r="I132" s="1" t="s">
        <v>8979</v>
      </c>
      <c r="J132" s="1" t="s">
        <v>8981</v>
      </c>
      <c r="K132" s="1" t="s">
        <v>30030</v>
      </c>
    </row>
    <row r="133" spans="1:11" x14ac:dyDescent="0.3">
      <c r="A133" s="1" t="s">
        <v>8650</v>
      </c>
      <c r="B133" s="1" t="s">
        <v>8655</v>
      </c>
      <c r="C133" s="5" t="s">
        <v>5324</v>
      </c>
      <c r="D133" s="1" t="s">
        <v>1511</v>
      </c>
      <c r="E133" s="5" t="s">
        <v>33</v>
      </c>
      <c r="F133" s="5" t="s">
        <v>1143</v>
      </c>
      <c r="G133" s="1" t="s">
        <v>8656</v>
      </c>
      <c r="H133" s="1" t="s">
        <v>8657</v>
      </c>
      <c r="I133" s="1" t="s">
        <v>8658</v>
      </c>
      <c r="J133" s="1" t="s">
        <v>8659</v>
      </c>
      <c r="K133" s="1" t="s">
        <v>30030</v>
      </c>
    </row>
    <row r="134" spans="1:11" x14ac:dyDescent="0.3">
      <c r="A134" s="1" t="s">
        <v>15749</v>
      </c>
      <c r="B134" s="1" t="s">
        <v>4086</v>
      </c>
      <c r="C134" s="5" t="s">
        <v>3346</v>
      </c>
      <c r="D134" s="1" t="s">
        <v>122</v>
      </c>
      <c r="E134" s="5" t="s">
        <v>33</v>
      </c>
      <c r="F134" s="5" t="s">
        <v>1474</v>
      </c>
      <c r="G134" s="1" t="s">
        <v>15754</v>
      </c>
      <c r="H134" s="1" t="s">
        <v>15755</v>
      </c>
      <c r="I134" s="1" t="s">
        <v>15756</v>
      </c>
      <c r="J134" s="1" t="s">
        <v>15758</v>
      </c>
      <c r="K134" s="1" t="s">
        <v>15757</v>
      </c>
    </row>
    <row r="135" spans="1:11" x14ac:dyDescent="0.3">
      <c r="A135" s="1" t="s">
        <v>19183</v>
      </c>
      <c r="B135" s="1" t="s">
        <v>11765</v>
      </c>
      <c r="C135" s="5" t="s">
        <v>2704</v>
      </c>
      <c r="D135" s="1" t="s">
        <v>206</v>
      </c>
      <c r="E135" s="5" t="s">
        <v>33</v>
      </c>
      <c r="F135" s="5" t="s">
        <v>1474</v>
      </c>
      <c r="G135" s="1" t="s">
        <v>19187</v>
      </c>
      <c r="H135" s="1" t="s">
        <v>19188</v>
      </c>
      <c r="I135" s="1" t="s">
        <v>19189</v>
      </c>
      <c r="J135" s="1" t="s">
        <v>19191</v>
      </c>
      <c r="K135" s="1" t="s">
        <v>19190</v>
      </c>
    </row>
    <row r="136" spans="1:11" x14ac:dyDescent="0.3">
      <c r="A136" s="1" t="s">
        <v>20444</v>
      </c>
      <c r="B136" s="1" t="s">
        <v>20449</v>
      </c>
      <c r="C136" s="5" t="s">
        <v>2947</v>
      </c>
      <c r="D136" s="1" t="s">
        <v>107</v>
      </c>
      <c r="E136" s="5" t="s">
        <v>33</v>
      </c>
      <c r="F136" s="5" t="s">
        <v>4207</v>
      </c>
      <c r="G136" s="1" t="s">
        <v>20450</v>
      </c>
      <c r="H136" s="1" t="s">
        <v>20451</v>
      </c>
      <c r="I136" s="1" t="s">
        <v>30030</v>
      </c>
      <c r="J136" s="1" t="s">
        <v>30030</v>
      </c>
      <c r="K136" s="1" t="s">
        <v>30030</v>
      </c>
    </row>
    <row r="137" spans="1:11" x14ac:dyDescent="0.3">
      <c r="A137" s="1" t="s">
        <v>6609</v>
      </c>
      <c r="B137" s="1" t="s">
        <v>1026</v>
      </c>
      <c r="C137" s="5" t="s">
        <v>1970</v>
      </c>
      <c r="D137" s="1" t="s">
        <v>1028</v>
      </c>
      <c r="E137" s="5" t="s">
        <v>33</v>
      </c>
      <c r="F137" s="5" t="s">
        <v>6616</v>
      </c>
      <c r="G137" s="1" t="s">
        <v>6613</v>
      </c>
      <c r="H137" s="1" t="s">
        <v>6614</v>
      </c>
      <c r="I137" s="1" t="s">
        <v>6615</v>
      </c>
      <c r="J137" s="1" t="s">
        <v>30030</v>
      </c>
      <c r="K137" s="1" t="s">
        <v>30030</v>
      </c>
    </row>
    <row r="138" spans="1:11" x14ac:dyDescent="0.3">
      <c r="A138" s="1" t="s">
        <v>9505</v>
      </c>
      <c r="B138" s="1" t="s">
        <v>9509</v>
      </c>
      <c r="C138" s="5" t="s">
        <v>563</v>
      </c>
      <c r="D138" s="1" t="s">
        <v>122</v>
      </c>
      <c r="E138" s="5" t="s">
        <v>33</v>
      </c>
      <c r="F138" s="5" t="s">
        <v>2992</v>
      </c>
      <c r="G138" s="1" t="s">
        <v>9510</v>
      </c>
      <c r="H138" s="1" t="s">
        <v>9511</v>
      </c>
      <c r="I138" s="1" t="s">
        <v>9512</v>
      </c>
      <c r="J138" s="1" t="s">
        <v>9513</v>
      </c>
      <c r="K138" s="1" t="s">
        <v>30030</v>
      </c>
    </row>
    <row r="139" spans="1:11" x14ac:dyDescent="0.3">
      <c r="A139" s="1" t="s">
        <v>11677</v>
      </c>
      <c r="B139" s="1" t="s">
        <v>11682</v>
      </c>
      <c r="C139" s="5" t="s">
        <v>482</v>
      </c>
      <c r="D139" s="1" t="s">
        <v>483</v>
      </c>
      <c r="E139" s="5" t="s">
        <v>33</v>
      </c>
      <c r="F139" s="5" t="s">
        <v>11686</v>
      </c>
      <c r="G139" s="1" t="s">
        <v>11683</v>
      </c>
      <c r="H139" s="1" t="s">
        <v>11684</v>
      </c>
      <c r="I139" s="1" t="s">
        <v>11685</v>
      </c>
      <c r="J139" s="1" t="s">
        <v>4142</v>
      </c>
      <c r="K139" s="1" t="s">
        <v>30030</v>
      </c>
    </row>
    <row r="140" spans="1:11" x14ac:dyDescent="0.3">
      <c r="A140" s="1" t="s">
        <v>28193</v>
      </c>
      <c r="B140" s="1" t="s">
        <v>28197</v>
      </c>
      <c r="C140" s="5" t="s">
        <v>1923</v>
      </c>
      <c r="D140" s="1" t="s">
        <v>260</v>
      </c>
      <c r="E140" s="5" t="s">
        <v>33</v>
      </c>
      <c r="F140" s="5" t="s">
        <v>28201</v>
      </c>
      <c r="G140" s="2" t="s">
        <v>28198</v>
      </c>
      <c r="H140" s="1" t="s">
        <v>28199</v>
      </c>
      <c r="I140" s="1" t="s">
        <v>28200</v>
      </c>
      <c r="J140" s="1" t="s">
        <v>12644</v>
      </c>
      <c r="K140" s="1" t="s">
        <v>30030</v>
      </c>
    </row>
    <row r="141" spans="1:11" x14ac:dyDescent="0.3">
      <c r="A141" s="1" t="s">
        <v>6694</v>
      </c>
      <c r="B141" s="1" t="s">
        <v>6699</v>
      </c>
      <c r="C141" s="5" t="s">
        <v>1970</v>
      </c>
      <c r="D141" s="1" t="s">
        <v>1028</v>
      </c>
      <c r="E141" s="5" t="s">
        <v>33</v>
      </c>
      <c r="F141" s="5" t="s">
        <v>6703</v>
      </c>
      <c r="G141" s="1" t="s">
        <v>6700</v>
      </c>
      <c r="H141" s="1" t="s">
        <v>6701</v>
      </c>
      <c r="I141" s="1" t="s">
        <v>6702</v>
      </c>
      <c r="J141" s="1" t="s">
        <v>6704</v>
      </c>
      <c r="K141" s="1" t="s">
        <v>30030</v>
      </c>
    </row>
    <row r="142" spans="1:11" x14ac:dyDescent="0.3">
      <c r="A142" s="1" t="s">
        <v>28995</v>
      </c>
      <c r="B142" s="1" t="s">
        <v>28999</v>
      </c>
      <c r="C142" s="5" t="s">
        <v>1923</v>
      </c>
      <c r="D142" s="1" t="s">
        <v>260</v>
      </c>
      <c r="E142" s="5" t="s">
        <v>33</v>
      </c>
      <c r="F142" s="5" t="s">
        <v>11269</v>
      </c>
      <c r="G142" s="1" t="s">
        <v>29000</v>
      </c>
      <c r="H142" s="1" t="s">
        <v>29001</v>
      </c>
      <c r="I142" s="1" t="s">
        <v>29002</v>
      </c>
      <c r="J142" s="1" t="s">
        <v>29003</v>
      </c>
      <c r="K142" s="1" t="s">
        <v>30030</v>
      </c>
    </row>
    <row r="143" spans="1:11" x14ac:dyDescent="0.3">
      <c r="A143" s="1" t="s">
        <v>17712</v>
      </c>
      <c r="B143" s="1" t="s">
        <v>17717</v>
      </c>
      <c r="C143" s="5" t="s">
        <v>1923</v>
      </c>
      <c r="D143" s="1" t="s">
        <v>260</v>
      </c>
      <c r="E143" s="5" t="s">
        <v>33</v>
      </c>
      <c r="F143" s="5" t="s">
        <v>17721</v>
      </c>
      <c r="G143" s="1" t="s">
        <v>17718</v>
      </c>
      <c r="H143" s="1" t="s">
        <v>17719</v>
      </c>
      <c r="I143" s="1" t="s">
        <v>17720</v>
      </c>
      <c r="J143" s="1" t="s">
        <v>17722</v>
      </c>
      <c r="K143" s="1" t="s">
        <v>30030</v>
      </c>
    </row>
    <row r="144" spans="1:11" x14ac:dyDescent="0.3">
      <c r="A144" s="1" t="s">
        <v>17322</v>
      </c>
      <c r="B144" s="1" t="s">
        <v>17327</v>
      </c>
      <c r="C144" s="5" t="s">
        <v>761</v>
      </c>
      <c r="D144" s="1" t="s">
        <v>206</v>
      </c>
      <c r="E144" s="5" t="s">
        <v>33</v>
      </c>
      <c r="F144" s="5" t="s">
        <v>2620</v>
      </c>
      <c r="G144" s="1" t="s">
        <v>17328</v>
      </c>
      <c r="H144" s="1" t="s">
        <v>17329</v>
      </c>
      <c r="I144" s="1" t="s">
        <v>17330</v>
      </c>
      <c r="J144" s="1" t="s">
        <v>17332</v>
      </c>
      <c r="K144" s="1" t="s">
        <v>17331</v>
      </c>
    </row>
    <row r="145" spans="1:11" x14ac:dyDescent="0.3">
      <c r="A145" s="1" t="s">
        <v>6591</v>
      </c>
      <c r="B145" s="1" t="s">
        <v>6596</v>
      </c>
      <c r="C145" s="5" t="s">
        <v>1556</v>
      </c>
      <c r="D145" s="1" t="s">
        <v>260</v>
      </c>
      <c r="E145" s="5" t="s">
        <v>33</v>
      </c>
      <c r="F145" s="5" t="s">
        <v>1515</v>
      </c>
      <c r="G145" s="1" t="s">
        <v>6597</v>
      </c>
      <c r="H145" s="1" t="s">
        <v>6598</v>
      </c>
      <c r="I145" s="1" t="s">
        <v>6599</v>
      </c>
      <c r="J145" s="1" t="s">
        <v>30030</v>
      </c>
      <c r="K145" s="1" t="s">
        <v>30030</v>
      </c>
    </row>
    <row r="146" spans="1:11" x14ac:dyDescent="0.3">
      <c r="A146" s="1" t="s">
        <v>5658</v>
      </c>
      <c r="B146" s="1" t="s">
        <v>5663</v>
      </c>
      <c r="C146" s="5" t="s">
        <v>1556</v>
      </c>
      <c r="D146" s="1" t="s">
        <v>260</v>
      </c>
      <c r="E146" s="5" t="s">
        <v>33</v>
      </c>
      <c r="F146" s="5" t="s">
        <v>5667</v>
      </c>
      <c r="G146" s="2" t="s">
        <v>5664</v>
      </c>
      <c r="H146" s="1" t="s">
        <v>5665</v>
      </c>
      <c r="I146" s="1" t="s">
        <v>5666</v>
      </c>
      <c r="J146" s="1" t="s">
        <v>5668</v>
      </c>
      <c r="K146" s="1" t="s">
        <v>30030</v>
      </c>
    </row>
    <row r="147" spans="1:11" x14ac:dyDescent="0.3">
      <c r="A147" s="1" t="s">
        <v>23103</v>
      </c>
      <c r="B147" s="1" t="s">
        <v>8021</v>
      </c>
      <c r="C147" s="5" t="s">
        <v>468</v>
      </c>
      <c r="D147" s="1" t="s">
        <v>51</v>
      </c>
      <c r="E147" s="5" t="s">
        <v>33</v>
      </c>
      <c r="F147" s="5" t="s">
        <v>23110</v>
      </c>
      <c r="G147" s="1" t="s">
        <v>23107</v>
      </c>
      <c r="H147" s="1" t="s">
        <v>23108</v>
      </c>
      <c r="I147" s="1" t="s">
        <v>23109</v>
      </c>
      <c r="J147" s="1" t="s">
        <v>16557</v>
      </c>
      <c r="K147" s="1" t="s">
        <v>30030</v>
      </c>
    </row>
    <row r="148" spans="1:11" x14ac:dyDescent="0.3">
      <c r="A148" s="1" t="s">
        <v>17310</v>
      </c>
      <c r="B148" s="1" t="s">
        <v>17315</v>
      </c>
      <c r="C148" s="5" t="s">
        <v>5006</v>
      </c>
      <c r="D148" s="1" t="s">
        <v>206</v>
      </c>
      <c r="E148" s="5" t="s">
        <v>33</v>
      </c>
      <c r="F148" s="5" t="s">
        <v>17319</v>
      </c>
      <c r="G148" s="1" t="s">
        <v>17316</v>
      </c>
      <c r="H148" s="1" t="s">
        <v>17317</v>
      </c>
      <c r="I148" s="1" t="s">
        <v>17318</v>
      </c>
      <c r="J148" s="1" t="s">
        <v>17320</v>
      </c>
      <c r="K148" s="1" t="s">
        <v>30030</v>
      </c>
    </row>
    <row r="149" spans="1:11" x14ac:dyDescent="0.3">
      <c r="A149" s="1" t="s">
        <v>25917</v>
      </c>
      <c r="B149" s="1" t="s">
        <v>25922</v>
      </c>
      <c r="C149" s="5" t="s">
        <v>30030</v>
      </c>
      <c r="D149" s="1" t="s">
        <v>30030</v>
      </c>
      <c r="E149" s="5" t="s">
        <v>33</v>
      </c>
      <c r="F149" s="5" t="s">
        <v>25926</v>
      </c>
      <c r="G149" s="1" t="s">
        <v>25923</v>
      </c>
      <c r="H149" s="1" t="s">
        <v>25924</v>
      </c>
      <c r="I149" s="1" t="s">
        <v>25925</v>
      </c>
      <c r="J149" s="1" t="s">
        <v>25928</v>
      </c>
      <c r="K149" s="1" t="s">
        <v>25927</v>
      </c>
    </row>
    <row r="150" spans="1:11" x14ac:dyDescent="0.3">
      <c r="A150" s="1" t="s">
        <v>17280</v>
      </c>
      <c r="B150" s="1" t="s">
        <v>17284</v>
      </c>
      <c r="C150" s="5" t="s">
        <v>1923</v>
      </c>
      <c r="D150" s="1" t="s">
        <v>260</v>
      </c>
      <c r="E150" s="5" t="s">
        <v>33</v>
      </c>
      <c r="F150" s="5" t="s">
        <v>17288</v>
      </c>
      <c r="G150" s="1" t="s">
        <v>17285</v>
      </c>
      <c r="H150" s="1" t="s">
        <v>17286</v>
      </c>
      <c r="I150" s="1" t="s">
        <v>17287</v>
      </c>
      <c r="J150" s="1" t="s">
        <v>17289</v>
      </c>
      <c r="K150" s="1" t="s">
        <v>30030</v>
      </c>
    </row>
    <row r="151" spans="1:11" x14ac:dyDescent="0.3">
      <c r="A151" s="1" t="s">
        <v>6661</v>
      </c>
      <c r="B151" s="1" t="s">
        <v>6665</v>
      </c>
      <c r="C151" s="5" t="s">
        <v>137</v>
      </c>
      <c r="D151" s="1" t="s">
        <v>51</v>
      </c>
      <c r="E151" s="5" t="s">
        <v>33</v>
      </c>
      <c r="F151" s="5" t="s">
        <v>6669</v>
      </c>
      <c r="G151" s="1" t="s">
        <v>6666</v>
      </c>
      <c r="H151" s="1" t="s">
        <v>6667</v>
      </c>
      <c r="I151" s="1" t="s">
        <v>6668</v>
      </c>
      <c r="J151" s="1" t="s">
        <v>4142</v>
      </c>
      <c r="K151" s="1" t="s">
        <v>30030</v>
      </c>
    </row>
    <row r="152" spans="1:11" x14ac:dyDescent="0.3">
      <c r="A152" s="1" t="s">
        <v>16627</v>
      </c>
      <c r="B152" s="1" t="s">
        <v>16631</v>
      </c>
      <c r="C152" s="5" t="s">
        <v>259</v>
      </c>
      <c r="D152" s="1" t="s">
        <v>260</v>
      </c>
      <c r="E152" s="5" t="s">
        <v>33</v>
      </c>
      <c r="F152" s="5" t="s">
        <v>16635</v>
      </c>
      <c r="G152" s="1" t="s">
        <v>16632</v>
      </c>
      <c r="H152" s="1" t="s">
        <v>16633</v>
      </c>
      <c r="I152" s="1" t="s">
        <v>16634</v>
      </c>
      <c r="J152" s="1" t="s">
        <v>16636</v>
      </c>
      <c r="K152" s="1" t="s">
        <v>30030</v>
      </c>
    </row>
    <row r="153" spans="1:11" x14ac:dyDescent="0.3">
      <c r="A153" s="1" t="s">
        <v>16647</v>
      </c>
      <c r="B153" s="1" t="s">
        <v>16652</v>
      </c>
      <c r="C153" s="5" t="s">
        <v>1923</v>
      </c>
      <c r="D153" s="1" t="s">
        <v>260</v>
      </c>
      <c r="E153" s="5" t="s">
        <v>33</v>
      </c>
      <c r="F153" s="5" t="s">
        <v>16635</v>
      </c>
      <c r="G153" s="2" t="s">
        <v>16653</v>
      </c>
      <c r="H153" s="1" t="s">
        <v>16654</v>
      </c>
      <c r="I153" s="1" t="s">
        <v>16655</v>
      </c>
      <c r="J153" s="1" t="s">
        <v>4142</v>
      </c>
      <c r="K153" s="1" t="s">
        <v>30030</v>
      </c>
    </row>
    <row r="154" spans="1:11" x14ac:dyDescent="0.3">
      <c r="A154" s="1" t="s">
        <v>5172</v>
      </c>
      <c r="B154" s="1" t="s">
        <v>5177</v>
      </c>
      <c r="C154" s="5" t="s">
        <v>259</v>
      </c>
      <c r="D154" s="1" t="s">
        <v>260</v>
      </c>
      <c r="E154" s="5" t="s">
        <v>33</v>
      </c>
      <c r="F154" s="5" t="s">
        <v>5181</v>
      </c>
      <c r="G154" s="1" t="s">
        <v>5178</v>
      </c>
      <c r="H154" s="1" t="s">
        <v>5179</v>
      </c>
      <c r="I154" s="1" t="s">
        <v>5180</v>
      </c>
      <c r="J154" s="1" t="s">
        <v>5182</v>
      </c>
      <c r="K154" s="1" t="s">
        <v>30030</v>
      </c>
    </row>
    <row r="155" spans="1:11" x14ac:dyDescent="0.3">
      <c r="A155" s="1" t="s">
        <v>28753</v>
      </c>
      <c r="B155" s="1" t="s">
        <v>4086</v>
      </c>
      <c r="C155" s="5" t="s">
        <v>3346</v>
      </c>
      <c r="D155" s="1" t="s">
        <v>122</v>
      </c>
      <c r="E155" s="5" t="s">
        <v>141</v>
      </c>
      <c r="F155" s="5" t="s">
        <v>1989</v>
      </c>
      <c r="G155" s="2" t="s">
        <v>28757</v>
      </c>
      <c r="H155" s="1" t="s">
        <v>28758</v>
      </c>
      <c r="I155" s="1" t="s">
        <v>28759</v>
      </c>
      <c r="J155" s="1" t="s">
        <v>28760</v>
      </c>
      <c r="K155" s="1" t="s">
        <v>30030</v>
      </c>
    </row>
    <row r="156" spans="1:11" x14ac:dyDescent="0.3">
      <c r="A156" s="1" t="s">
        <v>19347</v>
      </c>
      <c r="B156" s="1" t="s">
        <v>956</v>
      </c>
      <c r="C156" s="5" t="s">
        <v>957</v>
      </c>
      <c r="D156" s="1" t="s">
        <v>958</v>
      </c>
      <c r="E156" s="5" t="s">
        <v>141</v>
      </c>
      <c r="F156" s="5" t="s">
        <v>17050</v>
      </c>
      <c r="G156" s="1" t="s">
        <v>19351</v>
      </c>
      <c r="H156" s="1" t="s">
        <v>19352</v>
      </c>
      <c r="I156" s="1" t="s">
        <v>30030</v>
      </c>
      <c r="J156" s="1" t="s">
        <v>30030</v>
      </c>
      <c r="K156" s="1" t="s">
        <v>30030</v>
      </c>
    </row>
    <row r="157" spans="1:11" x14ac:dyDescent="0.3">
      <c r="A157" s="1" t="s">
        <v>17921</v>
      </c>
      <c r="B157" s="1" t="s">
        <v>17926</v>
      </c>
      <c r="C157" s="5" t="s">
        <v>1027</v>
      </c>
      <c r="D157" s="1" t="s">
        <v>1028</v>
      </c>
      <c r="E157" s="5" t="s">
        <v>141</v>
      </c>
      <c r="F157" s="5" t="s">
        <v>4090</v>
      </c>
      <c r="G157" s="2" t="s">
        <v>17927</v>
      </c>
      <c r="H157" s="1" t="s">
        <v>17928</v>
      </c>
      <c r="I157" s="1" t="s">
        <v>17929</v>
      </c>
      <c r="J157" s="1" t="s">
        <v>17930</v>
      </c>
      <c r="K157" s="1" t="s">
        <v>30030</v>
      </c>
    </row>
    <row r="158" spans="1:11" x14ac:dyDescent="0.3">
      <c r="A158" s="1" t="s">
        <v>21526</v>
      </c>
      <c r="B158" s="1" t="s">
        <v>15438</v>
      </c>
      <c r="C158" s="5" t="s">
        <v>1970</v>
      </c>
      <c r="D158" s="1" t="s">
        <v>1028</v>
      </c>
      <c r="E158" s="5" t="s">
        <v>141</v>
      </c>
      <c r="F158" s="5" t="s">
        <v>21533</v>
      </c>
      <c r="G158" s="1" t="s">
        <v>21530</v>
      </c>
      <c r="H158" s="1" t="s">
        <v>21531</v>
      </c>
      <c r="I158" s="1" t="s">
        <v>21532</v>
      </c>
      <c r="J158" s="1" t="s">
        <v>21535</v>
      </c>
      <c r="K158" s="1" t="s">
        <v>21534</v>
      </c>
    </row>
    <row r="159" spans="1:11" x14ac:dyDescent="0.3">
      <c r="A159" s="1" t="s">
        <v>27343</v>
      </c>
      <c r="B159" s="1" t="s">
        <v>27348</v>
      </c>
      <c r="C159" s="5" t="s">
        <v>4712</v>
      </c>
      <c r="D159" s="1" t="s">
        <v>122</v>
      </c>
      <c r="E159" s="5" t="s">
        <v>141</v>
      </c>
      <c r="F159" s="5" t="s">
        <v>3937</v>
      </c>
      <c r="G159" s="1" t="s">
        <v>27349</v>
      </c>
      <c r="H159" s="1" t="s">
        <v>27350</v>
      </c>
      <c r="I159" s="1" t="s">
        <v>27351</v>
      </c>
      <c r="J159" s="1" t="s">
        <v>27353</v>
      </c>
      <c r="K159" s="1" t="s">
        <v>27352</v>
      </c>
    </row>
    <row r="160" spans="1:11" x14ac:dyDescent="0.3">
      <c r="A160" s="1" t="s">
        <v>13777</v>
      </c>
      <c r="B160" s="1" t="s">
        <v>13780</v>
      </c>
      <c r="C160" s="5" t="s">
        <v>1998</v>
      </c>
      <c r="D160" s="1" t="s">
        <v>26</v>
      </c>
      <c r="E160" s="5" t="s">
        <v>141</v>
      </c>
      <c r="F160" s="5" t="s">
        <v>13784</v>
      </c>
      <c r="G160" s="2" t="s">
        <v>13781</v>
      </c>
      <c r="H160" s="1" t="s">
        <v>13782</v>
      </c>
      <c r="I160" s="1" t="s">
        <v>13783</v>
      </c>
      <c r="J160" s="1" t="s">
        <v>13785</v>
      </c>
      <c r="K160" s="1" t="s">
        <v>30030</v>
      </c>
    </row>
    <row r="161" spans="1:11" x14ac:dyDescent="0.3">
      <c r="A161" s="1" t="s">
        <v>23177</v>
      </c>
      <c r="B161" s="1" t="s">
        <v>23182</v>
      </c>
      <c r="C161" s="5" t="s">
        <v>1616</v>
      </c>
      <c r="D161" s="1" t="s">
        <v>122</v>
      </c>
      <c r="E161" s="5" t="s">
        <v>141</v>
      </c>
      <c r="F161" s="5" t="s">
        <v>11439</v>
      </c>
      <c r="G161" s="1" t="s">
        <v>23183</v>
      </c>
      <c r="H161" s="1" t="s">
        <v>23184</v>
      </c>
      <c r="I161" s="1" t="s">
        <v>23185</v>
      </c>
      <c r="J161" s="1" t="s">
        <v>23187</v>
      </c>
      <c r="K161" s="1" t="s">
        <v>23186</v>
      </c>
    </row>
    <row r="162" spans="1:11" x14ac:dyDescent="0.3">
      <c r="A162" s="1" t="s">
        <v>7349</v>
      </c>
      <c r="B162" s="1" t="s">
        <v>7354</v>
      </c>
      <c r="C162" s="5" t="s">
        <v>2273</v>
      </c>
      <c r="D162" s="1" t="s">
        <v>2274</v>
      </c>
      <c r="E162" s="5" t="s">
        <v>141</v>
      </c>
      <c r="F162" s="5" t="s">
        <v>7358</v>
      </c>
      <c r="G162" s="2" t="s">
        <v>7355</v>
      </c>
      <c r="H162" s="1" t="s">
        <v>7356</v>
      </c>
      <c r="I162" s="1" t="s">
        <v>7357</v>
      </c>
      <c r="J162" s="1" t="s">
        <v>7360</v>
      </c>
      <c r="K162" s="1" t="s">
        <v>7359</v>
      </c>
    </row>
    <row r="163" spans="1:11" x14ac:dyDescent="0.3">
      <c r="A163" s="1" t="s">
        <v>26174</v>
      </c>
      <c r="B163" s="1" t="s">
        <v>21665</v>
      </c>
      <c r="C163" s="5" t="s">
        <v>444</v>
      </c>
      <c r="D163" s="1" t="s">
        <v>260</v>
      </c>
      <c r="E163" s="5" t="s">
        <v>141</v>
      </c>
      <c r="F163" s="5" t="s">
        <v>5105</v>
      </c>
      <c r="G163" s="2" t="s">
        <v>26178</v>
      </c>
      <c r="H163" s="1" t="s">
        <v>26179</v>
      </c>
      <c r="I163" s="1" t="s">
        <v>26180</v>
      </c>
      <c r="J163" s="1" t="s">
        <v>20511</v>
      </c>
      <c r="K163" s="1" t="s">
        <v>26181</v>
      </c>
    </row>
    <row r="164" spans="1:11" x14ac:dyDescent="0.3">
      <c r="A164" s="1" t="s">
        <v>4376</v>
      </c>
      <c r="B164" s="1" t="s">
        <v>4381</v>
      </c>
      <c r="C164" s="5" t="s">
        <v>4168</v>
      </c>
      <c r="D164" s="1" t="s">
        <v>220</v>
      </c>
      <c r="E164" s="5" t="s">
        <v>141</v>
      </c>
      <c r="F164" s="5" t="s">
        <v>4385</v>
      </c>
      <c r="G164" s="1" t="s">
        <v>4382</v>
      </c>
      <c r="H164" s="1" t="s">
        <v>4383</v>
      </c>
      <c r="I164" s="1" t="s">
        <v>4384</v>
      </c>
      <c r="J164" s="1" t="s">
        <v>4386</v>
      </c>
      <c r="K164" s="1" t="s">
        <v>30030</v>
      </c>
    </row>
    <row r="165" spans="1:11" x14ac:dyDescent="0.3">
      <c r="A165" s="1" t="s">
        <v>24763</v>
      </c>
      <c r="B165" s="1" t="s">
        <v>24767</v>
      </c>
      <c r="C165" s="5" t="s">
        <v>1510</v>
      </c>
      <c r="D165" s="1" t="s">
        <v>1511</v>
      </c>
      <c r="E165" s="5" t="s">
        <v>141</v>
      </c>
      <c r="F165" s="5" t="s">
        <v>4385</v>
      </c>
      <c r="G165" s="2" t="s">
        <v>24768</v>
      </c>
      <c r="H165" s="1" t="s">
        <v>24769</v>
      </c>
      <c r="I165" s="1" t="s">
        <v>24770</v>
      </c>
      <c r="J165" s="1" t="s">
        <v>5644</v>
      </c>
      <c r="K165" s="1" t="s">
        <v>30030</v>
      </c>
    </row>
    <row r="166" spans="1:11" x14ac:dyDescent="0.3">
      <c r="A166" s="1" t="s">
        <v>12697</v>
      </c>
      <c r="B166" s="1" t="s">
        <v>12702</v>
      </c>
      <c r="C166" s="5" t="s">
        <v>1675</v>
      </c>
      <c r="D166" s="1" t="s">
        <v>1028</v>
      </c>
      <c r="E166" s="5" t="s">
        <v>141</v>
      </c>
      <c r="F166" s="5" t="s">
        <v>10841</v>
      </c>
      <c r="G166" s="2" t="s">
        <v>12703</v>
      </c>
      <c r="H166" s="1" t="s">
        <v>12704</v>
      </c>
      <c r="I166" s="1" t="s">
        <v>12705</v>
      </c>
      <c r="J166" s="1" t="s">
        <v>12707</v>
      </c>
      <c r="K166" s="1" t="s">
        <v>12706</v>
      </c>
    </row>
    <row r="167" spans="1:11" x14ac:dyDescent="0.3">
      <c r="A167" s="1" t="s">
        <v>20687</v>
      </c>
      <c r="B167" s="1" t="s">
        <v>2691</v>
      </c>
      <c r="C167" s="5" t="s">
        <v>2692</v>
      </c>
      <c r="D167" s="1" t="s">
        <v>152</v>
      </c>
      <c r="E167" s="5" t="s">
        <v>141</v>
      </c>
      <c r="F167" s="5" t="s">
        <v>5193</v>
      </c>
      <c r="G167" s="1" t="s">
        <v>20692</v>
      </c>
      <c r="H167" s="1" t="s">
        <v>20693</v>
      </c>
      <c r="I167" s="1" t="s">
        <v>20694</v>
      </c>
      <c r="J167" s="1" t="s">
        <v>30030</v>
      </c>
      <c r="K167" s="1" t="s">
        <v>30030</v>
      </c>
    </row>
    <row r="168" spans="1:11" x14ac:dyDescent="0.3">
      <c r="A168" s="1" t="s">
        <v>14244</v>
      </c>
      <c r="B168" s="1" t="s">
        <v>14249</v>
      </c>
      <c r="C168" s="5" t="s">
        <v>4168</v>
      </c>
      <c r="D168" s="1" t="s">
        <v>220</v>
      </c>
      <c r="E168" s="5" t="s">
        <v>141</v>
      </c>
      <c r="F168" s="5" t="s">
        <v>14253</v>
      </c>
      <c r="G168" s="1" t="s">
        <v>14250</v>
      </c>
      <c r="H168" s="1" t="s">
        <v>14251</v>
      </c>
      <c r="I168" s="1" t="s">
        <v>14252</v>
      </c>
      <c r="J168" s="1" t="s">
        <v>14254</v>
      </c>
      <c r="K168" s="1" t="s">
        <v>30030</v>
      </c>
    </row>
    <row r="169" spans="1:11" x14ac:dyDescent="0.3">
      <c r="A169" s="1" t="s">
        <v>15316</v>
      </c>
      <c r="B169" s="1" t="s">
        <v>15321</v>
      </c>
      <c r="C169" s="5" t="s">
        <v>1629</v>
      </c>
      <c r="D169" s="1" t="s">
        <v>206</v>
      </c>
      <c r="E169" s="5" t="s">
        <v>141</v>
      </c>
      <c r="F169" s="5" t="s">
        <v>555</v>
      </c>
      <c r="G169" s="2" t="s">
        <v>15322</v>
      </c>
      <c r="H169" s="1" t="s">
        <v>15323</v>
      </c>
      <c r="I169" s="1" t="s">
        <v>15324</v>
      </c>
      <c r="J169" s="1" t="s">
        <v>15326</v>
      </c>
      <c r="K169" s="1" t="s">
        <v>15325</v>
      </c>
    </row>
    <row r="170" spans="1:11" x14ac:dyDescent="0.3">
      <c r="A170" s="1" t="s">
        <v>18668</v>
      </c>
      <c r="B170" s="1" t="s">
        <v>18672</v>
      </c>
      <c r="C170" s="5" t="s">
        <v>1923</v>
      </c>
      <c r="D170" s="1" t="s">
        <v>260</v>
      </c>
      <c r="E170" s="5" t="s">
        <v>141</v>
      </c>
      <c r="F170" s="5" t="s">
        <v>18676</v>
      </c>
      <c r="G170" s="2" t="s">
        <v>18673</v>
      </c>
      <c r="H170" s="1" t="s">
        <v>18674</v>
      </c>
      <c r="I170" s="1" t="s">
        <v>18675</v>
      </c>
      <c r="J170" s="1" t="s">
        <v>18678</v>
      </c>
      <c r="K170" s="1" t="s">
        <v>18677</v>
      </c>
    </row>
    <row r="171" spans="1:11" x14ac:dyDescent="0.3">
      <c r="A171" s="1" t="s">
        <v>23434</v>
      </c>
      <c r="B171" s="1" t="s">
        <v>22837</v>
      </c>
      <c r="C171" s="5" t="s">
        <v>1750</v>
      </c>
      <c r="D171" s="1" t="s">
        <v>179</v>
      </c>
      <c r="E171" s="5" t="s">
        <v>141</v>
      </c>
      <c r="F171" s="5" t="s">
        <v>18676</v>
      </c>
      <c r="G171" s="2" t="s">
        <v>23438</v>
      </c>
      <c r="H171" s="1" t="s">
        <v>23439</v>
      </c>
      <c r="I171" s="1" t="s">
        <v>23440</v>
      </c>
      <c r="J171" s="1" t="s">
        <v>23441</v>
      </c>
      <c r="K171" s="1" t="s">
        <v>30030</v>
      </c>
    </row>
    <row r="172" spans="1:11" x14ac:dyDescent="0.3">
      <c r="A172" s="1" t="s">
        <v>26990</v>
      </c>
      <c r="B172" s="1" t="s">
        <v>2458</v>
      </c>
      <c r="C172" s="5" t="s">
        <v>468</v>
      </c>
      <c r="D172" s="1" t="s">
        <v>51</v>
      </c>
      <c r="E172" s="5" t="s">
        <v>141</v>
      </c>
      <c r="F172" s="5" t="s">
        <v>18676</v>
      </c>
      <c r="G172" s="2" t="s">
        <v>26994</v>
      </c>
      <c r="H172" s="1" t="s">
        <v>30030</v>
      </c>
      <c r="I172" s="1" t="s">
        <v>30030</v>
      </c>
      <c r="J172" s="1" t="s">
        <v>30030</v>
      </c>
      <c r="K172" s="1" t="s">
        <v>30030</v>
      </c>
    </row>
    <row r="173" spans="1:11" x14ac:dyDescent="0.3">
      <c r="A173" s="1" t="s">
        <v>870</v>
      </c>
      <c r="B173" s="1" t="s">
        <v>875</v>
      </c>
      <c r="C173" s="5" t="s">
        <v>876</v>
      </c>
      <c r="D173" s="1" t="s">
        <v>206</v>
      </c>
      <c r="E173" s="5" t="s">
        <v>141</v>
      </c>
      <c r="F173" s="5" t="s">
        <v>880</v>
      </c>
      <c r="G173" s="2" t="s">
        <v>877</v>
      </c>
      <c r="H173" s="1" t="s">
        <v>878</v>
      </c>
      <c r="I173" s="1" t="s">
        <v>879</v>
      </c>
      <c r="J173" s="1" t="s">
        <v>881</v>
      </c>
      <c r="K173" s="1" t="s">
        <v>30030</v>
      </c>
    </row>
    <row r="174" spans="1:11" x14ac:dyDescent="0.3">
      <c r="A174" s="1" t="s">
        <v>26590</v>
      </c>
      <c r="B174" s="1" t="s">
        <v>26595</v>
      </c>
      <c r="C174" s="5" t="s">
        <v>4893</v>
      </c>
      <c r="D174" s="1" t="s">
        <v>1028</v>
      </c>
      <c r="E174" s="5" t="s">
        <v>141</v>
      </c>
      <c r="F174" s="5" t="s">
        <v>1754</v>
      </c>
      <c r="G174" s="1" t="s">
        <v>26596</v>
      </c>
      <c r="H174" s="1" t="s">
        <v>26597</v>
      </c>
      <c r="I174" s="1" t="s">
        <v>26598</v>
      </c>
      <c r="J174" s="1" t="s">
        <v>30030</v>
      </c>
      <c r="K174" s="1" t="s">
        <v>30030</v>
      </c>
    </row>
    <row r="175" spans="1:11" x14ac:dyDescent="0.3">
      <c r="A175" s="1" t="s">
        <v>12676</v>
      </c>
      <c r="B175" s="1" t="s">
        <v>2032</v>
      </c>
      <c r="C175" s="5" t="s">
        <v>876</v>
      </c>
      <c r="D175" s="1" t="s">
        <v>206</v>
      </c>
      <c r="E175" s="5" t="s">
        <v>141</v>
      </c>
      <c r="F175" s="5" t="s">
        <v>1057</v>
      </c>
      <c r="G175" s="1" t="s">
        <v>12680</v>
      </c>
      <c r="H175" s="1" t="s">
        <v>12681</v>
      </c>
      <c r="I175" s="1" t="s">
        <v>12682</v>
      </c>
      <c r="J175" s="1" t="s">
        <v>12684</v>
      </c>
      <c r="K175" s="1" t="s">
        <v>12683</v>
      </c>
    </row>
    <row r="176" spans="1:11" x14ac:dyDescent="0.3">
      <c r="A176" s="1" t="s">
        <v>15028</v>
      </c>
      <c r="B176" s="1" t="s">
        <v>15033</v>
      </c>
      <c r="C176" s="5" t="s">
        <v>50</v>
      </c>
      <c r="D176" s="1" t="s">
        <v>51</v>
      </c>
      <c r="E176" s="5" t="s">
        <v>141</v>
      </c>
      <c r="F176" s="5" t="s">
        <v>846</v>
      </c>
      <c r="G176" s="2" t="s">
        <v>15034</v>
      </c>
      <c r="H176" s="1" t="s">
        <v>15035</v>
      </c>
      <c r="I176" s="1" t="s">
        <v>15036</v>
      </c>
      <c r="J176" s="1" t="s">
        <v>15038</v>
      </c>
      <c r="K176" s="1" t="s">
        <v>15037</v>
      </c>
    </row>
    <row r="177" spans="1:11" x14ac:dyDescent="0.3">
      <c r="A177" s="1" t="s">
        <v>20867</v>
      </c>
      <c r="B177" s="1" t="s">
        <v>20872</v>
      </c>
      <c r="C177" s="5" t="s">
        <v>5338</v>
      </c>
      <c r="D177" s="1" t="s">
        <v>2274</v>
      </c>
      <c r="E177" s="5" t="s">
        <v>141</v>
      </c>
      <c r="F177" s="5" t="s">
        <v>4765</v>
      </c>
      <c r="G177" s="2" t="s">
        <v>20873</v>
      </c>
      <c r="H177" s="1" t="s">
        <v>20874</v>
      </c>
      <c r="I177" s="1" t="s">
        <v>20875</v>
      </c>
      <c r="J177" s="1" t="s">
        <v>20877</v>
      </c>
      <c r="K177" s="1" t="s">
        <v>20876</v>
      </c>
    </row>
    <row r="178" spans="1:11" x14ac:dyDescent="0.3">
      <c r="A178" s="1" t="s">
        <v>131</v>
      </c>
      <c r="B178" s="1" t="s">
        <v>136</v>
      </c>
      <c r="C178" s="5" t="s">
        <v>137</v>
      </c>
      <c r="D178" s="1" t="s">
        <v>51</v>
      </c>
      <c r="E178" s="5" t="s">
        <v>141</v>
      </c>
      <c r="F178" s="5" t="s">
        <v>142</v>
      </c>
      <c r="G178" s="1" t="s">
        <v>138</v>
      </c>
      <c r="H178" s="1" t="s">
        <v>139</v>
      </c>
      <c r="I178" s="1" t="s">
        <v>140</v>
      </c>
      <c r="J178" s="1" t="s">
        <v>143</v>
      </c>
      <c r="K178" s="1" t="s">
        <v>131</v>
      </c>
    </row>
    <row r="179" spans="1:11" x14ac:dyDescent="0.3">
      <c r="A179" s="1" t="s">
        <v>6502</v>
      </c>
      <c r="B179" s="1" t="s">
        <v>6507</v>
      </c>
      <c r="C179" s="5" t="s">
        <v>1891</v>
      </c>
      <c r="D179" s="1" t="s">
        <v>206</v>
      </c>
      <c r="E179" s="5" t="s">
        <v>141</v>
      </c>
      <c r="F179" s="5" t="s">
        <v>1262</v>
      </c>
      <c r="G179" s="1" t="s">
        <v>6508</v>
      </c>
      <c r="H179" s="1" t="s">
        <v>6509</v>
      </c>
      <c r="I179" s="1" t="s">
        <v>6510</v>
      </c>
      <c r="J179" s="1" t="s">
        <v>6511</v>
      </c>
      <c r="K179" s="1" t="s">
        <v>30030</v>
      </c>
    </row>
    <row r="180" spans="1:11" x14ac:dyDescent="0.3">
      <c r="A180" s="1" t="s">
        <v>13524</v>
      </c>
      <c r="B180" s="1" t="s">
        <v>2032</v>
      </c>
      <c r="C180" s="5" t="s">
        <v>876</v>
      </c>
      <c r="D180" s="1" t="s">
        <v>206</v>
      </c>
      <c r="E180" s="5" t="s">
        <v>141</v>
      </c>
      <c r="F180" s="5" t="s">
        <v>1262</v>
      </c>
      <c r="G180" s="1" t="s">
        <v>13529</v>
      </c>
      <c r="H180" s="1" t="s">
        <v>13530</v>
      </c>
      <c r="I180" s="1" t="s">
        <v>13531</v>
      </c>
      <c r="J180" s="1" t="s">
        <v>13532</v>
      </c>
      <c r="K180" s="1" t="s">
        <v>30030</v>
      </c>
    </row>
    <row r="181" spans="1:11" x14ac:dyDescent="0.3">
      <c r="A181" s="1" t="s">
        <v>20495</v>
      </c>
      <c r="B181" s="1" t="s">
        <v>2032</v>
      </c>
      <c r="C181" s="5" t="s">
        <v>876</v>
      </c>
      <c r="D181" s="1" t="s">
        <v>206</v>
      </c>
      <c r="E181" s="5" t="s">
        <v>141</v>
      </c>
      <c r="F181" s="5" t="s">
        <v>1262</v>
      </c>
      <c r="G181" s="1" t="s">
        <v>6508</v>
      </c>
      <c r="H181" s="1" t="s">
        <v>20499</v>
      </c>
      <c r="I181" s="1" t="s">
        <v>20500</v>
      </c>
      <c r="J181" s="1" t="s">
        <v>20502</v>
      </c>
      <c r="K181" s="1" t="s">
        <v>20501</v>
      </c>
    </row>
    <row r="182" spans="1:11" x14ac:dyDescent="0.3">
      <c r="A182" s="1" t="s">
        <v>21516</v>
      </c>
      <c r="B182" s="1" t="s">
        <v>1984</v>
      </c>
      <c r="C182" s="5" t="s">
        <v>1985</v>
      </c>
      <c r="D182" s="1" t="s">
        <v>122</v>
      </c>
      <c r="E182" s="5" t="s">
        <v>141</v>
      </c>
      <c r="F182" s="5" t="s">
        <v>5376</v>
      </c>
      <c r="G182" s="1" t="s">
        <v>21520</v>
      </c>
      <c r="H182" s="1" t="s">
        <v>21521</v>
      </c>
      <c r="I182" s="1" t="s">
        <v>21522</v>
      </c>
      <c r="J182" s="1" t="s">
        <v>21524</v>
      </c>
      <c r="K182" s="1" t="s">
        <v>21523</v>
      </c>
    </row>
    <row r="183" spans="1:11" x14ac:dyDescent="0.3">
      <c r="A183" s="1" t="s">
        <v>20495</v>
      </c>
      <c r="B183" s="1" t="s">
        <v>14981</v>
      </c>
      <c r="C183" s="5" t="s">
        <v>716</v>
      </c>
      <c r="D183" s="1" t="s">
        <v>206</v>
      </c>
      <c r="E183" s="5" t="s">
        <v>141</v>
      </c>
      <c r="F183" s="5" t="s">
        <v>20510</v>
      </c>
      <c r="G183" s="2" t="s">
        <v>20507</v>
      </c>
      <c r="H183" s="1" t="s">
        <v>20508</v>
      </c>
      <c r="I183" s="1" t="s">
        <v>20509</v>
      </c>
      <c r="J183" s="1" t="s">
        <v>20511</v>
      </c>
      <c r="K183" s="1" t="s">
        <v>30030</v>
      </c>
    </row>
    <row r="184" spans="1:11" x14ac:dyDescent="0.3">
      <c r="A184" s="1" t="s">
        <v>15466</v>
      </c>
      <c r="B184" s="1" t="s">
        <v>15471</v>
      </c>
      <c r="C184" s="5" t="s">
        <v>991</v>
      </c>
      <c r="D184" s="1" t="s">
        <v>179</v>
      </c>
      <c r="E184" s="5" t="s">
        <v>141</v>
      </c>
      <c r="F184" s="5" t="s">
        <v>995</v>
      </c>
      <c r="G184" s="1" t="s">
        <v>15472</v>
      </c>
      <c r="H184" s="1" t="s">
        <v>15473</v>
      </c>
      <c r="I184" s="1" t="s">
        <v>15474</v>
      </c>
      <c r="J184" s="1" t="s">
        <v>15475</v>
      </c>
      <c r="K184" s="1" t="s">
        <v>30030</v>
      </c>
    </row>
    <row r="185" spans="1:11" x14ac:dyDescent="0.3">
      <c r="A185" s="1" t="s">
        <v>11584</v>
      </c>
      <c r="B185" s="1" t="s">
        <v>8544</v>
      </c>
      <c r="C185" s="5" t="s">
        <v>468</v>
      </c>
      <c r="D185" s="1" t="s">
        <v>51</v>
      </c>
      <c r="E185" s="5" t="s">
        <v>141</v>
      </c>
      <c r="F185" s="5" t="s">
        <v>278</v>
      </c>
      <c r="G185" s="2" t="s">
        <v>11588</v>
      </c>
      <c r="H185" s="1" t="s">
        <v>11589</v>
      </c>
      <c r="I185" s="1" t="s">
        <v>11590</v>
      </c>
      <c r="J185" s="1" t="s">
        <v>11592</v>
      </c>
      <c r="K185" s="1" t="s">
        <v>11591</v>
      </c>
    </row>
    <row r="186" spans="1:11" x14ac:dyDescent="0.3">
      <c r="A186" s="1" t="s">
        <v>10062</v>
      </c>
      <c r="B186" s="1" t="s">
        <v>10067</v>
      </c>
      <c r="C186" s="5" t="s">
        <v>957</v>
      </c>
      <c r="D186" s="1" t="s">
        <v>958</v>
      </c>
      <c r="E186" s="5" t="s">
        <v>141</v>
      </c>
      <c r="F186" s="5" t="s">
        <v>1537</v>
      </c>
      <c r="G186" s="1" t="s">
        <v>10068</v>
      </c>
      <c r="H186" s="1" t="s">
        <v>10069</v>
      </c>
      <c r="I186" s="1" t="s">
        <v>10070</v>
      </c>
      <c r="J186" s="1" t="s">
        <v>10071</v>
      </c>
      <c r="K186" s="1" t="s">
        <v>30030</v>
      </c>
    </row>
    <row r="187" spans="1:11" x14ac:dyDescent="0.3">
      <c r="A187" s="1" t="s">
        <v>23074</v>
      </c>
      <c r="B187" s="1" t="s">
        <v>4086</v>
      </c>
      <c r="C187" s="5" t="s">
        <v>3346</v>
      </c>
      <c r="D187" s="1" t="s">
        <v>122</v>
      </c>
      <c r="E187" s="5" t="s">
        <v>141</v>
      </c>
      <c r="F187" s="5" t="s">
        <v>1537</v>
      </c>
      <c r="G187" s="2" t="s">
        <v>23078</v>
      </c>
      <c r="H187" s="1" t="s">
        <v>23079</v>
      </c>
      <c r="I187" s="1" t="s">
        <v>23080</v>
      </c>
      <c r="J187" s="1" t="s">
        <v>23082</v>
      </c>
      <c r="K187" s="1" t="s">
        <v>23081</v>
      </c>
    </row>
    <row r="188" spans="1:11" x14ac:dyDescent="0.3">
      <c r="A188" s="1" t="s">
        <v>20126</v>
      </c>
      <c r="B188" s="1" t="s">
        <v>20130</v>
      </c>
      <c r="C188" s="5" t="s">
        <v>856</v>
      </c>
      <c r="D188" s="1" t="s">
        <v>206</v>
      </c>
      <c r="E188" s="5" t="s">
        <v>141</v>
      </c>
      <c r="F188" s="5" t="s">
        <v>17162</v>
      </c>
      <c r="G188" s="2" t="s">
        <v>20131</v>
      </c>
      <c r="H188" s="1" t="s">
        <v>20132</v>
      </c>
      <c r="I188" s="1" t="s">
        <v>20133</v>
      </c>
      <c r="J188" s="1" t="s">
        <v>20134</v>
      </c>
      <c r="K188" s="1" t="s">
        <v>30030</v>
      </c>
    </row>
    <row r="189" spans="1:11" x14ac:dyDescent="0.3">
      <c r="A189" s="1" t="s">
        <v>29954</v>
      </c>
      <c r="B189" s="1" t="s">
        <v>29958</v>
      </c>
      <c r="C189" s="5" t="s">
        <v>876</v>
      </c>
      <c r="D189" s="1" t="s">
        <v>206</v>
      </c>
      <c r="E189" s="5" t="s">
        <v>141</v>
      </c>
      <c r="F189" s="5" t="s">
        <v>17940</v>
      </c>
      <c r="G189" s="1" t="s">
        <v>29959</v>
      </c>
      <c r="H189" s="1" t="s">
        <v>29960</v>
      </c>
      <c r="I189" s="1" t="s">
        <v>29961</v>
      </c>
      <c r="J189" s="1" t="s">
        <v>29962</v>
      </c>
      <c r="K189" s="1" t="s">
        <v>30030</v>
      </c>
    </row>
    <row r="190" spans="1:11" x14ac:dyDescent="0.3">
      <c r="A190" s="1" t="s">
        <v>28434</v>
      </c>
      <c r="B190" s="1" t="s">
        <v>28438</v>
      </c>
      <c r="C190" s="5" t="s">
        <v>1923</v>
      </c>
      <c r="D190" s="1" t="s">
        <v>260</v>
      </c>
      <c r="E190" s="5" t="s">
        <v>141</v>
      </c>
      <c r="F190" s="5" t="s">
        <v>28442</v>
      </c>
      <c r="G190" s="1" t="s">
        <v>28439</v>
      </c>
      <c r="H190" s="1" t="s">
        <v>28440</v>
      </c>
      <c r="I190" s="1" t="s">
        <v>28441</v>
      </c>
      <c r="J190" s="1" t="s">
        <v>17908</v>
      </c>
      <c r="K190" s="1" t="s">
        <v>30030</v>
      </c>
    </row>
    <row r="191" spans="1:11" x14ac:dyDescent="0.3">
      <c r="A191" s="1" t="s">
        <v>15843</v>
      </c>
      <c r="B191" s="1" t="s">
        <v>575</v>
      </c>
      <c r="C191" s="5" t="s">
        <v>539</v>
      </c>
      <c r="D191" s="1" t="s">
        <v>122</v>
      </c>
      <c r="E191" s="5" t="s">
        <v>141</v>
      </c>
      <c r="F191" s="5" t="s">
        <v>14673</v>
      </c>
      <c r="G191" s="1" t="s">
        <v>15847</v>
      </c>
      <c r="H191" s="1" t="s">
        <v>15848</v>
      </c>
      <c r="I191" s="1" t="s">
        <v>15849</v>
      </c>
      <c r="J191" s="1" t="s">
        <v>15851</v>
      </c>
      <c r="K191" s="1" t="s">
        <v>15850</v>
      </c>
    </row>
    <row r="192" spans="1:11" x14ac:dyDescent="0.3">
      <c r="A192" s="1" t="s">
        <v>16489</v>
      </c>
      <c r="B192" s="1" t="s">
        <v>5244</v>
      </c>
      <c r="C192" s="5" t="s">
        <v>3584</v>
      </c>
      <c r="D192" s="1" t="s">
        <v>2274</v>
      </c>
      <c r="E192" s="5" t="s">
        <v>141</v>
      </c>
      <c r="F192" s="5" t="s">
        <v>7826</v>
      </c>
      <c r="G192" s="1" t="s">
        <v>16493</v>
      </c>
      <c r="H192" s="1" t="s">
        <v>16494</v>
      </c>
      <c r="I192" s="1" t="s">
        <v>16495</v>
      </c>
      <c r="J192" s="1" t="s">
        <v>16496</v>
      </c>
      <c r="K192" s="1" t="s">
        <v>30030</v>
      </c>
    </row>
    <row r="193" spans="1:11" x14ac:dyDescent="0.3">
      <c r="A193" s="1" t="s">
        <v>27229</v>
      </c>
      <c r="B193" s="1" t="s">
        <v>27234</v>
      </c>
      <c r="C193" s="5" t="s">
        <v>818</v>
      </c>
      <c r="D193" s="1" t="s">
        <v>107</v>
      </c>
      <c r="E193" s="5" t="s">
        <v>141</v>
      </c>
      <c r="F193" s="5" t="s">
        <v>1607</v>
      </c>
      <c r="G193" s="1" t="s">
        <v>27235</v>
      </c>
      <c r="H193" s="1" t="s">
        <v>27236</v>
      </c>
      <c r="I193" s="1" t="s">
        <v>27237</v>
      </c>
      <c r="J193" s="1" t="s">
        <v>27238</v>
      </c>
      <c r="K193" s="1" t="s">
        <v>30030</v>
      </c>
    </row>
    <row r="194" spans="1:11" x14ac:dyDescent="0.3">
      <c r="A194" s="1" t="s">
        <v>3173</v>
      </c>
      <c r="B194" s="1" t="s">
        <v>2032</v>
      </c>
      <c r="C194" s="5" t="s">
        <v>876</v>
      </c>
      <c r="D194" s="1" t="s">
        <v>206</v>
      </c>
      <c r="E194" s="5" t="s">
        <v>141</v>
      </c>
      <c r="F194" s="5" t="s">
        <v>2092</v>
      </c>
      <c r="G194" s="1" t="s">
        <v>3178</v>
      </c>
      <c r="H194" s="1" t="s">
        <v>3179</v>
      </c>
      <c r="I194" s="1" t="s">
        <v>3180</v>
      </c>
      <c r="J194" s="1" t="s">
        <v>3183</v>
      </c>
      <c r="K194" s="1" t="s">
        <v>3182</v>
      </c>
    </row>
    <row r="195" spans="1:11" x14ac:dyDescent="0.3">
      <c r="A195" s="1" t="s">
        <v>3181</v>
      </c>
      <c r="B195" s="1" t="s">
        <v>2032</v>
      </c>
      <c r="C195" s="5" t="s">
        <v>876</v>
      </c>
      <c r="D195" s="1" t="s">
        <v>206</v>
      </c>
      <c r="E195" s="5" t="s">
        <v>141</v>
      </c>
      <c r="F195" s="5" t="s">
        <v>2092</v>
      </c>
      <c r="G195" s="1" t="s">
        <v>8000</v>
      </c>
      <c r="H195" s="1" t="s">
        <v>8001</v>
      </c>
      <c r="I195" s="1" t="s">
        <v>8002</v>
      </c>
      <c r="J195" s="1" t="s">
        <v>8003</v>
      </c>
      <c r="K195" s="1" t="s">
        <v>30030</v>
      </c>
    </row>
    <row r="196" spans="1:11" x14ac:dyDescent="0.3">
      <c r="A196" s="1" t="s">
        <v>24601</v>
      </c>
      <c r="B196" s="1" t="s">
        <v>24606</v>
      </c>
      <c r="C196" s="5" t="s">
        <v>4806</v>
      </c>
      <c r="D196" s="1" t="s">
        <v>206</v>
      </c>
      <c r="E196" s="5" t="s">
        <v>141</v>
      </c>
      <c r="F196" s="5" t="s">
        <v>2092</v>
      </c>
      <c r="G196" s="2" t="s">
        <v>24607</v>
      </c>
      <c r="H196" s="1" t="s">
        <v>24608</v>
      </c>
      <c r="I196" s="1" t="s">
        <v>24609</v>
      </c>
      <c r="J196" s="1" t="s">
        <v>24610</v>
      </c>
      <c r="K196" s="1" t="s">
        <v>30030</v>
      </c>
    </row>
    <row r="197" spans="1:11" x14ac:dyDescent="0.3">
      <c r="A197" s="1" t="s">
        <v>26198</v>
      </c>
      <c r="B197" s="1" t="s">
        <v>2032</v>
      </c>
      <c r="C197" s="5" t="s">
        <v>876</v>
      </c>
      <c r="D197" s="1" t="s">
        <v>206</v>
      </c>
      <c r="E197" s="5" t="s">
        <v>141</v>
      </c>
      <c r="F197" s="5" t="s">
        <v>26205</v>
      </c>
      <c r="G197" s="1" t="s">
        <v>26202</v>
      </c>
      <c r="H197" s="1" t="s">
        <v>26203</v>
      </c>
      <c r="I197" s="1" t="s">
        <v>26204</v>
      </c>
      <c r="J197" s="1" t="s">
        <v>26207</v>
      </c>
      <c r="K197" s="1" t="s">
        <v>26206</v>
      </c>
    </row>
    <row r="198" spans="1:11" x14ac:dyDescent="0.3">
      <c r="A198" s="1" t="s">
        <v>13382</v>
      </c>
      <c r="B198" s="1" t="s">
        <v>13387</v>
      </c>
      <c r="C198" s="5" t="s">
        <v>2704</v>
      </c>
      <c r="D198" s="1" t="s">
        <v>206</v>
      </c>
      <c r="E198" s="5" t="s">
        <v>141</v>
      </c>
      <c r="F198" s="5" t="s">
        <v>13391</v>
      </c>
      <c r="G198" s="2" t="s">
        <v>13388</v>
      </c>
      <c r="H198" s="1" t="s">
        <v>13389</v>
      </c>
      <c r="I198" s="1" t="s">
        <v>13390</v>
      </c>
      <c r="J198" s="1" t="s">
        <v>13392</v>
      </c>
      <c r="K198" s="1" t="s">
        <v>30030</v>
      </c>
    </row>
    <row r="199" spans="1:11" x14ac:dyDescent="0.3">
      <c r="A199" s="1" t="s">
        <v>10461</v>
      </c>
      <c r="B199" s="1" t="s">
        <v>10466</v>
      </c>
      <c r="C199" s="5" t="s">
        <v>164</v>
      </c>
      <c r="D199" s="1" t="s">
        <v>165</v>
      </c>
      <c r="E199" s="5" t="s">
        <v>141</v>
      </c>
      <c r="F199" s="5" t="s">
        <v>10470</v>
      </c>
      <c r="G199" s="1" t="s">
        <v>10467</v>
      </c>
      <c r="H199" s="1" t="s">
        <v>10468</v>
      </c>
      <c r="I199" s="1" t="s">
        <v>10469</v>
      </c>
      <c r="J199" s="1" t="s">
        <v>6369</v>
      </c>
      <c r="K199" s="1" t="s">
        <v>30030</v>
      </c>
    </row>
    <row r="200" spans="1:11" x14ac:dyDescent="0.3">
      <c r="A200" s="1" t="s">
        <v>16992</v>
      </c>
      <c r="B200" s="1" t="s">
        <v>16997</v>
      </c>
      <c r="C200" s="5" t="s">
        <v>2273</v>
      </c>
      <c r="D200" s="1" t="s">
        <v>2274</v>
      </c>
      <c r="E200" s="5" t="s">
        <v>141</v>
      </c>
      <c r="F200" s="5" t="s">
        <v>3257</v>
      </c>
      <c r="G200" s="1" t="s">
        <v>16998</v>
      </c>
      <c r="H200" s="1" t="s">
        <v>16999</v>
      </c>
      <c r="I200" s="1" t="s">
        <v>17000</v>
      </c>
      <c r="J200" s="1" t="s">
        <v>17001</v>
      </c>
      <c r="K200" s="1" t="s">
        <v>30030</v>
      </c>
    </row>
    <row r="201" spans="1:11" x14ac:dyDescent="0.3">
      <c r="A201" s="1" t="s">
        <v>21693</v>
      </c>
      <c r="B201" s="1" t="s">
        <v>21698</v>
      </c>
      <c r="C201" s="5" t="s">
        <v>1923</v>
      </c>
      <c r="D201" s="1" t="s">
        <v>260</v>
      </c>
      <c r="E201" s="5" t="s">
        <v>141</v>
      </c>
      <c r="F201" s="5" t="s">
        <v>3257</v>
      </c>
      <c r="G201" s="1" t="s">
        <v>21699</v>
      </c>
      <c r="H201" s="1" t="s">
        <v>21700</v>
      </c>
      <c r="I201" s="1" t="s">
        <v>21701</v>
      </c>
      <c r="J201" s="1" t="s">
        <v>21703</v>
      </c>
      <c r="K201" s="1" t="s">
        <v>21702</v>
      </c>
    </row>
    <row r="202" spans="1:11" x14ac:dyDescent="0.3">
      <c r="A202" s="1" t="s">
        <v>22346</v>
      </c>
      <c r="B202" s="1" t="s">
        <v>9249</v>
      </c>
      <c r="C202" s="5" t="s">
        <v>259</v>
      </c>
      <c r="D202" s="1" t="s">
        <v>260</v>
      </c>
      <c r="E202" s="5" t="s">
        <v>141</v>
      </c>
      <c r="F202" s="5" t="s">
        <v>3257</v>
      </c>
      <c r="G202" s="2" t="s">
        <v>22350</v>
      </c>
      <c r="H202" s="1" t="s">
        <v>22351</v>
      </c>
      <c r="I202" s="1" t="s">
        <v>22352</v>
      </c>
      <c r="J202" s="1" t="s">
        <v>22354</v>
      </c>
      <c r="K202" s="1" t="s">
        <v>22353</v>
      </c>
    </row>
    <row r="203" spans="1:11" x14ac:dyDescent="0.3">
      <c r="A203" s="1" t="s">
        <v>29912</v>
      </c>
      <c r="B203" s="1" t="s">
        <v>29917</v>
      </c>
      <c r="C203" s="5" t="s">
        <v>1629</v>
      </c>
      <c r="D203" s="1" t="s">
        <v>206</v>
      </c>
      <c r="E203" s="5" t="s">
        <v>141</v>
      </c>
      <c r="F203" s="5" t="s">
        <v>3257</v>
      </c>
      <c r="G203" s="2" t="s">
        <v>29918</v>
      </c>
      <c r="H203" s="1" t="s">
        <v>29919</v>
      </c>
      <c r="I203" s="1" t="s">
        <v>29920</v>
      </c>
      <c r="J203" s="1" t="s">
        <v>29922</v>
      </c>
      <c r="K203" s="1" t="s">
        <v>29921</v>
      </c>
    </row>
    <row r="204" spans="1:11" x14ac:dyDescent="0.3">
      <c r="A204" s="1" t="s">
        <v>1917</v>
      </c>
      <c r="B204" s="1" t="s">
        <v>1922</v>
      </c>
      <c r="C204" s="5" t="s">
        <v>1923</v>
      </c>
      <c r="D204" s="1" t="s">
        <v>260</v>
      </c>
      <c r="E204" s="5" t="s">
        <v>141</v>
      </c>
      <c r="F204" s="5" t="s">
        <v>1560</v>
      </c>
      <c r="G204" s="1" t="s">
        <v>1924</v>
      </c>
      <c r="H204" s="1" t="s">
        <v>1925</v>
      </c>
      <c r="I204" s="1" t="s">
        <v>1926</v>
      </c>
      <c r="J204" s="1" t="s">
        <v>1927</v>
      </c>
      <c r="K204" s="1" t="s">
        <v>30030</v>
      </c>
    </row>
    <row r="205" spans="1:11" x14ac:dyDescent="0.3">
      <c r="A205" s="1" t="s">
        <v>17898</v>
      </c>
      <c r="B205" s="1" t="s">
        <v>4882</v>
      </c>
      <c r="C205" s="5" t="s">
        <v>259</v>
      </c>
      <c r="D205" s="1" t="s">
        <v>260</v>
      </c>
      <c r="E205" s="5" t="s">
        <v>141</v>
      </c>
      <c r="F205" s="5" t="s">
        <v>17906</v>
      </c>
      <c r="G205" s="2" t="s">
        <v>17903</v>
      </c>
      <c r="H205" s="1" t="s">
        <v>17904</v>
      </c>
      <c r="I205" s="1" t="s">
        <v>17905</v>
      </c>
      <c r="J205" s="1" t="s">
        <v>17908</v>
      </c>
      <c r="K205" s="1" t="s">
        <v>17907</v>
      </c>
    </row>
    <row r="206" spans="1:11" x14ac:dyDescent="0.3">
      <c r="A206" s="1" t="s">
        <v>23019</v>
      </c>
      <c r="B206" s="1" t="s">
        <v>678</v>
      </c>
      <c r="C206" s="5" t="s">
        <v>563</v>
      </c>
      <c r="D206" s="1" t="s">
        <v>122</v>
      </c>
      <c r="E206" s="5" t="s">
        <v>141</v>
      </c>
      <c r="F206" s="5" t="s">
        <v>13523</v>
      </c>
      <c r="G206" s="2" t="s">
        <v>23023</v>
      </c>
      <c r="H206" s="1" t="s">
        <v>23024</v>
      </c>
      <c r="I206" s="1" t="s">
        <v>23025</v>
      </c>
      <c r="J206" s="1" t="s">
        <v>23026</v>
      </c>
      <c r="K206" s="1" t="s">
        <v>30030</v>
      </c>
    </row>
    <row r="207" spans="1:11" x14ac:dyDescent="0.3">
      <c r="A207" s="1" t="s">
        <v>19117</v>
      </c>
      <c r="B207" s="1" t="s">
        <v>163</v>
      </c>
      <c r="C207" s="5" t="s">
        <v>164</v>
      </c>
      <c r="D207" s="1" t="s">
        <v>165</v>
      </c>
      <c r="E207" s="5" t="s">
        <v>141</v>
      </c>
      <c r="F207" s="5" t="s">
        <v>19124</v>
      </c>
      <c r="G207" s="2" t="s">
        <v>19121</v>
      </c>
      <c r="H207" s="1" t="s">
        <v>19122</v>
      </c>
      <c r="I207" s="1" t="s">
        <v>19123</v>
      </c>
      <c r="J207" s="1" t="s">
        <v>18507</v>
      </c>
      <c r="K207" s="1" t="s">
        <v>19125</v>
      </c>
    </row>
    <row r="208" spans="1:11" x14ac:dyDescent="0.3">
      <c r="A208" s="1" t="s">
        <v>18646</v>
      </c>
      <c r="B208" s="1" t="s">
        <v>18651</v>
      </c>
      <c r="C208" s="5" t="s">
        <v>1675</v>
      </c>
      <c r="D208" s="1" t="s">
        <v>1028</v>
      </c>
      <c r="E208" s="5" t="s">
        <v>141</v>
      </c>
      <c r="F208" s="5" t="s">
        <v>5328</v>
      </c>
      <c r="G208" s="2" t="s">
        <v>18652</v>
      </c>
      <c r="H208" s="1" t="s">
        <v>18653</v>
      </c>
      <c r="I208" s="1" t="s">
        <v>18654</v>
      </c>
      <c r="J208" s="1" t="s">
        <v>18656</v>
      </c>
      <c r="K208" s="1" t="s">
        <v>18655</v>
      </c>
    </row>
    <row r="209" spans="1:11" x14ac:dyDescent="0.3">
      <c r="A209" s="1" t="s">
        <v>13476</v>
      </c>
      <c r="B209" s="1" t="s">
        <v>13481</v>
      </c>
      <c r="C209" s="5" t="s">
        <v>957</v>
      </c>
      <c r="D209" s="1" t="s">
        <v>958</v>
      </c>
      <c r="E209" s="5" t="s">
        <v>141</v>
      </c>
      <c r="F209" s="5" t="s">
        <v>13485</v>
      </c>
      <c r="G209" s="1" t="s">
        <v>13482</v>
      </c>
      <c r="H209" s="1" t="s">
        <v>13483</v>
      </c>
      <c r="I209" s="1" t="s">
        <v>13484</v>
      </c>
      <c r="J209" s="1" t="s">
        <v>13487</v>
      </c>
      <c r="K209" s="1" t="s">
        <v>13486</v>
      </c>
    </row>
    <row r="210" spans="1:11" x14ac:dyDescent="0.3">
      <c r="A210" s="1" t="s">
        <v>1768</v>
      </c>
      <c r="B210" s="1" t="s">
        <v>691</v>
      </c>
      <c r="C210" s="5" t="s">
        <v>50</v>
      </c>
      <c r="D210" s="1" t="s">
        <v>51</v>
      </c>
      <c r="E210" s="5" t="s">
        <v>141</v>
      </c>
      <c r="F210" s="5" t="s">
        <v>1776</v>
      </c>
      <c r="G210" s="2" t="s">
        <v>1773</v>
      </c>
      <c r="H210" s="1" t="s">
        <v>1774</v>
      </c>
      <c r="I210" s="1" t="s">
        <v>1775</v>
      </c>
      <c r="J210" s="1" t="s">
        <v>1777</v>
      </c>
      <c r="K210" s="1" t="s">
        <v>30030</v>
      </c>
    </row>
    <row r="211" spans="1:11" x14ac:dyDescent="0.3">
      <c r="A211" s="1" t="s">
        <v>27373</v>
      </c>
      <c r="B211" s="1" t="s">
        <v>27378</v>
      </c>
      <c r="C211" s="5" t="s">
        <v>2273</v>
      </c>
      <c r="D211" s="1" t="s">
        <v>2274</v>
      </c>
      <c r="E211" s="5" t="s">
        <v>141</v>
      </c>
      <c r="F211" s="5" t="s">
        <v>27382</v>
      </c>
      <c r="G211" s="1" t="s">
        <v>27379</v>
      </c>
      <c r="H211" s="1" t="s">
        <v>27380</v>
      </c>
      <c r="I211" s="1" t="s">
        <v>27381</v>
      </c>
      <c r="J211" s="1" t="s">
        <v>15851</v>
      </c>
      <c r="K211" s="1" t="s">
        <v>27383</v>
      </c>
    </row>
    <row r="212" spans="1:11" x14ac:dyDescent="0.3">
      <c r="A212" s="1" t="s">
        <v>13184</v>
      </c>
      <c r="B212" s="1" t="s">
        <v>956</v>
      </c>
      <c r="C212" s="5" t="s">
        <v>957</v>
      </c>
      <c r="D212" s="1" t="s">
        <v>958</v>
      </c>
      <c r="E212" s="5" t="s">
        <v>141</v>
      </c>
      <c r="F212" s="5" t="s">
        <v>13191</v>
      </c>
      <c r="G212" s="1" t="s">
        <v>13188</v>
      </c>
      <c r="H212" s="1" t="s">
        <v>13189</v>
      </c>
      <c r="I212" s="1" t="s">
        <v>13190</v>
      </c>
      <c r="J212" s="1" t="s">
        <v>13192</v>
      </c>
      <c r="K212" s="1" t="s">
        <v>30030</v>
      </c>
    </row>
    <row r="213" spans="1:11" x14ac:dyDescent="0.3">
      <c r="A213" s="1" t="s">
        <v>13571</v>
      </c>
      <c r="B213" s="1" t="s">
        <v>8010</v>
      </c>
      <c r="C213" s="5" t="s">
        <v>978</v>
      </c>
      <c r="D213" s="1" t="s">
        <v>958</v>
      </c>
      <c r="E213" s="5" t="s">
        <v>141</v>
      </c>
      <c r="F213" s="5" t="s">
        <v>8122</v>
      </c>
      <c r="G213" s="1" t="s">
        <v>13575</v>
      </c>
      <c r="H213" s="1" t="s">
        <v>13576</v>
      </c>
      <c r="I213" s="1" t="s">
        <v>13577</v>
      </c>
      <c r="J213" s="1" t="s">
        <v>13578</v>
      </c>
      <c r="K213" s="1" t="s">
        <v>30030</v>
      </c>
    </row>
    <row r="214" spans="1:11" x14ac:dyDescent="0.3">
      <c r="A214" s="1" t="s">
        <v>11034</v>
      </c>
      <c r="B214" s="1" t="s">
        <v>11038</v>
      </c>
      <c r="C214" s="5" t="s">
        <v>1378</v>
      </c>
      <c r="D214" s="1" t="s">
        <v>165</v>
      </c>
      <c r="E214" s="5" t="s">
        <v>141</v>
      </c>
      <c r="F214" s="5" t="s">
        <v>11042</v>
      </c>
      <c r="G214" s="1" t="s">
        <v>11039</v>
      </c>
      <c r="H214" s="1" t="s">
        <v>11040</v>
      </c>
      <c r="I214" s="1" t="s">
        <v>11041</v>
      </c>
      <c r="J214" s="1" t="s">
        <v>11043</v>
      </c>
      <c r="K214" s="1" t="s">
        <v>30030</v>
      </c>
    </row>
    <row r="215" spans="1:11" x14ac:dyDescent="0.3">
      <c r="A215" s="1" t="s">
        <v>2832</v>
      </c>
      <c r="B215" s="1" t="s">
        <v>2837</v>
      </c>
      <c r="C215" s="5" t="s">
        <v>444</v>
      </c>
      <c r="D215" s="1" t="s">
        <v>260</v>
      </c>
      <c r="E215" s="5" t="s">
        <v>141</v>
      </c>
      <c r="F215" s="5" t="s">
        <v>368</v>
      </c>
      <c r="G215" s="1" t="s">
        <v>2838</v>
      </c>
      <c r="H215" s="1" t="s">
        <v>2839</v>
      </c>
      <c r="I215" s="1" t="s">
        <v>2840</v>
      </c>
      <c r="J215" s="1" t="s">
        <v>30030</v>
      </c>
      <c r="K215" s="1" t="s">
        <v>30030</v>
      </c>
    </row>
    <row r="216" spans="1:11" x14ac:dyDescent="0.3">
      <c r="A216" s="1" t="s">
        <v>18447</v>
      </c>
      <c r="B216" s="1" t="s">
        <v>18451</v>
      </c>
      <c r="C216" s="5" t="s">
        <v>151</v>
      </c>
      <c r="D216" s="1" t="s">
        <v>152</v>
      </c>
      <c r="E216" s="5" t="s">
        <v>141</v>
      </c>
      <c r="F216" s="5" t="s">
        <v>3563</v>
      </c>
      <c r="G216" s="1" t="s">
        <v>18452</v>
      </c>
      <c r="H216" s="1" t="s">
        <v>18453</v>
      </c>
      <c r="I216" s="1" t="s">
        <v>18454</v>
      </c>
      <c r="J216" s="1" t="s">
        <v>4354</v>
      </c>
      <c r="K216" s="1" t="s">
        <v>30030</v>
      </c>
    </row>
    <row r="217" spans="1:11" x14ac:dyDescent="0.3">
      <c r="A217" s="1" t="s">
        <v>7379</v>
      </c>
      <c r="B217" s="1" t="s">
        <v>12736</v>
      </c>
      <c r="C217" s="5" t="s">
        <v>1750</v>
      </c>
      <c r="D217" s="1" t="s">
        <v>179</v>
      </c>
      <c r="E217" s="5" t="s">
        <v>141</v>
      </c>
      <c r="F217" s="5" t="s">
        <v>7378</v>
      </c>
      <c r="G217" s="2" t="s">
        <v>12737</v>
      </c>
      <c r="H217" s="1" t="s">
        <v>12738</v>
      </c>
      <c r="I217" s="1" t="s">
        <v>12739</v>
      </c>
      <c r="J217" s="1" t="s">
        <v>12740</v>
      </c>
      <c r="K217" s="1" t="s">
        <v>30030</v>
      </c>
    </row>
    <row r="218" spans="1:11" x14ac:dyDescent="0.3">
      <c r="A218" s="1" t="s">
        <v>15677</v>
      </c>
      <c r="B218" s="1" t="s">
        <v>15682</v>
      </c>
      <c r="C218" s="5" t="s">
        <v>482</v>
      </c>
      <c r="D218" s="1" t="s">
        <v>483</v>
      </c>
      <c r="E218" s="5" t="s">
        <v>141</v>
      </c>
      <c r="F218" s="5" t="s">
        <v>948</v>
      </c>
      <c r="G218" s="2" t="s">
        <v>15683</v>
      </c>
      <c r="H218" s="1" t="s">
        <v>15684</v>
      </c>
      <c r="I218" s="1" t="s">
        <v>15685</v>
      </c>
      <c r="J218" s="1" t="s">
        <v>6196</v>
      </c>
      <c r="K218" s="1" t="s">
        <v>15686</v>
      </c>
    </row>
    <row r="219" spans="1:11" x14ac:dyDescent="0.3">
      <c r="A219" s="1" t="s">
        <v>9306</v>
      </c>
      <c r="B219" s="1" t="s">
        <v>4086</v>
      </c>
      <c r="C219" s="5" t="s">
        <v>3346</v>
      </c>
      <c r="D219" s="1" t="s">
        <v>122</v>
      </c>
      <c r="E219" s="5" t="s">
        <v>141</v>
      </c>
      <c r="F219" s="5" t="s">
        <v>9313</v>
      </c>
      <c r="G219" s="1" t="s">
        <v>9310</v>
      </c>
      <c r="H219" s="1" t="s">
        <v>9311</v>
      </c>
      <c r="I219" s="1" t="s">
        <v>9312</v>
      </c>
      <c r="J219" s="1" t="s">
        <v>9314</v>
      </c>
      <c r="K219" s="1" t="s">
        <v>30030</v>
      </c>
    </row>
    <row r="220" spans="1:11" x14ac:dyDescent="0.3">
      <c r="A220" s="1" t="s">
        <v>23463</v>
      </c>
      <c r="B220" s="1" t="s">
        <v>23467</v>
      </c>
      <c r="C220" s="5" t="s">
        <v>3346</v>
      </c>
      <c r="D220" s="1" t="s">
        <v>122</v>
      </c>
      <c r="E220" s="5" t="s">
        <v>141</v>
      </c>
      <c r="F220" s="5" t="s">
        <v>9313</v>
      </c>
      <c r="G220" s="1" t="s">
        <v>23468</v>
      </c>
      <c r="H220" s="1" t="s">
        <v>23469</v>
      </c>
      <c r="I220" s="1" t="s">
        <v>23470</v>
      </c>
      <c r="J220" s="1" t="s">
        <v>23471</v>
      </c>
      <c r="K220" s="1" t="s">
        <v>30030</v>
      </c>
    </row>
    <row r="221" spans="1:11" x14ac:dyDescent="0.3">
      <c r="A221" s="1" t="s">
        <v>19987</v>
      </c>
      <c r="B221" s="1" t="s">
        <v>19991</v>
      </c>
      <c r="C221" s="5" t="s">
        <v>2704</v>
      </c>
      <c r="D221" s="1" t="s">
        <v>206</v>
      </c>
      <c r="E221" s="5" t="s">
        <v>141</v>
      </c>
      <c r="F221" s="5" t="s">
        <v>5731</v>
      </c>
      <c r="G221" s="1" t="s">
        <v>19992</v>
      </c>
      <c r="H221" s="1" t="s">
        <v>19993</v>
      </c>
      <c r="I221" s="1" t="s">
        <v>19994</v>
      </c>
      <c r="J221" s="1" t="s">
        <v>19995</v>
      </c>
      <c r="K221" s="1" t="s">
        <v>30030</v>
      </c>
    </row>
    <row r="222" spans="1:11" x14ac:dyDescent="0.3">
      <c r="A222" s="1" t="s">
        <v>1814</v>
      </c>
      <c r="B222" s="1" t="s">
        <v>1819</v>
      </c>
      <c r="C222" s="5" t="s">
        <v>219</v>
      </c>
      <c r="D222" s="1" t="s">
        <v>220</v>
      </c>
      <c r="E222" s="5" t="s">
        <v>141</v>
      </c>
      <c r="F222" s="5" t="s">
        <v>1823</v>
      </c>
      <c r="G222" s="2" t="s">
        <v>1820</v>
      </c>
      <c r="H222" s="1" t="s">
        <v>1821</v>
      </c>
      <c r="I222" s="1" t="s">
        <v>1822</v>
      </c>
      <c r="J222" s="1" t="s">
        <v>1825</v>
      </c>
      <c r="K222" s="1" t="s">
        <v>1824</v>
      </c>
    </row>
    <row r="223" spans="1:11" x14ac:dyDescent="0.3">
      <c r="A223" s="1" t="s">
        <v>13370</v>
      </c>
      <c r="B223" s="1" t="s">
        <v>13375</v>
      </c>
      <c r="C223" s="5" t="s">
        <v>1457</v>
      </c>
      <c r="D223" s="1" t="s">
        <v>122</v>
      </c>
      <c r="E223" s="5" t="s">
        <v>141</v>
      </c>
      <c r="F223" s="5" t="s">
        <v>12599</v>
      </c>
      <c r="G223" s="2" t="s">
        <v>13376</v>
      </c>
      <c r="H223" s="1" t="s">
        <v>13377</v>
      </c>
      <c r="I223" s="1" t="s">
        <v>13378</v>
      </c>
      <c r="J223" s="1" t="s">
        <v>13380</v>
      </c>
      <c r="K223" s="1" t="s">
        <v>13379</v>
      </c>
    </row>
    <row r="224" spans="1:11" x14ac:dyDescent="0.3">
      <c r="A224" s="1" t="s">
        <v>16453</v>
      </c>
      <c r="B224" s="1" t="s">
        <v>2691</v>
      </c>
      <c r="C224" s="5" t="s">
        <v>2692</v>
      </c>
      <c r="D224" s="1" t="s">
        <v>152</v>
      </c>
      <c r="E224" s="5" t="s">
        <v>141</v>
      </c>
      <c r="F224" s="5" t="s">
        <v>2264</v>
      </c>
      <c r="G224" s="2" t="s">
        <v>16458</v>
      </c>
      <c r="H224" s="1" t="s">
        <v>16459</v>
      </c>
      <c r="I224" s="1" t="s">
        <v>16460</v>
      </c>
      <c r="J224" s="1" t="s">
        <v>16461</v>
      </c>
      <c r="K224" s="1" t="s">
        <v>30030</v>
      </c>
    </row>
    <row r="225" spans="1:11" x14ac:dyDescent="0.3">
      <c r="A225" s="1" t="s">
        <v>16443</v>
      </c>
      <c r="B225" s="1" t="s">
        <v>691</v>
      </c>
      <c r="C225" s="5" t="s">
        <v>50</v>
      </c>
      <c r="D225" s="1" t="s">
        <v>51</v>
      </c>
      <c r="E225" s="5" t="s">
        <v>141</v>
      </c>
      <c r="F225" s="5" t="s">
        <v>9378</v>
      </c>
      <c r="G225" s="1" t="s">
        <v>16448</v>
      </c>
      <c r="H225" s="1" t="s">
        <v>16449</v>
      </c>
      <c r="I225" s="1" t="s">
        <v>16450</v>
      </c>
      <c r="J225" s="1" t="s">
        <v>16451</v>
      </c>
      <c r="K225" s="1" t="s">
        <v>30030</v>
      </c>
    </row>
    <row r="226" spans="1:11" x14ac:dyDescent="0.3">
      <c r="A226" s="1" t="s">
        <v>28150</v>
      </c>
      <c r="B226" s="1" t="s">
        <v>28154</v>
      </c>
      <c r="C226" s="5" t="s">
        <v>1675</v>
      </c>
      <c r="D226" s="1" t="s">
        <v>1028</v>
      </c>
      <c r="E226" s="5" t="s">
        <v>141</v>
      </c>
      <c r="F226" s="5" t="s">
        <v>2104</v>
      </c>
      <c r="G226" s="2" t="s">
        <v>28155</v>
      </c>
      <c r="H226" s="1" t="s">
        <v>28156</v>
      </c>
      <c r="I226" s="1" t="s">
        <v>28157</v>
      </c>
      <c r="J226" s="1" t="s">
        <v>28159</v>
      </c>
      <c r="K226" s="1" t="s">
        <v>28158</v>
      </c>
    </row>
    <row r="227" spans="1:11" x14ac:dyDescent="0.3">
      <c r="A227" s="1" t="s">
        <v>25097</v>
      </c>
      <c r="B227" s="1" t="s">
        <v>691</v>
      </c>
      <c r="C227" s="5" t="s">
        <v>50</v>
      </c>
      <c r="D227" s="1" t="s">
        <v>51</v>
      </c>
      <c r="E227" s="5" t="s">
        <v>141</v>
      </c>
      <c r="F227" s="5" t="s">
        <v>4227</v>
      </c>
      <c r="G227" s="1" t="s">
        <v>25101</v>
      </c>
      <c r="H227" s="1" t="s">
        <v>25102</v>
      </c>
      <c r="I227" s="1" t="s">
        <v>25103</v>
      </c>
      <c r="J227" s="1" t="s">
        <v>25104</v>
      </c>
      <c r="K227" s="1" t="s">
        <v>30030</v>
      </c>
    </row>
    <row r="228" spans="1:11" x14ac:dyDescent="0.3">
      <c r="A228" s="1" t="s">
        <v>10440</v>
      </c>
      <c r="B228" s="1" t="s">
        <v>10445</v>
      </c>
      <c r="C228" s="5" t="s">
        <v>1923</v>
      </c>
      <c r="D228" s="1" t="s">
        <v>260</v>
      </c>
      <c r="E228" s="5" t="s">
        <v>141</v>
      </c>
      <c r="F228" s="5" t="s">
        <v>2048</v>
      </c>
      <c r="G228" s="1" t="s">
        <v>10446</v>
      </c>
      <c r="H228" s="1" t="s">
        <v>10447</v>
      </c>
      <c r="I228" s="1" t="s">
        <v>10448</v>
      </c>
      <c r="J228" s="1" t="s">
        <v>10449</v>
      </c>
      <c r="K228" s="1" t="s">
        <v>30030</v>
      </c>
    </row>
    <row r="229" spans="1:11" x14ac:dyDescent="0.3">
      <c r="A229" s="1" t="s">
        <v>22949</v>
      </c>
      <c r="B229" s="1" t="s">
        <v>22953</v>
      </c>
      <c r="C229" s="5" t="s">
        <v>1923</v>
      </c>
      <c r="D229" s="1" t="s">
        <v>260</v>
      </c>
      <c r="E229" s="5" t="s">
        <v>141</v>
      </c>
      <c r="F229" s="5" t="s">
        <v>2048</v>
      </c>
      <c r="G229" s="1" t="s">
        <v>22954</v>
      </c>
      <c r="H229" s="1" t="s">
        <v>22955</v>
      </c>
      <c r="I229" s="1" t="s">
        <v>22956</v>
      </c>
      <c r="J229" s="1" t="s">
        <v>22957</v>
      </c>
      <c r="K229" s="1" t="s">
        <v>30030</v>
      </c>
    </row>
    <row r="230" spans="1:11" x14ac:dyDescent="0.3">
      <c r="A230" s="1" t="s">
        <v>23481</v>
      </c>
      <c r="B230" s="1" t="s">
        <v>23486</v>
      </c>
      <c r="C230" s="5" t="s">
        <v>991</v>
      </c>
      <c r="D230" s="1" t="s">
        <v>179</v>
      </c>
      <c r="E230" s="5" t="s">
        <v>141</v>
      </c>
      <c r="F230" s="5" t="s">
        <v>11004</v>
      </c>
      <c r="G230" s="1" t="s">
        <v>23487</v>
      </c>
      <c r="H230" s="1" t="s">
        <v>23488</v>
      </c>
      <c r="I230" s="1" t="s">
        <v>23489</v>
      </c>
      <c r="J230" s="1" t="s">
        <v>23490</v>
      </c>
      <c r="K230" s="1" t="s">
        <v>30030</v>
      </c>
    </row>
    <row r="231" spans="1:11" x14ac:dyDescent="0.3">
      <c r="A231" s="1" t="s">
        <v>13108</v>
      </c>
      <c r="B231" s="1" t="s">
        <v>691</v>
      </c>
      <c r="C231" s="5" t="s">
        <v>50</v>
      </c>
      <c r="D231" s="1" t="s">
        <v>51</v>
      </c>
      <c r="E231" s="5" t="s">
        <v>141</v>
      </c>
      <c r="F231" s="5" t="s">
        <v>10612</v>
      </c>
      <c r="G231" s="2" t="s">
        <v>13112</v>
      </c>
      <c r="H231" s="1" t="s">
        <v>13113</v>
      </c>
      <c r="I231" s="1" t="s">
        <v>13114</v>
      </c>
      <c r="J231" s="1" t="s">
        <v>30030</v>
      </c>
      <c r="K231" s="1" t="s">
        <v>30030</v>
      </c>
    </row>
    <row r="232" spans="1:11" x14ac:dyDescent="0.3">
      <c r="A232" s="1" t="s">
        <v>25740</v>
      </c>
      <c r="B232" s="1" t="s">
        <v>3477</v>
      </c>
      <c r="C232" s="5" t="s">
        <v>1970</v>
      </c>
      <c r="D232" s="1" t="s">
        <v>1028</v>
      </c>
      <c r="E232" s="5" t="s">
        <v>141</v>
      </c>
      <c r="F232" s="5" t="s">
        <v>25747</v>
      </c>
      <c r="G232" s="1" t="s">
        <v>25744</v>
      </c>
      <c r="H232" s="1" t="s">
        <v>25745</v>
      </c>
      <c r="I232" s="1" t="s">
        <v>25746</v>
      </c>
      <c r="J232" s="1" t="s">
        <v>25749</v>
      </c>
      <c r="K232" s="1" t="s">
        <v>25748</v>
      </c>
    </row>
    <row r="233" spans="1:11" x14ac:dyDescent="0.3">
      <c r="A233" s="1" t="s">
        <v>11142</v>
      </c>
      <c r="B233" s="1" t="s">
        <v>575</v>
      </c>
      <c r="C233" s="5" t="s">
        <v>539</v>
      </c>
      <c r="D233" s="1" t="s">
        <v>122</v>
      </c>
      <c r="E233" s="5" t="s">
        <v>141</v>
      </c>
      <c r="F233" s="5" t="s">
        <v>8886</v>
      </c>
      <c r="G233" s="1" t="s">
        <v>11147</v>
      </c>
      <c r="H233" s="1" t="s">
        <v>11148</v>
      </c>
      <c r="I233" s="1" t="s">
        <v>11149</v>
      </c>
      <c r="J233" s="1" t="s">
        <v>11151</v>
      </c>
      <c r="K233" s="1" t="s">
        <v>11150</v>
      </c>
    </row>
    <row r="234" spans="1:11" x14ac:dyDescent="0.3">
      <c r="A234" s="1" t="s">
        <v>28736</v>
      </c>
      <c r="B234" s="1" t="s">
        <v>28740</v>
      </c>
      <c r="C234" s="5" t="s">
        <v>3921</v>
      </c>
      <c r="D234" s="1" t="s">
        <v>122</v>
      </c>
      <c r="E234" s="5" t="s">
        <v>141</v>
      </c>
      <c r="F234" s="5" t="s">
        <v>8886</v>
      </c>
      <c r="G234" s="2" t="s">
        <v>28741</v>
      </c>
      <c r="H234" s="1" t="s">
        <v>28742</v>
      </c>
      <c r="I234" s="1" t="s">
        <v>28743</v>
      </c>
      <c r="J234" s="1" t="s">
        <v>22613</v>
      </c>
      <c r="K234" s="1" t="s">
        <v>30030</v>
      </c>
    </row>
    <row r="235" spans="1:11" x14ac:dyDescent="0.3">
      <c r="A235" s="1" t="s">
        <v>12524</v>
      </c>
      <c r="B235" s="1" t="s">
        <v>2032</v>
      </c>
      <c r="C235" s="5" t="s">
        <v>876</v>
      </c>
      <c r="D235" s="1" t="s">
        <v>206</v>
      </c>
      <c r="E235" s="5" t="s">
        <v>141</v>
      </c>
      <c r="F235" s="5" t="s">
        <v>10424</v>
      </c>
      <c r="G235" s="1" t="s">
        <v>12529</v>
      </c>
      <c r="H235" s="1" t="s">
        <v>12530</v>
      </c>
      <c r="I235" s="1" t="s">
        <v>12531</v>
      </c>
      <c r="J235" s="1" t="s">
        <v>30030</v>
      </c>
      <c r="K235" s="1" t="s">
        <v>30030</v>
      </c>
    </row>
    <row r="236" spans="1:11" x14ac:dyDescent="0.3">
      <c r="A236" s="1" t="s">
        <v>13291</v>
      </c>
      <c r="B236" s="1" t="s">
        <v>13295</v>
      </c>
      <c r="C236" s="5" t="s">
        <v>2447</v>
      </c>
      <c r="D236" s="1" t="s">
        <v>51</v>
      </c>
      <c r="E236" s="5" t="s">
        <v>141</v>
      </c>
      <c r="F236" s="5" t="s">
        <v>10943</v>
      </c>
      <c r="G236" s="2" t="s">
        <v>13296</v>
      </c>
      <c r="H236" s="1" t="s">
        <v>13297</v>
      </c>
      <c r="I236" s="1" t="s">
        <v>13298</v>
      </c>
      <c r="J236" s="1" t="s">
        <v>13299</v>
      </c>
      <c r="K236" s="1" t="s">
        <v>30030</v>
      </c>
    </row>
    <row r="237" spans="1:11" x14ac:dyDescent="0.3">
      <c r="A237" s="1" t="s">
        <v>24470</v>
      </c>
      <c r="B237" s="1" t="s">
        <v>6819</v>
      </c>
      <c r="C237" s="5" t="s">
        <v>2704</v>
      </c>
      <c r="D237" s="1" t="s">
        <v>206</v>
      </c>
      <c r="E237" s="5" t="s">
        <v>141</v>
      </c>
      <c r="F237" s="5" t="s">
        <v>4841</v>
      </c>
      <c r="G237" s="1" t="s">
        <v>24474</v>
      </c>
      <c r="H237" s="1" t="s">
        <v>24475</v>
      </c>
      <c r="I237" s="1" t="s">
        <v>24476</v>
      </c>
      <c r="J237" s="1" t="s">
        <v>24478</v>
      </c>
      <c r="K237" s="1" t="s">
        <v>24477</v>
      </c>
    </row>
    <row r="238" spans="1:11" x14ac:dyDescent="0.3">
      <c r="A238" s="1" t="s">
        <v>17131</v>
      </c>
      <c r="B238" s="1" t="s">
        <v>12702</v>
      </c>
      <c r="C238" s="5" t="s">
        <v>1675</v>
      </c>
      <c r="D238" s="1" t="s">
        <v>1028</v>
      </c>
      <c r="E238" s="5" t="s">
        <v>141</v>
      </c>
      <c r="F238" s="5" t="s">
        <v>17138</v>
      </c>
      <c r="G238" s="1" t="s">
        <v>17135</v>
      </c>
      <c r="H238" s="1" t="s">
        <v>17136</v>
      </c>
      <c r="I238" s="1" t="s">
        <v>17137</v>
      </c>
      <c r="J238" s="1" t="s">
        <v>17140</v>
      </c>
      <c r="K238" s="1" t="s">
        <v>17139</v>
      </c>
    </row>
    <row r="239" spans="1:11" x14ac:dyDescent="0.3">
      <c r="A239" s="1" t="s">
        <v>19068</v>
      </c>
      <c r="B239" s="1" t="s">
        <v>19073</v>
      </c>
      <c r="C239" s="5" t="s">
        <v>1998</v>
      </c>
      <c r="D239" s="1" t="s">
        <v>26</v>
      </c>
      <c r="E239" s="5" t="s">
        <v>141</v>
      </c>
      <c r="F239" s="5" t="s">
        <v>19077</v>
      </c>
      <c r="G239" s="1" t="s">
        <v>19074</v>
      </c>
      <c r="H239" s="1" t="s">
        <v>19075</v>
      </c>
      <c r="I239" s="1" t="s">
        <v>19076</v>
      </c>
      <c r="J239" s="1" t="s">
        <v>19079</v>
      </c>
      <c r="K239" s="1" t="s">
        <v>19078</v>
      </c>
    </row>
    <row r="240" spans="1:11" x14ac:dyDescent="0.3">
      <c r="A240" s="1" t="s">
        <v>25842</v>
      </c>
      <c r="B240" s="1" t="s">
        <v>25847</v>
      </c>
      <c r="C240" s="5" t="s">
        <v>50</v>
      </c>
      <c r="D240" s="1" t="s">
        <v>51</v>
      </c>
      <c r="E240" s="5" t="s">
        <v>141</v>
      </c>
      <c r="F240" s="5" t="s">
        <v>14311</v>
      </c>
      <c r="G240" s="1" t="s">
        <v>25848</v>
      </c>
      <c r="H240" s="1" t="s">
        <v>25849</v>
      </c>
      <c r="I240" s="1" t="s">
        <v>25850</v>
      </c>
      <c r="J240" s="1" t="s">
        <v>25852</v>
      </c>
      <c r="K240" s="1" t="s">
        <v>25851</v>
      </c>
    </row>
    <row r="241" spans="1:11" x14ac:dyDescent="0.3">
      <c r="A241" s="1" t="s">
        <v>15008</v>
      </c>
      <c r="B241" s="1" t="s">
        <v>15013</v>
      </c>
      <c r="C241" s="5" t="s">
        <v>4361</v>
      </c>
      <c r="D241" s="1" t="s">
        <v>2274</v>
      </c>
      <c r="E241" s="5" t="s">
        <v>141</v>
      </c>
      <c r="F241" s="5" t="s">
        <v>2664</v>
      </c>
      <c r="G241" s="2" t="s">
        <v>15014</v>
      </c>
      <c r="H241" s="1" t="s">
        <v>15015</v>
      </c>
      <c r="I241" s="1" t="s">
        <v>15016</v>
      </c>
      <c r="J241" s="1" t="s">
        <v>30030</v>
      </c>
      <c r="K241" s="1" t="s">
        <v>30030</v>
      </c>
    </row>
    <row r="242" spans="1:11" x14ac:dyDescent="0.3">
      <c r="A242" s="1" t="s">
        <v>23059</v>
      </c>
      <c r="B242" s="1" t="s">
        <v>2433</v>
      </c>
      <c r="C242" s="5" t="s">
        <v>468</v>
      </c>
      <c r="D242" s="1" t="s">
        <v>51</v>
      </c>
      <c r="E242" s="5" t="s">
        <v>141</v>
      </c>
      <c r="F242" s="5" t="s">
        <v>14284</v>
      </c>
      <c r="G242" s="2" t="s">
        <v>23063</v>
      </c>
      <c r="H242" s="1" t="s">
        <v>23064</v>
      </c>
      <c r="I242" s="1" t="s">
        <v>23065</v>
      </c>
      <c r="J242" s="1" t="s">
        <v>4354</v>
      </c>
      <c r="K242" s="1" t="s">
        <v>30030</v>
      </c>
    </row>
    <row r="243" spans="1:11" x14ac:dyDescent="0.3">
      <c r="A243" s="1" t="s">
        <v>17003</v>
      </c>
      <c r="B243" s="1" t="s">
        <v>2433</v>
      </c>
      <c r="C243" s="5" t="s">
        <v>468</v>
      </c>
      <c r="D243" s="1" t="s">
        <v>51</v>
      </c>
      <c r="E243" s="5" t="s">
        <v>141</v>
      </c>
      <c r="F243" s="5" t="s">
        <v>3766</v>
      </c>
      <c r="G243" s="1" t="s">
        <v>17007</v>
      </c>
      <c r="H243" s="1" t="s">
        <v>17008</v>
      </c>
      <c r="I243" s="1" t="s">
        <v>17009</v>
      </c>
      <c r="J243" s="1" t="s">
        <v>17011</v>
      </c>
      <c r="K243" s="1" t="s">
        <v>17010</v>
      </c>
    </row>
    <row r="244" spans="1:11" x14ac:dyDescent="0.3">
      <c r="A244" s="1" t="s">
        <v>4921</v>
      </c>
      <c r="B244" s="1" t="s">
        <v>4926</v>
      </c>
      <c r="C244" s="5" t="s">
        <v>1923</v>
      </c>
      <c r="D244" s="1" t="s">
        <v>260</v>
      </c>
      <c r="E244" s="5" t="s">
        <v>141</v>
      </c>
      <c r="F244" s="5" t="s">
        <v>4930</v>
      </c>
      <c r="G244" s="2" t="s">
        <v>4927</v>
      </c>
      <c r="H244" s="1" t="s">
        <v>4928</v>
      </c>
      <c r="I244" s="1" t="s">
        <v>4929</v>
      </c>
      <c r="J244" s="1" t="s">
        <v>4931</v>
      </c>
      <c r="K244" s="1" t="s">
        <v>30030</v>
      </c>
    </row>
    <row r="245" spans="1:11" x14ac:dyDescent="0.3">
      <c r="A245" s="1" t="s">
        <v>27097</v>
      </c>
      <c r="B245" s="1" t="s">
        <v>27102</v>
      </c>
      <c r="C245" s="5" t="s">
        <v>1079</v>
      </c>
      <c r="D245" s="1" t="s">
        <v>1028</v>
      </c>
      <c r="E245" s="5" t="s">
        <v>141</v>
      </c>
      <c r="F245" s="5" t="s">
        <v>12631</v>
      </c>
      <c r="G245" s="2" t="s">
        <v>27103</v>
      </c>
      <c r="H245" s="1" t="s">
        <v>27104</v>
      </c>
      <c r="I245" s="1" t="s">
        <v>27105</v>
      </c>
      <c r="J245" s="1" t="s">
        <v>27106</v>
      </c>
      <c r="K245" s="1" t="s">
        <v>30030</v>
      </c>
    </row>
    <row r="246" spans="1:11" x14ac:dyDescent="0.3">
      <c r="A246" s="1" t="s">
        <v>29145</v>
      </c>
      <c r="B246" s="1" t="s">
        <v>136</v>
      </c>
      <c r="C246" s="5" t="s">
        <v>137</v>
      </c>
      <c r="D246" s="1" t="s">
        <v>51</v>
      </c>
      <c r="E246" s="5" t="s">
        <v>141</v>
      </c>
      <c r="F246" s="5" t="s">
        <v>1298</v>
      </c>
      <c r="G246" s="2" t="s">
        <v>29149</v>
      </c>
      <c r="H246" s="1" t="s">
        <v>29150</v>
      </c>
      <c r="I246" s="1" t="s">
        <v>29151</v>
      </c>
      <c r="J246" s="1" t="s">
        <v>15851</v>
      </c>
      <c r="K246" s="1" t="s">
        <v>29152</v>
      </c>
    </row>
    <row r="247" spans="1:11" x14ac:dyDescent="0.3">
      <c r="A247" s="1" t="s">
        <v>6360</v>
      </c>
      <c r="B247" s="1" t="s">
        <v>6365</v>
      </c>
      <c r="C247" s="5" t="s">
        <v>539</v>
      </c>
      <c r="D247" s="1" t="s">
        <v>122</v>
      </c>
      <c r="E247" s="5" t="s">
        <v>141</v>
      </c>
      <c r="F247" s="5" t="s">
        <v>97</v>
      </c>
      <c r="G247" s="2" t="s">
        <v>6366</v>
      </c>
      <c r="H247" s="1" t="s">
        <v>6367</v>
      </c>
      <c r="I247" s="1" t="s">
        <v>6368</v>
      </c>
      <c r="J247" s="1" t="s">
        <v>6369</v>
      </c>
      <c r="K247" s="1" t="s">
        <v>30030</v>
      </c>
    </row>
    <row r="248" spans="1:11" x14ac:dyDescent="0.3">
      <c r="A248" s="1" t="s">
        <v>12578</v>
      </c>
      <c r="B248" s="1" t="s">
        <v>12583</v>
      </c>
      <c r="C248" s="5" t="s">
        <v>991</v>
      </c>
      <c r="D248" s="1" t="s">
        <v>179</v>
      </c>
      <c r="E248" s="5" t="s">
        <v>141</v>
      </c>
      <c r="F248" s="5" t="s">
        <v>460</v>
      </c>
      <c r="G248" s="1" t="s">
        <v>12584</v>
      </c>
      <c r="H248" s="1" t="s">
        <v>12585</v>
      </c>
      <c r="I248" s="1" t="s">
        <v>12586</v>
      </c>
      <c r="J248" s="1" t="s">
        <v>12588</v>
      </c>
      <c r="K248" s="1" t="s">
        <v>12587</v>
      </c>
    </row>
    <row r="249" spans="1:11" x14ac:dyDescent="0.3">
      <c r="A249" s="1" t="s">
        <v>28366</v>
      </c>
      <c r="B249" s="1" t="s">
        <v>28371</v>
      </c>
      <c r="C249" s="5" t="s">
        <v>1970</v>
      </c>
      <c r="D249" s="1" t="s">
        <v>1028</v>
      </c>
      <c r="E249" s="5" t="s">
        <v>141</v>
      </c>
      <c r="F249" s="5" t="s">
        <v>3017</v>
      </c>
      <c r="G249" s="1" t="s">
        <v>28372</v>
      </c>
      <c r="H249" s="1" t="s">
        <v>28373</v>
      </c>
      <c r="I249" s="1" t="s">
        <v>28374</v>
      </c>
      <c r="J249" s="1" t="s">
        <v>4142</v>
      </c>
      <c r="K249" s="1" t="s">
        <v>30030</v>
      </c>
    </row>
    <row r="250" spans="1:11" x14ac:dyDescent="0.3">
      <c r="A250" s="1" t="s">
        <v>2554</v>
      </c>
      <c r="B250" s="1" t="s">
        <v>338</v>
      </c>
      <c r="C250" s="5" t="s">
        <v>205</v>
      </c>
      <c r="D250" s="1" t="s">
        <v>206</v>
      </c>
      <c r="E250" s="5" t="s">
        <v>141</v>
      </c>
      <c r="F250" s="5" t="s">
        <v>2562</v>
      </c>
      <c r="G250" s="1" t="s">
        <v>2559</v>
      </c>
      <c r="H250" s="1" t="s">
        <v>2560</v>
      </c>
      <c r="I250" s="1" t="s">
        <v>2561</v>
      </c>
      <c r="J250" s="1" t="s">
        <v>2564</v>
      </c>
      <c r="K250" s="1" t="s">
        <v>2563</v>
      </c>
    </row>
    <row r="251" spans="1:11" x14ac:dyDescent="0.3">
      <c r="A251" s="1" t="s">
        <v>7397</v>
      </c>
      <c r="B251" s="1" t="s">
        <v>7402</v>
      </c>
      <c r="C251" s="5" t="s">
        <v>444</v>
      </c>
      <c r="D251" s="1" t="s">
        <v>260</v>
      </c>
      <c r="E251" s="5" t="s">
        <v>141</v>
      </c>
      <c r="F251" s="5" t="s">
        <v>6109</v>
      </c>
      <c r="G251" s="2" t="s">
        <v>7403</v>
      </c>
      <c r="H251" s="1" t="s">
        <v>7404</v>
      </c>
      <c r="I251" s="1" t="s">
        <v>7405</v>
      </c>
      <c r="J251" s="1" t="s">
        <v>7406</v>
      </c>
      <c r="K251" s="1" t="s">
        <v>30030</v>
      </c>
    </row>
    <row r="252" spans="1:11" x14ac:dyDescent="0.3">
      <c r="A252" s="1" t="s">
        <v>16309</v>
      </c>
      <c r="B252" s="1" t="s">
        <v>1819</v>
      </c>
      <c r="C252" s="5" t="s">
        <v>219</v>
      </c>
      <c r="D252" s="1" t="s">
        <v>220</v>
      </c>
      <c r="E252" s="5" t="s">
        <v>141</v>
      </c>
      <c r="F252" s="5" t="s">
        <v>16316</v>
      </c>
      <c r="G252" s="1" t="s">
        <v>16313</v>
      </c>
      <c r="H252" s="1" t="s">
        <v>16314</v>
      </c>
      <c r="I252" s="1" t="s">
        <v>16315</v>
      </c>
      <c r="J252" s="1" t="s">
        <v>16317</v>
      </c>
      <c r="K252" s="1" t="s">
        <v>30030</v>
      </c>
    </row>
    <row r="253" spans="1:11" x14ac:dyDescent="0.3">
      <c r="A253" s="1" t="s">
        <v>11311</v>
      </c>
      <c r="B253" s="1" t="s">
        <v>2032</v>
      </c>
      <c r="C253" s="5" t="s">
        <v>876</v>
      </c>
      <c r="D253" s="1" t="s">
        <v>206</v>
      </c>
      <c r="E253" s="5" t="s">
        <v>141</v>
      </c>
      <c r="F253" s="5" t="s">
        <v>11318</v>
      </c>
      <c r="G253" s="2" t="s">
        <v>11315</v>
      </c>
      <c r="H253" s="1" t="s">
        <v>11316</v>
      </c>
      <c r="I253" s="1" t="s">
        <v>11317</v>
      </c>
      <c r="J253" s="1" t="s">
        <v>11319</v>
      </c>
      <c r="K253" s="1" t="s">
        <v>11311</v>
      </c>
    </row>
    <row r="254" spans="1:11" x14ac:dyDescent="0.3">
      <c r="A254" s="1" t="s">
        <v>29486</v>
      </c>
      <c r="B254" s="1" t="s">
        <v>691</v>
      </c>
      <c r="C254" s="5" t="s">
        <v>50</v>
      </c>
      <c r="D254" s="1" t="s">
        <v>51</v>
      </c>
      <c r="E254" s="5" t="s">
        <v>141</v>
      </c>
      <c r="F254" s="5" t="s">
        <v>7203</v>
      </c>
      <c r="G254" s="1" t="s">
        <v>29490</v>
      </c>
      <c r="H254" s="1" t="s">
        <v>29491</v>
      </c>
      <c r="I254" s="1" t="s">
        <v>29492</v>
      </c>
      <c r="J254" s="1" t="s">
        <v>29493</v>
      </c>
      <c r="K254" s="1" t="s">
        <v>30030</v>
      </c>
    </row>
    <row r="255" spans="1:11" x14ac:dyDescent="0.3">
      <c r="A255" s="1" t="s">
        <v>18498</v>
      </c>
      <c r="B255" s="1" t="s">
        <v>18502</v>
      </c>
      <c r="C255" s="5" t="s">
        <v>1163</v>
      </c>
      <c r="D255" s="1" t="s">
        <v>152</v>
      </c>
      <c r="E255" s="5" t="s">
        <v>141</v>
      </c>
      <c r="F255" s="5" t="s">
        <v>18506</v>
      </c>
      <c r="G255" s="1" t="s">
        <v>18503</v>
      </c>
      <c r="H255" s="1" t="s">
        <v>18504</v>
      </c>
      <c r="I255" s="1" t="s">
        <v>18505</v>
      </c>
      <c r="J255" s="1" t="s">
        <v>18507</v>
      </c>
      <c r="K255" s="1" t="s">
        <v>30030</v>
      </c>
    </row>
    <row r="256" spans="1:11" x14ac:dyDescent="0.3">
      <c r="A256" s="1" t="s">
        <v>26354</v>
      </c>
      <c r="B256" s="1" t="s">
        <v>18502</v>
      </c>
      <c r="C256" s="5" t="s">
        <v>1163</v>
      </c>
      <c r="D256" s="1" t="s">
        <v>152</v>
      </c>
      <c r="E256" s="5" t="s">
        <v>141</v>
      </c>
      <c r="F256" s="5" t="s">
        <v>18506</v>
      </c>
      <c r="G256" s="1" t="s">
        <v>26358</v>
      </c>
      <c r="H256" s="1" t="s">
        <v>26359</v>
      </c>
      <c r="I256" s="1" t="s">
        <v>26360</v>
      </c>
      <c r="J256" s="1" t="s">
        <v>26361</v>
      </c>
      <c r="K256" s="1" t="s">
        <v>30030</v>
      </c>
    </row>
    <row r="257" spans="1:11" x14ac:dyDescent="0.3">
      <c r="A257" s="1" t="s">
        <v>2798</v>
      </c>
      <c r="B257" s="1" t="s">
        <v>2803</v>
      </c>
      <c r="C257" s="5" t="s">
        <v>205</v>
      </c>
      <c r="D257" s="1" t="s">
        <v>206</v>
      </c>
      <c r="E257" s="5" t="s">
        <v>141</v>
      </c>
      <c r="F257" s="5" t="s">
        <v>2337</v>
      </c>
      <c r="G257" s="1" t="s">
        <v>2804</v>
      </c>
      <c r="H257" s="1" t="s">
        <v>2805</v>
      </c>
      <c r="I257" s="1" t="s">
        <v>2806</v>
      </c>
      <c r="J257" s="1" t="s">
        <v>2807</v>
      </c>
      <c r="K257" s="1" t="s">
        <v>30030</v>
      </c>
    </row>
    <row r="258" spans="1:11" x14ac:dyDescent="0.3">
      <c r="A258" s="1" t="s">
        <v>18241</v>
      </c>
      <c r="B258" s="1" t="s">
        <v>18246</v>
      </c>
      <c r="C258" s="5" t="s">
        <v>3921</v>
      </c>
      <c r="D258" s="1" t="s">
        <v>122</v>
      </c>
      <c r="E258" s="5" t="s">
        <v>141</v>
      </c>
      <c r="F258" s="5" t="s">
        <v>18250</v>
      </c>
      <c r="G258" s="1" t="s">
        <v>18247</v>
      </c>
      <c r="H258" s="1" t="s">
        <v>18248</v>
      </c>
      <c r="I258" s="1" t="s">
        <v>18249</v>
      </c>
      <c r="J258" s="1" t="s">
        <v>8939</v>
      </c>
      <c r="K258" s="1" t="s">
        <v>18252</v>
      </c>
    </row>
    <row r="259" spans="1:11" x14ac:dyDescent="0.3">
      <c r="A259" s="1" t="s">
        <v>18251</v>
      </c>
      <c r="B259" s="1" t="s">
        <v>18484</v>
      </c>
      <c r="C259" s="5" t="s">
        <v>328</v>
      </c>
      <c r="D259" s="1" t="s">
        <v>260</v>
      </c>
      <c r="E259" s="5" t="s">
        <v>141</v>
      </c>
      <c r="F259" s="5" t="s">
        <v>18250</v>
      </c>
      <c r="G259" s="1" t="s">
        <v>18485</v>
      </c>
      <c r="H259" s="1" t="s">
        <v>18486</v>
      </c>
      <c r="I259" s="1" t="s">
        <v>18249</v>
      </c>
      <c r="J259" s="1" t="s">
        <v>18488</v>
      </c>
      <c r="K259" s="1" t="s">
        <v>18487</v>
      </c>
    </row>
    <row r="260" spans="1:11" x14ac:dyDescent="0.3">
      <c r="A260" s="1" t="s">
        <v>17951</v>
      </c>
      <c r="B260" s="1" t="s">
        <v>17956</v>
      </c>
      <c r="C260" s="5" t="s">
        <v>761</v>
      </c>
      <c r="D260" s="1" t="s">
        <v>206</v>
      </c>
      <c r="E260" s="5" t="s">
        <v>141</v>
      </c>
      <c r="F260" s="5" t="s">
        <v>5578</v>
      </c>
      <c r="G260" s="2" t="s">
        <v>17957</v>
      </c>
      <c r="H260" s="1" t="s">
        <v>17958</v>
      </c>
      <c r="I260" s="1" t="s">
        <v>17959</v>
      </c>
      <c r="J260" s="1" t="s">
        <v>17960</v>
      </c>
      <c r="K260" s="1" t="s">
        <v>30030</v>
      </c>
    </row>
    <row r="261" spans="1:11" x14ac:dyDescent="0.3">
      <c r="A261" s="1" t="s">
        <v>12305</v>
      </c>
      <c r="B261" s="1" t="s">
        <v>2734</v>
      </c>
      <c r="C261" s="5" t="s">
        <v>457</v>
      </c>
      <c r="D261" s="1" t="s">
        <v>260</v>
      </c>
      <c r="E261" s="5" t="s">
        <v>141</v>
      </c>
      <c r="F261" s="5" t="s">
        <v>12313</v>
      </c>
      <c r="G261" s="1" t="s">
        <v>12310</v>
      </c>
      <c r="H261" s="1" t="s">
        <v>12311</v>
      </c>
      <c r="I261" s="1" t="s">
        <v>12312</v>
      </c>
      <c r="J261" s="1" t="s">
        <v>12314</v>
      </c>
      <c r="K261" s="1" t="s">
        <v>30030</v>
      </c>
    </row>
    <row r="262" spans="1:11" x14ac:dyDescent="0.3">
      <c r="A262" s="1" t="s">
        <v>2600</v>
      </c>
      <c r="B262" s="1" t="s">
        <v>2605</v>
      </c>
      <c r="C262" s="5" t="s">
        <v>818</v>
      </c>
      <c r="D262" s="1" t="s">
        <v>107</v>
      </c>
      <c r="E262" s="5" t="s">
        <v>141</v>
      </c>
      <c r="F262" s="5" t="s">
        <v>2609</v>
      </c>
      <c r="G262" s="1" t="s">
        <v>2606</v>
      </c>
      <c r="H262" s="1" t="s">
        <v>2607</v>
      </c>
      <c r="I262" s="1" t="s">
        <v>2608</v>
      </c>
      <c r="J262" s="1" t="s">
        <v>2610</v>
      </c>
      <c r="K262" s="1" t="s">
        <v>30030</v>
      </c>
    </row>
    <row r="263" spans="1:11" x14ac:dyDescent="0.3">
      <c r="A263" s="1" t="s">
        <v>5252</v>
      </c>
      <c r="B263" s="1" t="s">
        <v>5257</v>
      </c>
      <c r="C263" s="5" t="s">
        <v>957</v>
      </c>
      <c r="D263" s="1" t="s">
        <v>958</v>
      </c>
      <c r="E263" s="5" t="s">
        <v>141</v>
      </c>
      <c r="F263" s="5" t="s">
        <v>5261</v>
      </c>
      <c r="G263" s="1" t="s">
        <v>5258</v>
      </c>
      <c r="H263" s="1" t="s">
        <v>5259</v>
      </c>
      <c r="I263" s="1" t="s">
        <v>5260</v>
      </c>
      <c r="J263" s="1" t="s">
        <v>30030</v>
      </c>
      <c r="K263" s="1" t="s">
        <v>30030</v>
      </c>
    </row>
    <row r="264" spans="1:11" x14ac:dyDescent="0.3">
      <c r="A264" s="1" t="s">
        <v>11699</v>
      </c>
      <c r="B264" s="1" t="s">
        <v>11704</v>
      </c>
      <c r="C264" s="5" t="s">
        <v>444</v>
      </c>
      <c r="D264" s="1" t="s">
        <v>260</v>
      </c>
      <c r="E264" s="5" t="s">
        <v>141</v>
      </c>
      <c r="F264" s="5" t="s">
        <v>3161</v>
      </c>
      <c r="G264" s="2" t="s">
        <v>11705</v>
      </c>
      <c r="H264" s="1" t="s">
        <v>11706</v>
      </c>
      <c r="I264" s="1" t="s">
        <v>11707</v>
      </c>
      <c r="J264" s="1" t="s">
        <v>11708</v>
      </c>
      <c r="K264" s="1" t="s">
        <v>30030</v>
      </c>
    </row>
    <row r="265" spans="1:11" x14ac:dyDescent="0.3">
      <c r="A265" s="1" t="s">
        <v>15720</v>
      </c>
      <c r="B265" s="1" t="s">
        <v>15725</v>
      </c>
      <c r="C265" s="5" t="s">
        <v>3190</v>
      </c>
      <c r="D265" s="1" t="s">
        <v>51</v>
      </c>
      <c r="E265" s="5" t="s">
        <v>141</v>
      </c>
      <c r="F265" s="5" t="s">
        <v>15729</v>
      </c>
      <c r="G265" s="2" t="s">
        <v>15726</v>
      </c>
      <c r="H265" s="1" t="s">
        <v>15727</v>
      </c>
      <c r="I265" s="1" t="s">
        <v>15728</v>
      </c>
      <c r="J265" s="1" t="s">
        <v>15731</v>
      </c>
      <c r="K265" s="1" t="s">
        <v>15730</v>
      </c>
    </row>
    <row r="266" spans="1:11" x14ac:dyDescent="0.3">
      <c r="A266" s="1" t="s">
        <v>9016</v>
      </c>
      <c r="B266" s="1" t="s">
        <v>2032</v>
      </c>
      <c r="C266" s="5" t="s">
        <v>876</v>
      </c>
      <c r="D266" s="1" t="s">
        <v>206</v>
      </c>
      <c r="E266" s="5" t="s">
        <v>141</v>
      </c>
      <c r="F266" s="5" t="s">
        <v>2850</v>
      </c>
      <c r="G266" s="1" t="s">
        <v>9020</v>
      </c>
      <c r="H266" s="1" t="s">
        <v>9021</v>
      </c>
      <c r="I266" s="1" t="s">
        <v>9022</v>
      </c>
      <c r="J266" s="1" t="s">
        <v>9023</v>
      </c>
      <c r="K266" s="1" t="s">
        <v>30030</v>
      </c>
    </row>
    <row r="267" spans="1:11" x14ac:dyDescent="0.3">
      <c r="A267" s="1" t="s">
        <v>23352</v>
      </c>
      <c r="B267" s="1" t="s">
        <v>23356</v>
      </c>
      <c r="C267" s="5" t="s">
        <v>457</v>
      </c>
      <c r="D267" s="1" t="s">
        <v>260</v>
      </c>
      <c r="E267" s="5" t="s">
        <v>141</v>
      </c>
      <c r="F267" s="5" t="s">
        <v>15292</v>
      </c>
      <c r="G267" s="1" t="s">
        <v>23357</v>
      </c>
      <c r="H267" s="1" t="s">
        <v>23358</v>
      </c>
      <c r="I267" s="1" t="s">
        <v>23359</v>
      </c>
      <c r="J267" s="1" t="s">
        <v>4354</v>
      </c>
      <c r="K267" s="1" t="s">
        <v>23360</v>
      </c>
    </row>
    <row r="268" spans="1:11" x14ac:dyDescent="0.3">
      <c r="A268" s="1" t="s">
        <v>20075</v>
      </c>
      <c r="B268" s="1" t="s">
        <v>20080</v>
      </c>
      <c r="C268" s="5" t="s">
        <v>739</v>
      </c>
      <c r="D268" s="1" t="s">
        <v>152</v>
      </c>
      <c r="E268" s="5" t="s">
        <v>141</v>
      </c>
      <c r="F268" s="5" t="s">
        <v>17192</v>
      </c>
      <c r="G268" s="1" t="s">
        <v>20081</v>
      </c>
      <c r="H268" s="1" t="s">
        <v>20082</v>
      </c>
      <c r="I268" s="1" t="s">
        <v>20083</v>
      </c>
      <c r="J268" s="1" t="s">
        <v>20084</v>
      </c>
      <c r="K268" s="1" t="s">
        <v>20075</v>
      </c>
    </row>
    <row r="269" spans="1:11" x14ac:dyDescent="0.3">
      <c r="A269" s="1" t="s">
        <v>7204</v>
      </c>
      <c r="B269" s="1" t="s">
        <v>7209</v>
      </c>
      <c r="C269" s="5" t="s">
        <v>3240</v>
      </c>
      <c r="D269" s="1" t="s">
        <v>152</v>
      </c>
      <c r="E269" s="5" t="s">
        <v>141</v>
      </c>
      <c r="F269" s="5" t="s">
        <v>1739</v>
      </c>
      <c r="G269" s="1" t="s">
        <v>7210</v>
      </c>
      <c r="H269" s="1" t="s">
        <v>7211</v>
      </c>
      <c r="I269" s="1" t="s">
        <v>7212</v>
      </c>
      <c r="J269" s="1" t="s">
        <v>7214</v>
      </c>
      <c r="K269" s="1" t="s">
        <v>7213</v>
      </c>
    </row>
    <row r="270" spans="1:11" x14ac:dyDescent="0.3">
      <c r="A270" s="1" t="s">
        <v>11923</v>
      </c>
      <c r="B270" s="1" t="s">
        <v>11928</v>
      </c>
      <c r="C270" s="5" t="s">
        <v>205</v>
      </c>
      <c r="D270" s="1" t="s">
        <v>206</v>
      </c>
      <c r="E270" s="5" t="s">
        <v>141</v>
      </c>
      <c r="F270" s="5" t="s">
        <v>10773</v>
      </c>
      <c r="G270" s="2" t="s">
        <v>11929</v>
      </c>
      <c r="H270" s="1" t="s">
        <v>11930</v>
      </c>
      <c r="I270" s="1" t="s">
        <v>11931</v>
      </c>
      <c r="J270" s="1" t="s">
        <v>5644</v>
      </c>
      <c r="K270" s="1" t="s">
        <v>30030</v>
      </c>
    </row>
    <row r="271" spans="1:11" x14ac:dyDescent="0.3">
      <c r="A271" s="1" t="s">
        <v>19045</v>
      </c>
      <c r="B271" s="1" t="s">
        <v>19050</v>
      </c>
      <c r="C271" s="5" t="s">
        <v>10308</v>
      </c>
      <c r="D271" s="1" t="s">
        <v>483</v>
      </c>
      <c r="E271" s="5" t="s">
        <v>141</v>
      </c>
      <c r="F271" s="5" t="s">
        <v>6240</v>
      </c>
      <c r="G271" s="2" t="s">
        <v>19051</v>
      </c>
      <c r="H271" s="1" t="s">
        <v>19052</v>
      </c>
      <c r="I271" s="1" t="s">
        <v>19053</v>
      </c>
      <c r="J271" s="1" t="s">
        <v>19055</v>
      </c>
      <c r="K271" s="1" t="s">
        <v>19054</v>
      </c>
    </row>
    <row r="272" spans="1:11" x14ac:dyDescent="0.3">
      <c r="A272" s="1" t="s">
        <v>8329</v>
      </c>
      <c r="B272" s="1" t="s">
        <v>2714</v>
      </c>
      <c r="C272" s="5" t="s">
        <v>65</v>
      </c>
      <c r="D272" s="1" t="s">
        <v>66</v>
      </c>
      <c r="E272" s="5" t="s">
        <v>141</v>
      </c>
      <c r="F272" s="5" t="s">
        <v>8336</v>
      </c>
      <c r="G272" s="1" t="s">
        <v>8333</v>
      </c>
      <c r="H272" s="1" t="s">
        <v>8334</v>
      </c>
      <c r="I272" s="1" t="s">
        <v>8335</v>
      </c>
      <c r="J272" s="1" t="s">
        <v>8338</v>
      </c>
      <c r="K272" s="1" t="s">
        <v>8337</v>
      </c>
    </row>
    <row r="273" spans="1:11" x14ac:dyDescent="0.3">
      <c r="A273" s="1" t="s">
        <v>28918</v>
      </c>
      <c r="B273" s="1" t="s">
        <v>19758</v>
      </c>
      <c r="C273" s="5" t="s">
        <v>1510</v>
      </c>
      <c r="D273" s="1" t="s">
        <v>1511</v>
      </c>
      <c r="E273" s="5" t="s">
        <v>141</v>
      </c>
      <c r="F273" s="5" t="s">
        <v>8336</v>
      </c>
      <c r="G273" s="1" t="s">
        <v>28922</v>
      </c>
      <c r="H273" s="1" t="s">
        <v>28923</v>
      </c>
      <c r="I273" s="1" t="s">
        <v>28924</v>
      </c>
      <c r="J273" s="1" t="s">
        <v>28926</v>
      </c>
      <c r="K273" s="1" t="s">
        <v>28925</v>
      </c>
    </row>
    <row r="274" spans="1:11" x14ac:dyDescent="0.3">
      <c r="A274" s="1" t="s">
        <v>23923</v>
      </c>
      <c r="B274" s="1" t="s">
        <v>2032</v>
      </c>
      <c r="C274" s="5" t="s">
        <v>876</v>
      </c>
      <c r="D274" s="1" t="s">
        <v>206</v>
      </c>
      <c r="E274" s="5" t="s">
        <v>141</v>
      </c>
      <c r="F274" s="5" t="s">
        <v>23930</v>
      </c>
      <c r="G274" s="2" t="s">
        <v>23927</v>
      </c>
      <c r="H274" s="1" t="s">
        <v>23928</v>
      </c>
      <c r="I274" s="1" t="s">
        <v>23929</v>
      </c>
      <c r="J274" s="1" t="s">
        <v>30030</v>
      </c>
      <c r="K274" s="1" t="s">
        <v>30030</v>
      </c>
    </row>
    <row r="275" spans="1:11" x14ac:dyDescent="0.3">
      <c r="A275" s="1" t="s">
        <v>23579</v>
      </c>
      <c r="B275" s="1" t="s">
        <v>23584</v>
      </c>
      <c r="C275" s="5" t="s">
        <v>3584</v>
      </c>
      <c r="D275" s="1" t="s">
        <v>2274</v>
      </c>
      <c r="E275" s="5" t="s">
        <v>141</v>
      </c>
      <c r="F275" s="5" t="s">
        <v>23588</v>
      </c>
      <c r="G275" s="1" t="s">
        <v>23585</v>
      </c>
      <c r="H275" s="1" t="s">
        <v>23586</v>
      </c>
      <c r="I275" s="1" t="s">
        <v>23587</v>
      </c>
      <c r="J275" s="1" t="s">
        <v>30030</v>
      </c>
      <c r="K275" s="1" t="s">
        <v>30030</v>
      </c>
    </row>
    <row r="276" spans="1:11" x14ac:dyDescent="0.3">
      <c r="A276" s="1" t="s">
        <v>29235</v>
      </c>
      <c r="B276" s="1" t="s">
        <v>956</v>
      </c>
      <c r="C276" s="5" t="s">
        <v>957</v>
      </c>
      <c r="D276" s="1" t="s">
        <v>958</v>
      </c>
      <c r="E276" s="5" t="s">
        <v>141</v>
      </c>
      <c r="F276" s="5" t="s">
        <v>169</v>
      </c>
      <c r="G276" s="2" t="s">
        <v>29239</v>
      </c>
      <c r="H276" s="1" t="s">
        <v>29240</v>
      </c>
      <c r="I276" s="1" t="s">
        <v>29241</v>
      </c>
      <c r="J276" s="1" t="s">
        <v>29243</v>
      </c>
      <c r="K276" s="1" t="s">
        <v>29242</v>
      </c>
    </row>
    <row r="277" spans="1:11" x14ac:dyDescent="0.3">
      <c r="A277" s="1" t="s">
        <v>25832</v>
      </c>
      <c r="B277" s="1" t="s">
        <v>25837</v>
      </c>
      <c r="C277" s="5" t="s">
        <v>50</v>
      </c>
      <c r="D277" s="1" t="s">
        <v>51</v>
      </c>
      <c r="E277" s="5" t="s">
        <v>141</v>
      </c>
      <c r="F277" s="5" t="s">
        <v>25841</v>
      </c>
      <c r="G277" s="1" t="s">
        <v>25838</v>
      </c>
      <c r="H277" s="1" t="s">
        <v>25839</v>
      </c>
      <c r="I277" s="1" t="s">
        <v>25840</v>
      </c>
      <c r="J277" s="1" t="s">
        <v>30030</v>
      </c>
      <c r="K277" s="1" t="s">
        <v>30030</v>
      </c>
    </row>
    <row r="278" spans="1:11" x14ac:dyDescent="0.3">
      <c r="A278" s="1" t="s">
        <v>27333</v>
      </c>
      <c r="B278" s="1" t="s">
        <v>22231</v>
      </c>
      <c r="C278" s="5" t="s">
        <v>1923</v>
      </c>
      <c r="D278" s="1" t="s">
        <v>260</v>
      </c>
      <c r="E278" s="5" t="s">
        <v>141</v>
      </c>
      <c r="F278" s="5" t="s">
        <v>27340</v>
      </c>
      <c r="G278" s="2" t="s">
        <v>27337</v>
      </c>
      <c r="H278" s="1" t="s">
        <v>27338</v>
      </c>
      <c r="I278" s="1" t="s">
        <v>27339</v>
      </c>
      <c r="J278" s="1" t="s">
        <v>27341</v>
      </c>
      <c r="K278" s="1" t="s">
        <v>30030</v>
      </c>
    </row>
    <row r="279" spans="1:11" x14ac:dyDescent="0.3">
      <c r="A279" s="1" t="s">
        <v>29699</v>
      </c>
      <c r="B279" s="1" t="s">
        <v>29704</v>
      </c>
      <c r="C279" s="5" t="s">
        <v>832</v>
      </c>
      <c r="D279" s="1" t="s">
        <v>206</v>
      </c>
      <c r="E279" s="5" t="s">
        <v>141</v>
      </c>
      <c r="F279" s="5" t="s">
        <v>29708</v>
      </c>
      <c r="G279" s="2" t="s">
        <v>29705</v>
      </c>
      <c r="H279" s="1" t="s">
        <v>29706</v>
      </c>
      <c r="I279" s="1" t="s">
        <v>29707</v>
      </c>
      <c r="J279" s="1" t="s">
        <v>30030</v>
      </c>
      <c r="K279" s="1" t="s">
        <v>30030</v>
      </c>
    </row>
    <row r="280" spans="1:11" x14ac:dyDescent="0.3">
      <c r="A280" s="1" t="s">
        <v>5634</v>
      </c>
      <c r="B280" s="1" t="s">
        <v>5639</v>
      </c>
      <c r="C280" s="5" t="s">
        <v>1970</v>
      </c>
      <c r="D280" s="1" t="s">
        <v>1028</v>
      </c>
      <c r="E280" s="5" t="s">
        <v>141</v>
      </c>
      <c r="F280" s="5" t="s">
        <v>5643</v>
      </c>
      <c r="G280" s="1" t="s">
        <v>5640</v>
      </c>
      <c r="H280" s="1" t="s">
        <v>5641</v>
      </c>
      <c r="I280" s="1" t="s">
        <v>5642</v>
      </c>
      <c r="J280" s="1" t="s">
        <v>5644</v>
      </c>
      <c r="K280" s="1" t="s">
        <v>30030</v>
      </c>
    </row>
    <row r="281" spans="1:11" x14ac:dyDescent="0.3">
      <c r="A281" s="1" t="s">
        <v>4877</v>
      </c>
      <c r="B281" s="1" t="s">
        <v>4882</v>
      </c>
      <c r="C281" s="5" t="s">
        <v>259</v>
      </c>
      <c r="D281" s="1" t="s">
        <v>260</v>
      </c>
      <c r="E281" s="5" t="s">
        <v>141</v>
      </c>
      <c r="F281" s="5" t="s">
        <v>355</v>
      </c>
      <c r="G281" s="2" t="s">
        <v>4883</v>
      </c>
      <c r="H281" s="1" t="s">
        <v>353</v>
      </c>
      <c r="I281" s="1" t="s">
        <v>4884</v>
      </c>
      <c r="J281" s="1" t="s">
        <v>4885</v>
      </c>
      <c r="K281" s="1" t="s">
        <v>30030</v>
      </c>
    </row>
    <row r="282" spans="1:11" x14ac:dyDescent="0.3">
      <c r="A282" s="1" t="s">
        <v>20349</v>
      </c>
      <c r="B282" s="1" t="s">
        <v>20354</v>
      </c>
      <c r="C282" s="5" t="s">
        <v>20355</v>
      </c>
      <c r="D282" s="1" t="s">
        <v>958</v>
      </c>
      <c r="E282" s="5" t="s">
        <v>141</v>
      </c>
      <c r="F282" s="5" t="s">
        <v>10172</v>
      </c>
      <c r="G282" s="1" t="s">
        <v>20356</v>
      </c>
      <c r="H282" s="1" t="s">
        <v>20357</v>
      </c>
      <c r="I282" s="1" t="s">
        <v>20358</v>
      </c>
      <c r="J282" s="1" t="s">
        <v>20359</v>
      </c>
      <c r="K282" s="1" t="s">
        <v>30030</v>
      </c>
    </row>
    <row r="283" spans="1:11" x14ac:dyDescent="0.3">
      <c r="A283" s="1" t="s">
        <v>9167</v>
      </c>
      <c r="B283" s="1" t="s">
        <v>4086</v>
      </c>
      <c r="C283" s="5" t="s">
        <v>3346</v>
      </c>
      <c r="D283" s="1" t="s">
        <v>122</v>
      </c>
      <c r="E283" s="5" t="s">
        <v>141</v>
      </c>
      <c r="F283" s="5" t="s">
        <v>9175</v>
      </c>
      <c r="G283" s="1" t="s">
        <v>9172</v>
      </c>
      <c r="H283" s="1" t="s">
        <v>9173</v>
      </c>
      <c r="I283" s="1" t="s">
        <v>9174</v>
      </c>
      <c r="J283" s="1" t="s">
        <v>30030</v>
      </c>
      <c r="K283" s="1" t="s">
        <v>30030</v>
      </c>
    </row>
    <row r="284" spans="1:11" x14ac:dyDescent="0.3">
      <c r="A284" s="1" t="s">
        <v>13621</v>
      </c>
      <c r="B284" s="1" t="s">
        <v>2032</v>
      </c>
      <c r="C284" s="5" t="s">
        <v>876</v>
      </c>
      <c r="D284" s="1" t="s">
        <v>206</v>
      </c>
      <c r="E284" s="5" t="s">
        <v>141</v>
      </c>
      <c r="F284" s="5" t="s">
        <v>13628</v>
      </c>
      <c r="G284" s="1" t="s">
        <v>13625</v>
      </c>
      <c r="H284" s="1" t="s">
        <v>13626</v>
      </c>
      <c r="I284" s="1" t="s">
        <v>13627</v>
      </c>
      <c r="J284" s="1" t="s">
        <v>13629</v>
      </c>
      <c r="K284" s="1" t="s">
        <v>30030</v>
      </c>
    </row>
    <row r="285" spans="1:11" x14ac:dyDescent="0.3">
      <c r="A285" s="1" t="s">
        <v>4609</v>
      </c>
      <c r="B285" s="1" t="s">
        <v>4614</v>
      </c>
      <c r="C285" s="5" t="s">
        <v>4615</v>
      </c>
      <c r="D285" s="1" t="s">
        <v>107</v>
      </c>
      <c r="E285" s="5" t="s">
        <v>141</v>
      </c>
      <c r="F285" s="5" t="s">
        <v>4619</v>
      </c>
      <c r="G285" s="2" t="s">
        <v>4616</v>
      </c>
      <c r="H285" s="1" t="s">
        <v>4617</v>
      </c>
      <c r="I285" s="1" t="s">
        <v>4618</v>
      </c>
      <c r="J285" s="1" t="s">
        <v>4620</v>
      </c>
      <c r="K285" s="1" t="s">
        <v>30030</v>
      </c>
    </row>
    <row r="286" spans="1:11" x14ac:dyDescent="0.3">
      <c r="A286" s="1" t="s">
        <v>15338</v>
      </c>
      <c r="B286" s="1" t="s">
        <v>4086</v>
      </c>
      <c r="C286" s="5" t="s">
        <v>3346</v>
      </c>
      <c r="D286" s="1" t="s">
        <v>122</v>
      </c>
      <c r="E286" s="5" t="s">
        <v>141</v>
      </c>
      <c r="F286" s="5" t="s">
        <v>15345</v>
      </c>
      <c r="G286" s="1" t="s">
        <v>15342</v>
      </c>
      <c r="H286" s="1" t="s">
        <v>15343</v>
      </c>
      <c r="I286" s="1" t="s">
        <v>15344</v>
      </c>
      <c r="J286" s="1" t="s">
        <v>15346</v>
      </c>
      <c r="K286" s="1" t="s">
        <v>30030</v>
      </c>
    </row>
    <row r="287" spans="1:11" x14ac:dyDescent="0.3">
      <c r="A287" s="1" t="s">
        <v>998</v>
      </c>
      <c r="B287" s="1" t="s">
        <v>163</v>
      </c>
      <c r="C287" s="5" t="s">
        <v>164</v>
      </c>
      <c r="D287" s="1" t="s">
        <v>165</v>
      </c>
      <c r="E287" s="5" t="s">
        <v>141</v>
      </c>
      <c r="F287" s="5" t="s">
        <v>1006</v>
      </c>
      <c r="G287" s="2" t="s">
        <v>1003</v>
      </c>
      <c r="H287" s="1" t="s">
        <v>1004</v>
      </c>
      <c r="I287" s="1" t="s">
        <v>1005</v>
      </c>
      <c r="J287" s="1" t="s">
        <v>1007</v>
      </c>
      <c r="K287" s="1" t="s">
        <v>30030</v>
      </c>
    </row>
    <row r="288" spans="1:11" x14ac:dyDescent="0.3">
      <c r="A288" s="1" t="s">
        <v>16576</v>
      </c>
      <c r="B288" s="1" t="s">
        <v>2032</v>
      </c>
      <c r="C288" s="5" t="s">
        <v>876</v>
      </c>
      <c r="D288" s="1" t="s">
        <v>206</v>
      </c>
      <c r="E288" s="5" t="s">
        <v>141</v>
      </c>
      <c r="F288" s="5" t="s">
        <v>16583</v>
      </c>
      <c r="G288" s="2" t="s">
        <v>16580</v>
      </c>
      <c r="H288" s="1" t="s">
        <v>16581</v>
      </c>
      <c r="I288" s="1" t="s">
        <v>16582</v>
      </c>
      <c r="J288" s="1" t="s">
        <v>16584</v>
      </c>
      <c r="K288" s="1" t="s">
        <v>30030</v>
      </c>
    </row>
    <row r="289" spans="1:11" x14ac:dyDescent="0.3">
      <c r="A289" s="1" t="s">
        <v>20898</v>
      </c>
      <c r="B289" s="1" t="s">
        <v>1602</v>
      </c>
      <c r="C289" s="5" t="s">
        <v>1603</v>
      </c>
      <c r="D289" s="1" t="s">
        <v>245</v>
      </c>
      <c r="E289" s="5" t="s">
        <v>141</v>
      </c>
      <c r="F289" s="5" t="s">
        <v>20905</v>
      </c>
      <c r="G289" s="1" t="s">
        <v>20902</v>
      </c>
      <c r="H289" s="1" t="s">
        <v>20903</v>
      </c>
      <c r="I289" s="1" t="s">
        <v>20904</v>
      </c>
      <c r="J289" s="1" t="s">
        <v>20906</v>
      </c>
      <c r="K289" s="1" t="s">
        <v>30030</v>
      </c>
    </row>
    <row r="290" spans="1:11" x14ac:dyDescent="0.3">
      <c r="A290" s="1" t="s">
        <v>18906</v>
      </c>
      <c r="B290" s="1" t="s">
        <v>2032</v>
      </c>
      <c r="C290" s="5" t="s">
        <v>876</v>
      </c>
      <c r="D290" s="1" t="s">
        <v>206</v>
      </c>
      <c r="E290" s="5" t="s">
        <v>141</v>
      </c>
      <c r="F290" s="5" t="s">
        <v>16544</v>
      </c>
      <c r="G290" s="1" t="s">
        <v>18911</v>
      </c>
      <c r="H290" s="1" t="s">
        <v>18912</v>
      </c>
      <c r="I290" s="1" t="s">
        <v>18913</v>
      </c>
      <c r="J290" s="1" t="s">
        <v>30030</v>
      </c>
      <c r="K290" s="1" t="s">
        <v>30030</v>
      </c>
    </row>
    <row r="291" spans="1:11" x14ac:dyDescent="0.3">
      <c r="A291" s="1" t="s">
        <v>4119</v>
      </c>
      <c r="B291" s="1" t="s">
        <v>2201</v>
      </c>
      <c r="C291" s="5" t="s">
        <v>1970</v>
      </c>
      <c r="D291" s="1" t="s">
        <v>1028</v>
      </c>
      <c r="E291" s="5" t="s">
        <v>141</v>
      </c>
      <c r="F291" s="5" t="s">
        <v>4126</v>
      </c>
      <c r="G291" s="2" t="s">
        <v>4123</v>
      </c>
      <c r="H291" s="1" t="s">
        <v>4124</v>
      </c>
      <c r="I291" s="1" t="s">
        <v>4125</v>
      </c>
      <c r="J291" s="1" t="s">
        <v>4128</v>
      </c>
      <c r="K291" s="1" t="s">
        <v>4127</v>
      </c>
    </row>
    <row r="292" spans="1:11" x14ac:dyDescent="0.3">
      <c r="A292" s="1" t="s">
        <v>12532</v>
      </c>
      <c r="B292" s="1" t="s">
        <v>4086</v>
      </c>
      <c r="C292" s="5" t="s">
        <v>3346</v>
      </c>
      <c r="D292" s="1" t="s">
        <v>122</v>
      </c>
      <c r="E292" s="5" t="s">
        <v>141</v>
      </c>
      <c r="F292" s="5" t="s">
        <v>12539</v>
      </c>
      <c r="G292" s="2" t="s">
        <v>12536</v>
      </c>
      <c r="H292" s="1" t="s">
        <v>12537</v>
      </c>
      <c r="I292" s="1" t="s">
        <v>12538</v>
      </c>
      <c r="J292" s="1" t="s">
        <v>474</v>
      </c>
      <c r="K292" s="1" t="s">
        <v>30030</v>
      </c>
    </row>
    <row r="293" spans="1:11" x14ac:dyDescent="0.3">
      <c r="A293" s="1" t="s">
        <v>23737</v>
      </c>
      <c r="B293" s="1" t="s">
        <v>22708</v>
      </c>
      <c r="C293" s="5" t="s">
        <v>9182</v>
      </c>
      <c r="D293" s="1" t="s">
        <v>107</v>
      </c>
      <c r="E293" s="5" t="s">
        <v>141</v>
      </c>
      <c r="F293" s="5" t="s">
        <v>23744</v>
      </c>
      <c r="G293" s="1" t="s">
        <v>23741</v>
      </c>
      <c r="H293" s="1" t="s">
        <v>23742</v>
      </c>
      <c r="I293" s="1" t="s">
        <v>23743</v>
      </c>
      <c r="J293" s="1" t="s">
        <v>23745</v>
      </c>
      <c r="K293" s="1" t="s">
        <v>30030</v>
      </c>
    </row>
    <row r="294" spans="1:11" x14ac:dyDescent="0.3">
      <c r="A294" s="1" t="s">
        <v>22049</v>
      </c>
      <c r="B294" s="1" t="s">
        <v>956</v>
      </c>
      <c r="C294" s="5" t="s">
        <v>957</v>
      </c>
      <c r="D294" s="1" t="s">
        <v>958</v>
      </c>
      <c r="E294" s="5" t="s">
        <v>141</v>
      </c>
      <c r="F294" s="5" t="s">
        <v>22056</v>
      </c>
      <c r="G294" s="1" t="s">
        <v>22053</v>
      </c>
      <c r="H294" s="1" t="s">
        <v>22054</v>
      </c>
      <c r="I294" s="1" t="s">
        <v>22055</v>
      </c>
      <c r="J294" s="1" t="s">
        <v>22057</v>
      </c>
      <c r="K294" s="1" t="s">
        <v>30030</v>
      </c>
    </row>
    <row r="295" spans="1:11" x14ac:dyDescent="0.3">
      <c r="A295" s="1" t="s">
        <v>10387</v>
      </c>
      <c r="B295" s="1" t="s">
        <v>10392</v>
      </c>
      <c r="C295" s="5" t="s">
        <v>739</v>
      </c>
      <c r="D295" s="1" t="s">
        <v>152</v>
      </c>
      <c r="E295" s="5" t="s">
        <v>141</v>
      </c>
      <c r="F295" s="5" t="s">
        <v>1938</v>
      </c>
      <c r="G295" s="1" t="s">
        <v>10393</v>
      </c>
      <c r="H295" s="1" t="s">
        <v>10394</v>
      </c>
      <c r="I295" s="1" t="s">
        <v>10395</v>
      </c>
      <c r="J295" s="1" t="s">
        <v>4354</v>
      </c>
      <c r="K295" s="1" t="s">
        <v>30030</v>
      </c>
    </row>
    <row r="296" spans="1:11" x14ac:dyDescent="0.3">
      <c r="A296" s="1" t="s">
        <v>23747</v>
      </c>
      <c r="B296" s="1" t="s">
        <v>23367</v>
      </c>
      <c r="C296" s="5" t="s">
        <v>1675</v>
      </c>
      <c r="D296" s="1" t="s">
        <v>1028</v>
      </c>
      <c r="E296" s="5" t="s">
        <v>141</v>
      </c>
      <c r="F296" s="5" t="s">
        <v>1428</v>
      </c>
      <c r="G296" s="2" t="s">
        <v>23751</v>
      </c>
      <c r="H296" s="1" t="s">
        <v>23752</v>
      </c>
      <c r="I296" s="1" t="s">
        <v>23753</v>
      </c>
      <c r="J296" s="1" t="s">
        <v>23754</v>
      </c>
      <c r="K296" s="1" t="s">
        <v>30030</v>
      </c>
    </row>
    <row r="297" spans="1:11" x14ac:dyDescent="0.3">
      <c r="A297" s="1" t="s">
        <v>28400</v>
      </c>
      <c r="B297" s="1" t="s">
        <v>2032</v>
      </c>
      <c r="C297" s="5" t="s">
        <v>876</v>
      </c>
      <c r="D297" s="1" t="s">
        <v>206</v>
      </c>
      <c r="E297" s="5" t="s">
        <v>141</v>
      </c>
      <c r="F297" s="5" t="s">
        <v>28408</v>
      </c>
      <c r="G297" s="1" t="s">
        <v>28405</v>
      </c>
      <c r="H297" s="1" t="s">
        <v>28406</v>
      </c>
      <c r="I297" s="1" t="s">
        <v>28407</v>
      </c>
      <c r="J297" s="1" t="s">
        <v>28409</v>
      </c>
      <c r="K297" s="1" t="s">
        <v>30030</v>
      </c>
    </row>
    <row r="298" spans="1:11" x14ac:dyDescent="0.3">
      <c r="A298" s="1" t="s">
        <v>18878</v>
      </c>
      <c r="B298" s="1" t="s">
        <v>956</v>
      </c>
      <c r="C298" s="5" t="s">
        <v>957</v>
      </c>
      <c r="D298" s="1" t="s">
        <v>958</v>
      </c>
      <c r="E298" s="5" t="s">
        <v>141</v>
      </c>
      <c r="F298" s="5" t="s">
        <v>9869</v>
      </c>
      <c r="G298" s="1" t="s">
        <v>18883</v>
      </c>
      <c r="H298" s="1" t="s">
        <v>18884</v>
      </c>
      <c r="I298" s="1" t="s">
        <v>30030</v>
      </c>
      <c r="J298" s="1" t="s">
        <v>30030</v>
      </c>
      <c r="K298" s="1" t="s">
        <v>30030</v>
      </c>
    </row>
    <row r="299" spans="1:11" x14ac:dyDescent="0.3">
      <c r="A299" s="1" t="s">
        <v>10351</v>
      </c>
      <c r="B299" s="1" t="s">
        <v>10356</v>
      </c>
      <c r="C299" s="5" t="s">
        <v>50</v>
      </c>
      <c r="D299" s="1" t="s">
        <v>51</v>
      </c>
      <c r="E299" s="5" t="s">
        <v>141</v>
      </c>
      <c r="F299" s="5" t="s">
        <v>10360</v>
      </c>
      <c r="G299" s="1" t="s">
        <v>10357</v>
      </c>
      <c r="H299" s="1" t="s">
        <v>10358</v>
      </c>
      <c r="I299" s="1" t="s">
        <v>10359</v>
      </c>
      <c r="J299" s="1" t="s">
        <v>30030</v>
      </c>
      <c r="K299" s="1" t="s">
        <v>30030</v>
      </c>
    </row>
    <row r="300" spans="1:11" x14ac:dyDescent="0.3">
      <c r="A300" s="1" t="s">
        <v>24410</v>
      </c>
      <c r="B300" s="1" t="s">
        <v>10392</v>
      </c>
      <c r="C300" s="5" t="s">
        <v>739</v>
      </c>
      <c r="D300" s="1" t="s">
        <v>152</v>
      </c>
      <c r="E300" s="5" t="s">
        <v>141</v>
      </c>
      <c r="F300" s="5" t="s">
        <v>7879</v>
      </c>
      <c r="G300" s="1" t="s">
        <v>24414</v>
      </c>
      <c r="H300" s="1" t="s">
        <v>24415</v>
      </c>
      <c r="I300" s="1" t="s">
        <v>24416</v>
      </c>
      <c r="J300" s="1" t="s">
        <v>30030</v>
      </c>
      <c r="K300" s="1" t="s">
        <v>30030</v>
      </c>
    </row>
    <row r="301" spans="1:11" x14ac:dyDescent="0.3">
      <c r="A301" s="1" t="s">
        <v>8369</v>
      </c>
      <c r="B301" s="1" t="s">
        <v>8374</v>
      </c>
      <c r="C301" s="5" t="s">
        <v>328</v>
      </c>
      <c r="D301" s="1" t="s">
        <v>260</v>
      </c>
      <c r="E301" s="5" t="s">
        <v>141</v>
      </c>
      <c r="F301" s="5" t="s">
        <v>8378</v>
      </c>
      <c r="G301" s="1" t="s">
        <v>8375</v>
      </c>
      <c r="H301" s="1" t="s">
        <v>8376</v>
      </c>
      <c r="I301" s="1" t="s">
        <v>8377</v>
      </c>
      <c r="J301" s="1" t="s">
        <v>6322</v>
      </c>
      <c r="K301" s="1" t="s">
        <v>8380</v>
      </c>
    </row>
    <row r="302" spans="1:11" x14ac:dyDescent="0.3">
      <c r="A302" s="1" t="s">
        <v>8890</v>
      </c>
      <c r="B302" s="1" t="s">
        <v>8374</v>
      </c>
      <c r="C302" s="5" t="s">
        <v>328</v>
      </c>
      <c r="D302" s="1" t="s">
        <v>260</v>
      </c>
      <c r="E302" s="5" t="s">
        <v>141</v>
      </c>
      <c r="F302" s="5" t="s">
        <v>8378</v>
      </c>
      <c r="G302" s="1" t="s">
        <v>8894</v>
      </c>
      <c r="H302" s="1" t="s">
        <v>8895</v>
      </c>
      <c r="I302" s="1" t="s">
        <v>8896</v>
      </c>
      <c r="J302" s="1" t="s">
        <v>8898</v>
      </c>
      <c r="K302" s="1" t="s">
        <v>8897</v>
      </c>
    </row>
    <row r="303" spans="1:11" x14ac:dyDescent="0.3">
      <c r="A303" s="1" t="s">
        <v>20847</v>
      </c>
      <c r="B303" s="1" t="s">
        <v>20852</v>
      </c>
      <c r="C303" s="5" t="s">
        <v>457</v>
      </c>
      <c r="D303" s="1" t="s">
        <v>260</v>
      </c>
      <c r="E303" s="5" t="s">
        <v>141</v>
      </c>
      <c r="F303" s="5" t="s">
        <v>8378</v>
      </c>
      <c r="G303" s="1" t="s">
        <v>20853</v>
      </c>
      <c r="H303" s="1" t="s">
        <v>20854</v>
      </c>
      <c r="I303" s="1" t="s">
        <v>20855</v>
      </c>
      <c r="J303" s="1" t="s">
        <v>20856</v>
      </c>
      <c r="K303" s="1" t="s">
        <v>30030</v>
      </c>
    </row>
    <row r="304" spans="1:11" x14ac:dyDescent="0.3">
      <c r="A304" s="1" t="s">
        <v>20858</v>
      </c>
      <c r="B304" s="1" t="s">
        <v>20852</v>
      </c>
      <c r="C304" s="5" t="s">
        <v>457</v>
      </c>
      <c r="D304" s="1" t="s">
        <v>260</v>
      </c>
      <c r="E304" s="5" t="s">
        <v>141</v>
      </c>
      <c r="F304" s="5" t="s">
        <v>8378</v>
      </c>
      <c r="G304" s="2" t="s">
        <v>20862</v>
      </c>
      <c r="H304" s="1" t="s">
        <v>20863</v>
      </c>
      <c r="I304" s="1" t="s">
        <v>20864</v>
      </c>
      <c r="J304" s="1" t="s">
        <v>6322</v>
      </c>
      <c r="K304" s="1" t="s">
        <v>20865</v>
      </c>
    </row>
    <row r="305" spans="1:11" x14ac:dyDescent="0.3">
      <c r="A305" s="1" t="s">
        <v>5473</v>
      </c>
      <c r="B305" s="1" t="s">
        <v>5478</v>
      </c>
      <c r="C305" s="5" t="s">
        <v>164</v>
      </c>
      <c r="D305" s="1" t="s">
        <v>165</v>
      </c>
      <c r="E305" s="5" t="s">
        <v>141</v>
      </c>
      <c r="F305" s="5" t="s">
        <v>2278</v>
      </c>
      <c r="G305" s="1" t="s">
        <v>5479</v>
      </c>
      <c r="H305" s="1" t="s">
        <v>5480</v>
      </c>
      <c r="I305" s="1" t="s">
        <v>5481</v>
      </c>
      <c r="J305" s="1" t="s">
        <v>5483</v>
      </c>
      <c r="K305" s="1" t="s">
        <v>5482</v>
      </c>
    </row>
    <row r="306" spans="1:11" x14ac:dyDescent="0.3">
      <c r="A306" s="1" t="s">
        <v>5857</v>
      </c>
      <c r="B306" s="1" t="s">
        <v>2032</v>
      </c>
      <c r="C306" s="5" t="s">
        <v>876</v>
      </c>
      <c r="D306" s="1" t="s">
        <v>206</v>
      </c>
      <c r="E306" s="5" t="s">
        <v>141</v>
      </c>
      <c r="F306" s="5" t="s">
        <v>5865</v>
      </c>
      <c r="G306" s="2" t="s">
        <v>5862</v>
      </c>
      <c r="H306" s="1" t="s">
        <v>5863</v>
      </c>
      <c r="I306" s="1" t="s">
        <v>5864</v>
      </c>
      <c r="J306" s="1" t="s">
        <v>5866</v>
      </c>
      <c r="K306" s="1" t="s">
        <v>30030</v>
      </c>
    </row>
    <row r="307" spans="1:11" x14ac:dyDescent="0.3">
      <c r="A307" s="1" t="s">
        <v>6273</v>
      </c>
      <c r="B307" s="1" t="s">
        <v>1162</v>
      </c>
      <c r="C307" s="5" t="s">
        <v>1163</v>
      </c>
      <c r="D307" s="1" t="s">
        <v>152</v>
      </c>
      <c r="E307" s="5" t="s">
        <v>141</v>
      </c>
      <c r="F307" s="5" t="s">
        <v>6280</v>
      </c>
      <c r="G307" s="1" t="s">
        <v>6277</v>
      </c>
      <c r="H307" s="1" t="s">
        <v>6278</v>
      </c>
      <c r="I307" s="1" t="s">
        <v>6279</v>
      </c>
      <c r="J307" s="1" t="s">
        <v>6282</v>
      </c>
      <c r="K307" s="1" t="s">
        <v>30030</v>
      </c>
    </row>
    <row r="308" spans="1:11" x14ac:dyDescent="0.3">
      <c r="A308" s="1" t="s">
        <v>6281</v>
      </c>
      <c r="B308" s="1" t="s">
        <v>7856</v>
      </c>
      <c r="C308" s="5" t="s">
        <v>1220</v>
      </c>
      <c r="D308" s="1" t="s">
        <v>152</v>
      </c>
      <c r="E308" s="5" t="s">
        <v>141</v>
      </c>
      <c r="F308" s="5" t="s">
        <v>6280</v>
      </c>
      <c r="G308" s="1" t="s">
        <v>7857</v>
      </c>
      <c r="H308" s="1" t="s">
        <v>7858</v>
      </c>
      <c r="I308" s="1" t="s">
        <v>7859</v>
      </c>
      <c r="J308" s="1" t="s">
        <v>30030</v>
      </c>
      <c r="K308" s="1" t="s">
        <v>30030</v>
      </c>
    </row>
    <row r="309" spans="1:11" x14ac:dyDescent="0.3">
      <c r="A309" s="1" t="s">
        <v>17228</v>
      </c>
      <c r="B309" s="1" t="s">
        <v>7856</v>
      </c>
      <c r="C309" s="5" t="s">
        <v>1220</v>
      </c>
      <c r="D309" s="1" t="s">
        <v>152</v>
      </c>
      <c r="E309" s="5" t="s">
        <v>141</v>
      </c>
      <c r="F309" s="5" t="s">
        <v>6280</v>
      </c>
      <c r="G309" s="1" t="s">
        <v>17232</v>
      </c>
      <c r="H309" s="1" t="s">
        <v>17233</v>
      </c>
      <c r="I309" s="1" t="s">
        <v>17234</v>
      </c>
      <c r="J309" s="1" t="s">
        <v>17235</v>
      </c>
      <c r="K309" s="1" t="s">
        <v>30030</v>
      </c>
    </row>
    <row r="310" spans="1:11" x14ac:dyDescent="0.3">
      <c r="A310" s="1" t="s">
        <v>19016</v>
      </c>
      <c r="B310" s="1" t="s">
        <v>2594</v>
      </c>
      <c r="C310" s="5" t="s">
        <v>1163</v>
      </c>
      <c r="D310" s="1" t="s">
        <v>152</v>
      </c>
      <c r="E310" s="5" t="s">
        <v>141</v>
      </c>
      <c r="F310" s="5" t="s">
        <v>6280</v>
      </c>
      <c r="G310" s="2" t="s">
        <v>19020</v>
      </c>
      <c r="H310" s="1" t="s">
        <v>19021</v>
      </c>
      <c r="I310" s="1" t="s">
        <v>19022</v>
      </c>
      <c r="J310" s="1" t="s">
        <v>19023</v>
      </c>
      <c r="K310" s="1" t="s">
        <v>30030</v>
      </c>
    </row>
    <row r="311" spans="1:11" x14ac:dyDescent="0.3">
      <c r="A311" s="1" t="s">
        <v>19036</v>
      </c>
      <c r="B311" s="1" t="s">
        <v>7856</v>
      </c>
      <c r="C311" s="5" t="s">
        <v>1220</v>
      </c>
      <c r="D311" s="1" t="s">
        <v>152</v>
      </c>
      <c r="E311" s="5" t="s">
        <v>141</v>
      </c>
      <c r="F311" s="5" t="s">
        <v>6280</v>
      </c>
      <c r="G311" s="1" t="s">
        <v>19040</v>
      </c>
      <c r="H311" s="1" t="s">
        <v>19041</v>
      </c>
      <c r="I311" s="1" t="s">
        <v>19042</v>
      </c>
      <c r="J311" s="1" t="s">
        <v>19043</v>
      </c>
      <c r="K311" s="1" t="s">
        <v>30030</v>
      </c>
    </row>
    <row r="312" spans="1:11" x14ac:dyDescent="0.3">
      <c r="A312" s="1" t="s">
        <v>26345</v>
      </c>
      <c r="B312" s="1" t="s">
        <v>7856</v>
      </c>
      <c r="C312" s="5" t="s">
        <v>1220</v>
      </c>
      <c r="D312" s="1" t="s">
        <v>152</v>
      </c>
      <c r="E312" s="5" t="s">
        <v>141</v>
      </c>
      <c r="F312" s="5" t="s">
        <v>6280</v>
      </c>
      <c r="G312" s="1" t="s">
        <v>26349</v>
      </c>
      <c r="H312" s="1" t="s">
        <v>26350</v>
      </c>
      <c r="I312" s="1" t="s">
        <v>26351</v>
      </c>
      <c r="J312" s="1" t="s">
        <v>26352</v>
      </c>
      <c r="K312" s="1" t="s">
        <v>30030</v>
      </c>
    </row>
    <row r="313" spans="1:11" x14ac:dyDescent="0.3">
      <c r="A313" s="1" t="s">
        <v>29625</v>
      </c>
      <c r="B313" s="1" t="s">
        <v>163</v>
      </c>
      <c r="C313" s="5" t="s">
        <v>164</v>
      </c>
      <c r="D313" s="1" t="s">
        <v>165</v>
      </c>
      <c r="E313" s="5" t="s">
        <v>141</v>
      </c>
      <c r="F313" s="5" t="s">
        <v>29632</v>
      </c>
      <c r="G313" s="2" t="s">
        <v>29629</v>
      </c>
      <c r="H313" s="1" t="s">
        <v>29630</v>
      </c>
      <c r="I313" s="1" t="s">
        <v>29631</v>
      </c>
      <c r="J313" s="1" t="s">
        <v>29634</v>
      </c>
      <c r="K313" s="1" t="s">
        <v>29633</v>
      </c>
    </row>
    <row r="314" spans="1:11" x14ac:dyDescent="0.3">
      <c r="A314" s="1" t="s">
        <v>29756</v>
      </c>
      <c r="B314" s="1" t="s">
        <v>10067</v>
      </c>
      <c r="C314" s="5" t="s">
        <v>957</v>
      </c>
      <c r="D314" s="1" t="s">
        <v>958</v>
      </c>
      <c r="E314" s="5" t="s">
        <v>141</v>
      </c>
      <c r="F314" s="5" t="s">
        <v>913</v>
      </c>
      <c r="G314" s="2" t="s">
        <v>29760</v>
      </c>
      <c r="H314" s="1" t="s">
        <v>29761</v>
      </c>
      <c r="I314" s="1" t="s">
        <v>29762</v>
      </c>
      <c r="J314" s="1" t="s">
        <v>29763</v>
      </c>
      <c r="K314" s="1" t="s">
        <v>30030</v>
      </c>
    </row>
    <row r="315" spans="1:11" x14ac:dyDescent="0.3">
      <c r="A315" s="1" t="s">
        <v>10198</v>
      </c>
      <c r="B315" s="1" t="s">
        <v>10203</v>
      </c>
      <c r="C315" s="5" t="s">
        <v>2539</v>
      </c>
      <c r="D315" s="1" t="s">
        <v>206</v>
      </c>
      <c r="E315" s="5" t="s">
        <v>141</v>
      </c>
      <c r="F315" s="5" t="s">
        <v>10207</v>
      </c>
      <c r="G315" s="1" t="s">
        <v>10204</v>
      </c>
      <c r="H315" s="1" t="s">
        <v>10205</v>
      </c>
      <c r="I315" s="1" t="s">
        <v>10206</v>
      </c>
      <c r="J315" s="1" t="s">
        <v>10209</v>
      </c>
      <c r="K315" s="1" t="s">
        <v>10208</v>
      </c>
    </row>
    <row r="316" spans="1:11" x14ac:dyDescent="0.3">
      <c r="A316" s="1" t="s">
        <v>19193</v>
      </c>
      <c r="B316" s="1" t="s">
        <v>19197</v>
      </c>
      <c r="C316" s="5" t="s">
        <v>259</v>
      </c>
      <c r="D316" s="1" t="s">
        <v>260</v>
      </c>
      <c r="E316" s="5" t="s">
        <v>141</v>
      </c>
      <c r="F316" s="5" t="s">
        <v>6924</v>
      </c>
      <c r="G316" s="2" t="s">
        <v>19198</v>
      </c>
      <c r="H316" s="1" t="s">
        <v>19199</v>
      </c>
      <c r="I316" s="1" t="s">
        <v>19200</v>
      </c>
      <c r="J316" s="1" t="s">
        <v>30030</v>
      </c>
      <c r="K316" s="1" t="s">
        <v>30030</v>
      </c>
    </row>
    <row r="317" spans="1:11" x14ac:dyDescent="0.3">
      <c r="A317" s="1" t="s">
        <v>13562</v>
      </c>
      <c r="B317" s="1" t="s">
        <v>13567</v>
      </c>
      <c r="C317" s="5" t="s">
        <v>991</v>
      </c>
      <c r="D317" s="1" t="s">
        <v>179</v>
      </c>
      <c r="E317" s="5" t="s">
        <v>141</v>
      </c>
      <c r="F317" s="5" t="s">
        <v>8566</v>
      </c>
      <c r="G317" s="1" t="s">
        <v>13568</v>
      </c>
      <c r="H317" s="1" t="s">
        <v>13569</v>
      </c>
      <c r="I317" s="1" t="s">
        <v>13570</v>
      </c>
      <c r="J317" s="1" t="s">
        <v>30030</v>
      </c>
      <c r="K317" s="1" t="s">
        <v>30030</v>
      </c>
    </row>
    <row r="318" spans="1:11" x14ac:dyDescent="0.3">
      <c r="A318" s="1" t="s">
        <v>27172</v>
      </c>
      <c r="B318" s="1" t="s">
        <v>27176</v>
      </c>
      <c r="C318" s="5" t="s">
        <v>3346</v>
      </c>
      <c r="D318" s="1" t="s">
        <v>122</v>
      </c>
      <c r="E318" s="5" t="s">
        <v>141</v>
      </c>
      <c r="F318" s="5" t="s">
        <v>27180</v>
      </c>
      <c r="G318" s="1" t="s">
        <v>27177</v>
      </c>
      <c r="H318" s="1" t="s">
        <v>27178</v>
      </c>
      <c r="I318" s="1" t="s">
        <v>27179</v>
      </c>
      <c r="J318" s="1" t="s">
        <v>30030</v>
      </c>
      <c r="K318" s="1" t="s">
        <v>30030</v>
      </c>
    </row>
    <row r="319" spans="1:11" x14ac:dyDescent="0.3">
      <c r="A319" s="1" t="s">
        <v>20272</v>
      </c>
      <c r="B319" s="1" t="s">
        <v>20277</v>
      </c>
      <c r="C319" s="5" t="s">
        <v>50</v>
      </c>
      <c r="D319" s="1" t="s">
        <v>51</v>
      </c>
      <c r="E319" s="5" t="s">
        <v>141</v>
      </c>
      <c r="F319" s="5" t="s">
        <v>6616</v>
      </c>
      <c r="G319" s="1" t="s">
        <v>20278</v>
      </c>
      <c r="H319" s="1" t="s">
        <v>20279</v>
      </c>
      <c r="I319" s="1" t="s">
        <v>20280</v>
      </c>
      <c r="J319" s="1" t="s">
        <v>4354</v>
      </c>
      <c r="K319" s="1" t="s">
        <v>30030</v>
      </c>
    </row>
    <row r="320" spans="1:11" x14ac:dyDescent="0.3">
      <c r="A320" s="1" t="s">
        <v>15268</v>
      </c>
      <c r="B320" s="1" t="s">
        <v>2032</v>
      </c>
      <c r="C320" s="5" t="s">
        <v>876</v>
      </c>
      <c r="D320" s="1" t="s">
        <v>206</v>
      </c>
      <c r="E320" s="5" t="s">
        <v>141</v>
      </c>
      <c r="F320" s="5" t="s">
        <v>15275</v>
      </c>
      <c r="G320" s="1" t="s">
        <v>15273</v>
      </c>
      <c r="H320" s="1" t="s">
        <v>30030</v>
      </c>
      <c r="I320" s="1" t="s">
        <v>15274</v>
      </c>
      <c r="J320" s="1" t="s">
        <v>30030</v>
      </c>
      <c r="K320" s="1" t="s">
        <v>30030</v>
      </c>
    </row>
    <row r="321" spans="1:11" x14ac:dyDescent="0.3">
      <c r="A321" s="1" t="s">
        <v>8096</v>
      </c>
      <c r="B321" s="1" t="s">
        <v>8101</v>
      </c>
      <c r="C321" s="5" t="s">
        <v>876</v>
      </c>
      <c r="D321" s="1" t="s">
        <v>206</v>
      </c>
      <c r="E321" s="5" t="s">
        <v>141</v>
      </c>
      <c r="F321" s="5" t="s">
        <v>8105</v>
      </c>
      <c r="G321" s="1" t="s">
        <v>8102</v>
      </c>
      <c r="H321" s="1" t="s">
        <v>8103</v>
      </c>
      <c r="I321" s="1" t="s">
        <v>8104</v>
      </c>
      <c r="J321" s="1" t="s">
        <v>8106</v>
      </c>
      <c r="K321" s="1" t="s">
        <v>30030</v>
      </c>
    </row>
    <row r="322" spans="1:11" x14ac:dyDescent="0.3">
      <c r="A322" s="1" t="s">
        <v>13639</v>
      </c>
      <c r="B322" s="1" t="s">
        <v>1092</v>
      </c>
      <c r="C322" s="5" t="s">
        <v>50</v>
      </c>
      <c r="D322" s="1" t="s">
        <v>51</v>
      </c>
      <c r="E322" s="5" t="s">
        <v>141</v>
      </c>
      <c r="F322" s="5" t="s">
        <v>13646</v>
      </c>
      <c r="G322" s="1" t="s">
        <v>13643</v>
      </c>
      <c r="H322" s="1" t="s">
        <v>13644</v>
      </c>
      <c r="I322" s="1" t="s">
        <v>13645</v>
      </c>
      <c r="J322" s="1" t="s">
        <v>8898</v>
      </c>
      <c r="K322" s="1" t="s">
        <v>30030</v>
      </c>
    </row>
    <row r="323" spans="1:11" x14ac:dyDescent="0.3">
      <c r="A323" s="1" t="s">
        <v>13719</v>
      </c>
      <c r="B323" s="1" t="s">
        <v>7856</v>
      </c>
      <c r="C323" s="5" t="s">
        <v>1220</v>
      </c>
      <c r="D323" s="1" t="s">
        <v>152</v>
      </c>
      <c r="E323" s="5" t="s">
        <v>141</v>
      </c>
      <c r="F323" s="5" t="s">
        <v>13646</v>
      </c>
      <c r="G323" s="1" t="s">
        <v>13723</v>
      </c>
      <c r="H323" s="1" t="s">
        <v>13724</v>
      </c>
      <c r="I323" s="1" t="s">
        <v>13725</v>
      </c>
      <c r="J323" s="1" t="s">
        <v>13726</v>
      </c>
      <c r="K323" s="1" t="s">
        <v>30030</v>
      </c>
    </row>
    <row r="324" spans="1:11" x14ac:dyDescent="0.3">
      <c r="A324" s="1" t="s">
        <v>13647</v>
      </c>
      <c r="B324" s="1" t="s">
        <v>19430</v>
      </c>
      <c r="C324" s="5" t="s">
        <v>106</v>
      </c>
      <c r="D324" s="1" t="s">
        <v>107</v>
      </c>
      <c r="E324" s="5" t="s">
        <v>141</v>
      </c>
      <c r="F324" s="5" t="s">
        <v>13646</v>
      </c>
      <c r="G324" s="1" t="s">
        <v>19431</v>
      </c>
      <c r="H324" s="1" t="s">
        <v>19432</v>
      </c>
      <c r="I324" s="1" t="s">
        <v>19433</v>
      </c>
      <c r="J324" s="1" t="s">
        <v>19434</v>
      </c>
      <c r="K324" s="1" t="s">
        <v>30030</v>
      </c>
    </row>
    <row r="325" spans="1:11" x14ac:dyDescent="0.3">
      <c r="A325" s="1" t="s">
        <v>17740</v>
      </c>
      <c r="B325" s="1" t="s">
        <v>1602</v>
      </c>
      <c r="C325" s="5" t="s">
        <v>1603</v>
      </c>
      <c r="D325" s="1" t="s">
        <v>245</v>
      </c>
      <c r="E325" s="5" t="s">
        <v>141</v>
      </c>
      <c r="F325" s="5" t="s">
        <v>9442</v>
      </c>
      <c r="G325" s="1" t="s">
        <v>17745</v>
      </c>
      <c r="H325" s="1" t="s">
        <v>17746</v>
      </c>
      <c r="I325" s="1" t="s">
        <v>17747</v>
      </c>
      <c r="J325" s="1" t="s">
        <v>17748</v>
      </c>
      <c r="K325" s="1" t="s">
        <v>30030</v>
      </c>
    </row>
    <row r="326" spans="1:11" x14ac:dyDescent="0.3">
      <c r="A326" s="1" t="s">
        <v>5196</v>
      </c>
      <c r="B326" s="1" t="s">
        <v>956</v>
      </c>
      <c r="C326" s="5" t="s">
        <v>957</v>
      </c>
      <c r="D326" s="1" t="s">
        <v>958</v>
      </c>
      <c r="E326" s="5" t="s">
        <v>141</v>
      </c>
      <c r="F326" s="5" t="s">
        <v>5203</v>
      </c>
      <c r="G326" s="1" t="s">
        <v>5200</v>
      </c>
      <c r="H326" s="1" t="s">
        <v>5201</v>
      </c>
      <c r="I326" s="1" t="s">
        <v>5202</v>
      </c>
      <c r="J326" s="1" t="s">
        <v>30030</v>
      </c>
      <c r="K326" s="1" t="s">
        <v>30030</v>
      </c>
    </row>
    <row r="327" spans="1:11" x14ac:dyDescent="0.3">
      <c r="A327" s="1" t="s">
        <v>23550</v>
      </c>
      <c r="B327" s="1" t="s">
        <v>9865</v>
      </c>
      <c r="C327" s="5" t="s">
        <v>3346</v>
      </c>
      <c r="D327" s="1" t="s">
        <v>122</v>
      </c>
      <c r="E327" s="5" t="s">
        <v>141</v>
      </c>
      <c r="F327" s="5" t="s">
        <v>23557</v>
      </c>
      <c r="G327" s="2" t="s">
        <v>23554</v>
      </c>
      <c r="H327" s="1" t="s">
        <v>23555</v>
      </c>
      <c r="I327" s="1" t="s">
        <v>23556</v>
      </c>
      <c r="J327" s="1" t="s">
        <v>30030</v>
      </c>
      <c r="K327" s="1" t="s">
        <v>30030</v>
      </c>
    </row>
    <row r="328" spans="1:11" x14ac:dyDescent="0.3">
      <c r="A328" s="1" t="s">
        <v>12754</v>
      </c>
      <c r="B328" s="1" t="s">
        <v>12759</v>
      </c>
      <c r="C328" s="5" t="s">
        <v>4939</v>
      </c>
      <c r="D328" s="1" t="s">
        <v>165</v>
      </c>
      <c r="E328" s="5" t="s">
        <v>141</v>
      </c>
      <c r="F328" s="5" t="s">
        <v>12763</v>
      </c>
      <c r="G328" s="2" t="s">
        <v>12760</v>
      </c>
      <c r="H328" s="1" t="s">
        <v>12761</v>
      </c>
      <c r="I328" s="1" t="s">
        <v>12762</v>
      </c>
      <c r="J328" s="1" t="s">
        <v>12765</v>
      </c>
      <c r="K328" s="1" t="s">
        <v>12764</v>
      </c>
    </row>
    <row r="329" spans="1:11" x14ac:dyDescent="0.3">
      <c r="A329" s="1" t="s">
        <v>7797</v>
      </c>
      <c r="B329" s="1" t="s">
        <v>7801</v>
      </c>
      <c r="C329" s="5" t="s">
        <v>876</v>
      </c>
      <c r="D329" s="1" t="s">
        <v>206</v>
      </c>
      <c r="E329" s="5" t="s">
        <v>82</v>
      </c>
      <c r="F329" s="5" t="s">
        <v>1989</v>
      </c>
      <c r="G329" s="1" t="s">
        <v>7802</v>
      </c>
      <c r="H329" s="1" t="s">
        <v>7803</v>
      </c>
      <c r="I329" s="1" t="s">
        <v>7804</v>
      </c>
      <c r="J329" s="1" t="s">
        <v>3638</v>
      </c>
      <c r="K329" s="1" t="s">
        <v>7805</v>
      </c>
    </row>
    <row r="330" spans="1:11" x14ac:dyDescent="0.3">
      <c r="A330" s="1" t="s">
        <v>13805</v>
      </c>
      <c r="B330" s="1" t="s">
        <v>727</v>
      </c>
      <c r="C330" s="5" t="s">
        <v>539</v>
      </c>
      <c r="D330" s="1" t="s">
        <v>122</v>
      </c>
      <c r="E330" s="5" t="s">
        <v>82</v>
      </c>
      <c r="F330" s="5" t="s">
        <v>9502</v>
      </c>
      <c r="G330" s="1" t="s">
        <v>13809</v>
      </c>
      <c r="H330" s="1" t="s">
        <v>13810</v>
      </c>
      <c r="I330" s="1" t="s">
        <v>13811</v>
      </c>
      <c r="J330" s="1" t="s">
        <v>13812</v>
      </c>
      <c r="K330" s="1" t="s">
        <v>30030</v>
      </c>
    </row>
    <row r="331" spans="1:11" x14ac:dyDescent="0.3">
      <c r="A331" s="1" t="s">
        <v>13280</v>
      </c>
      <c r="B331" s="1" t="s">
        <v>13285</v>
      </c>
      <c r="C331" s="5" t="s">
        <v>832</v>
      </c>
      <c r="D331" s="1" t="s">
        <v>206</v>
      </c>
      <c r="E331" s="5" t="s">
        <v>82</v>
      </c>
      <c r="F331" s="5" t="s">
        <v>11625</v>
      </c>
      <c r="G331" s="2" t="s">
        <v>13286</v>
      </c>
      <c r="H331" s="1" t="s">
        <v>13287</v>
      </c>
      <c r="I331" s="1" t="s">
        <v>13288</v>
      </c>
      <c r="J331" s="1" t="s">
        <v>13289</v>
      </c>
      <c r="K331" s="1" t="s">
        <v>30030</v>
      </c>
    </row>
    <row r="332" spans="1:11" x14ac:dyDescent="0.3">
      <c r="A332" s="1" t="s">
        <v>23614</v>
      </c>
      <c r="B332" s="1" t="s">
        <v>23619</v>
      </c>
      <c r="C332" s="5" t="s">
        <v>3625</v>
      </c>
      <c r="D332" s="1" t="s">
        <v>2274</v>
      </c>
      <c r="E332" s="5" t="s">
        <v>82</v>
      </c>
      <c r="F332" s="5" t="s">
        <v>17050</v>
      </c>
      <c r="G332" s="2" t="s">
        <v>23620</v>
      </c>
      <c r="H332" s="1" t="s">
        <v>23621</v>
      </c>
      <c r="I332" s="1" t="s">
        <v>23622</v>
      </c>
      <c r="J332" s="1" t="s">
        <v>30030</v>
      </c>
      <c r="K332" s="1" t="s">
        <v>30030</v>
      </c>
    </row>
    <row r="333" spans="1:11" x14ac:dyDescent="0.3">
      <c r="A333" s="1" t="s">
        <v>23644</v>
      </c>
      <c r="B333" s="1" t="s">
        <v>23649</v>
      </c>
      <c r="C333" s="5" t="s">
        <v>539</v>
      </c>
      <c r="D333" s="1" t="s">
        <v>122</v>
      </c>
      <c r="E333" s="5" t="s">
        <v>82</v>
      </c>
      <c r="F333" s="5" t="s">
        <v>17050</v>
      </c>
      <c r="G333" s="2" t="s">
        <v>23650</v>
      </c>
      <c r="H333" s="1" t="s">
        <v>23651</v>
      </c>
      <c r="I333" s="1" t="s">
        <v>23652</v>
      </c>
      <c r="J333" s="1" t="s">
        <v>30030</v>
      </c>
      <c r="K333" s="1" t="s">
        <v>30030</v>
      </c>
    </row>
    <row r="334" spans="1:11" x14ac:dyDescent="0.3">
      <c r="A334" s="1" t="s">
        <v>26501</v>
      </c>
      <c r="B334" s="1" t="s">
        <v>5027</v>
      </c>
      <c r="C334" s="5" t="s">
        <v>539</v>
      </c>
      <c r="D334" s="1" t="s">
        <v>122</v>
      </c>
      <c r="E334" s="5" t="s">
        <v>82</v>
      </c>
      <c r="F334" s="5" t="s">
        <v>17050</v>
      </c>
      <c r="G334" s="2" t="s">
        <v>26505</v>
      </c>
      <c r="H334" s="1" t="s">
        <v>26506</v>
      </c>
      <c r="I334" s="1" t="s">
        <v>26507</v>
      </c>
      <c r="J334" s="1" t="s">
        <v>26508</v>
      </c>
      <c r="K334" s="1" t="s">
        <v>30030</v>
      </c>
    </row>
    <row r="335" spans="1:11" x14ac:dyDescent="0.3">
      <c r="A335" s="1" t="s">
        <v>17375</v>
      </c>
      <c r="B335" s="1" t="s">
        <v>17380</v>
      </c>
      <c r="C335" s="5" t="s">
        <v>65</v>
      </c>
      <c r="D335" s="1" t="s">
        <v>66</v>
      </c>
      <c r="E335" s="5" t="s">
        <v>82</v>
      </c>
      <c r="F335" s="5" t="s">
        <v>2918</v>
      </c>
      <c r="G335" s="1" t="s">
        <v>17381</v>
      </c>
      <c r="H335" s="1" t="s">
        <v>17382</v>
      </c>
      <c r="I335" s="1" t="s">
        <v>17383</v>
      </c>
      <c r="J335" s="1" t="s">
        <v>9823</v>
      </c>
      <c r="K335" s="1" t="s">
        <v>30030</v>
      </c>
    </row>
    <row r="336" spans="1:11" x14ac:dyDescent="0.3">
      <c r="A336" s="1" t="s">
        <v>21504</v>
      </c>
      <c r="B336" s="1" t="s">
        <v>21509</v>
      </c>
      <c r="C336" s="5" t="s">
        <v>3625</v>
      </c>
      <c r="D336" s="1" t="s">
        <v>2274</v>
      </c>
      <c r="E336" s="5" t="s">
        <v>82</v>
      </c>
      <c r="F336" s="5" t="s">
        <v>9531</v>
      </c>
      <c r="G336" s="1" t="s">
        <v>21510</v>
      </c>
      <c r="H336" s="1" t="s">
        <v>21511</v>
      </c>
      <c r="I336" s="1" t="s">
        <v>21512</v>
      </c>
      <c r="J336" s="1" t="s">
        <v>21514</v>
      </c>
      <c r="K336" s="1" t="s">
        <v>21513</v>
      </c>
    </row>
    <row r="337" spans="1:11" x14ac:dyDescent="0.3">
      <c r="A337" s="1" t="s">
        <v>29197</v>
      </c>
      <c r="B337" s="1" t="s">
        <v>29202</v>
      </c>
      <c r="C337" s="5" t="s">
        <v>563</v>
      </c>
      <c r="D337" s="1" t="s">
        <v>122</v>
      </c>
      <c r="E337" s="5" t="s">
        <v>82</v>
      </c>
      <c r="F337" s="5" t="s">
        <v>2071</v>
      </c>
      <c r="G337" s="1" t="s">
        <v>29203</v>
      </c>
      <c r="H337" s="1" t="s">
        <v>29204</v>
      </c>
      <c r="I337" s="1" t="s">
        <v>29205</v>
      </c>
      <c r="J337" s="1" t="s">
        <v>3638</v>
      </c>
      <c r="K337" s="1" t="s">
        <v>30030</v>
      </c>
    </row>
    <row r="338" spans="1:11" x14ac:dyDescent="0.3">
      <c r="A338" s="1" t="s">
        <v>25257</v>
      </c>
      <c r="B338" s="1" t="s">
        <v>25261</v>
      </c>
      <c r="C338" s="5" t="s">
        <v>5006</v>
      </c>
      <c r="D338" s="1" t="s">
        <v>206</v>
      </c>
      <c r="E338" s="5" t="s">
        <v>82</v>
      </c>
      <c r="F338" s="5" t="s">
        <v>7645</v>
      </c>
      <c r="G338" s="1" t="s">
        <v>25262</v>
      </c>
      <c r="H338" s="1" t="s">
        <v>25263</v>
      </c>
      <c r="I338" s="1" t="s">
        <v>25264</v>
      </c>
      <c r="J338" s="1" t="s">
        <v>25266</v>
      </c>
      <c r="K338" s="1" t="s">
        <v>25265</v>
      </c>
    </row>
    <row r="339" spans="1:11" x14ac:dyDescent="0.3">
      <c r="A339" s="1" t="s">
        <v>25472</v>
      </c>
      <c r="B339" s="1" t="s">
        <v>25476</v>
      </c>
      <c r="C339" s="5" t="s">
        <v>856</v>
      </c>
      <c r="D339" s="1" t="s">
        <v>206</v>
      </c>
      <c r="E339" s="5" t="s">
        <v>82</v>
      </c>
      <c r="F339" s="5" t="s">
        <v>7645</v>
      </c>
      <c r="G339" s="1" t="s">
        <v>25477</v>
      </c>
      <c r="H339" s="1" t="s">
        <v>25478</v>
      </c>
      <c r="I339" s="1" t="s">
        <v>25479</v>
      </c>
      <c r="J339" s="1" t="s">
        <v>25481</v>
      </c>
      <c r="K339" s="1" t="s">
        <v>25480</v>
      </c>
    </row>
    <row r="340" spans="1:11" x14ac:dyDescent="0.3">
      <c r="A340" s="1" t="s">
        <v>23623</v>
      </c>
      <c r="B340" s="1" t="s">
        <v>18430</v>
      </c>
      <c r="C340" s="5" t="s">
        <v>1457</v>
      </c>
      <c r="D340" s="1" t="s">
        <v>122</v>
      </c>
      <c r="E340" s="5" t="s">
        <v>82</v>
      </c>
      <c r="F340" s="5" t="s">
        <v>10386</v>
      </c>
      <c r="G340" s="1" t="s">
        <v>23627</v>
      </c>
      <c r="H340" s="1" t="s">
        <v>23628</v>
      </c>
      <c r="I340" s="1" t="s">
        <v>23629</v>
      </c>
      <c r="J340" s="1" t="s">
        <v>23631</v>
      </c>
      <c r="K340" s="1" t="s">
        <v>23630</v>
      </c>
    </row>
    <row r="341" spans="1:11" x14ac:dyDescent="0.3">
      <c r="A341" s="1" t="s">
        <v>1442</v>
      </c>
      <c r="B341" s="1" t="s">
        <v>727</v>
      </c>
      <c r="C341" s="5" t="s">
        <v>539</v>
      </c>
      <c r="D341" s="1" t="s">
        <v>122</v>
      </c>
      <c r="E341" s="5" t="s">
        <v>82</v>
      </c>
      <c r="F341" s="5" t="s">
        <v>765</v>
      </c>
      <c r="G341" s="1" t="s">
        <v>1446</v>
      </c>
      <c r="H341" s="1" t="s">
        <v>1447</v>
      </c>
      <c r="I341" s="1" t="s">
        <v>1448</v>
      </c>
      <c r="J341" s="1" t="s">
        <v>1449</v>
      </c>
      <c r="K341" s="1" t="s">
        <v>30030</v>
      </c>
    </row>
    <row r="342" spans="1:11" x14ac:dyDescent="0.3">
      <c r="A342" s="1" t="s">
        <v>25411</v>
      </c>
      <c r="B342" s="1" t="s">
        <v>25416</v>
      </c>
      <c r="C342" s="5" t="s">
        <v>3625</v>
      </c>
      <c r="D342" s="1" t="s">
        <v>2274</v>
      </c>
      <c r="E342" s="5" t="s">
        <v>82</v>
      </c>
      <c r="F342" s="5" t="s">
        <v>5193</v>
      </c>
      <c r="G342" s="2" t="s">
        <v>25417</v>
      </c>
      <c r="H342" s="1" t="s">
        <v>25418</v>
      </c>
      <c r="I342" s="1" t="s">
        <v>25419</v>
      </c>
      <c r="J342" s="1" t="s">
        <v>25420</v>
      </c>
      <c r="K342" s="1" t="s">
        <v>30030</v>
      </c>
    </row>
    <row r="343" spans="1:11" x14ac:dyDescent="0.3">
      <c r="A343" s="1" t="s">
        <v>6618</v>
      </c>
      <c r="B343" s="1" t="s">
        <v>6623</v>
      </c>
      <c r="C343" s="5" t="s">
        <v>1970</v>
      </c>
      <c r="D343" s="1" t="s">
        <v>1028</v>
      </c>
      <c r="E343" s="5" t="s">
        <v>82</v>
      </c>
      <c r="F343" s="5" t="s">
        <v>6121</v>
      </c>
      <c r="G343" s="1" t="s">
        <v>6624</v>
      </c>
      <c r="H343" s="1" t="s">
        <v>6625</v>
      </c>
      <c r="I343" s="1" t="s">
        <v>6626</v>
      </c>
      <c r="J343" s="1" t="s">
        <v>6627</v>
      </c>
      <c r="K343" s="1" t="s">
        <v>30030</v>
      </c>
    </row>
    <row r="344" spans="1:11" x14ac:dyDescent="0.3">
      <c r="A344" s="1" t="s">
        <v>22033</v>
      </c>
      <c r="B344" s="1" t="s">
        <v>9986</v>
      </c>
      <c r="C344" s="5" t="s">
        <v>3346</v>
      </c>
      <c r="D344" s="1" t="s">
        <v>122</v>
      </c>
      <c r="E344" s="5" t="s">
        <v>82</v>
      </c>
      <c r="F344" s="5" t="s">
        <v>626</v>
      </c>
      <c r="G344" s="1" t="s">
        <v>22037</v>
      </c>
      <c r="H344" s="1" t="s">
        <v>22038</v>
      </c>
      <c r="I344" s="1" t="s">
        <v>22039</v>
      </c>
      <c r="J344" s="1" t="s">
        <v>22040</v>
      </c>
      <c r="K344" s="1" t="s">
        <v>30030</v>
      </c>
    </row>
    <row r="345" spans="1:11" x14ac:dyDescent="0.3">
      <c r="A345" s="1" t="s">
        <v>25338</v>
      </c>
      <c r="B345" s="1" t="s">
        <v>25342</v>
      </c>
      <c r="C345" s="5" t="s">
        <v>259</v>
      </c>
      <c r="D345" s="1" t="s">
        <v>260</v>
      </c>
      <c r="E345" s="5" t="s">
        <v>82</v>
      </c>
      <c r="F345" s="5" t="s">
        <v>731</v>
      </c>
      <c r="G345" s="1" t="s">
        <v>25343</v>
      </c>
      <c r="H345" s="1" t="s">
        <v>25344</v>
      </c>
      <c r="I345" s="1" t="s">
        <v>25345</v>
      </c>
      <c r="J345" s="1" t="s">
        <v>3638</v>
      </c>
      <c r="K345" s="1" t="s">
        <v>30030</v>
      </c>
    </row>
    <row r="346" spans="1:11" x14ac:dyDescent="0.3">
      <c r="A346" s="1" t="s">
        <v>4706</v>
      </c>
      <c r="B346" s="1" t="s">
        <v>4711</v>
      </c>
      <c r="C346" s="5" t="s">
        <v>4712</v>
      </c>
      <c r="D346" s="1" t="s">
        <v>122</v>
      </c>
      <c r="E346" s="5" t="s">
        <v>82</v>
      </c>
      <c r="F346" s="5" t="s">
        <v>4196</v>
      </c>
      <c r="G346" s="2" t="s">
        <v>4713</v>
      </c>
      <c r="H346" s="1" t="s">
        <v>4714</v>
      </c>
      <c r="I346" s="1" t="s">
        <v>4715</v>
      </c>
      <c r="J346" s="1" t="s">
        <v>4717</v>
      </c>
      <c r="K346" s="1" t="s">
        <v>4716</v>
      </c>
    </row>
    <row r="347" spans="1:11" x14ac:dyDescent="0.3">
      <c r="A347" s="1" t="s">
        <v>6295</v>
      </c>
      <c r="B347" s="1" t="s">
        <v>6300</v>
      </c>
      <c r="C347" s="5" t="s">
        <v>4168</v>
      </c>
      <c r="D347" s="1" t="s">
        <v>220</v>
      </c>
      <c r="E347" s="5" t="s">
        <v>82</v>
      </c>
      <c r="F347" s="5" t="s">
        <v>1754</v>
      </c>
      <c r="G347" s="1" t="s">
        <v>6301</v>
      </c>
      <c r="H347" s="1" t="s">
        <v>6302</v>
      </c>
      <c r="I347" s="1" t="s">
        <v>6303</v>
      </c>
      <c r="J347" s="1" t="s">
        <v>6304</v>
      </c>
      <c r="K347" s="1" t="s">
        <v>30030</v>
      </c>
    </row>
    <row r="348" spans="1:11" x14ac:dyDescent="0.3">
      <c r="A348" s="1" t="s">
        <v>8108</v>
      </c>
      <c r="B348" s="1" t="s">
        <v>6426</v>
      </c>
      <c r="C348" s="5" t="s">
        <v>2549</v>
      </c>
      <c r="D348" s="1" t="s">
        <v>26</v>
      </c>
      <c r="E348" s="5" t="s">
        <v>82</v>
      </c>
      <c r="F348" s="5" t="s">
        <v>614</v>
      </c>
      <c r="G348" s="1" t="s">
        <v>30030</v>
      </c>
      <c r="H348" s="1" t="s">
        <v>8112</v>
      </c>
      <c r="I348" s="1" t="s">
        <v>30030</v>
      </c>
      <c r="J348" s="1" t="s">
        <v>30030</v>
      </c>
      <c r="K348" s="1" t="s">
        <v>30030</v>
      </c>
    </row>
    <row r="349" spans="1:11" x14ac:dyDescent="0.3">
      <c r="A349" s="1" t="s">
        <v>25277</v>
      </c>
      <c r="B349" s="1" t="s">
        <v>22148</v>
      </c>
      <c r="C349" s="5" t="s">
        <v>3625</v>
      </c>
      <c r="D349" s="1" t="s">
        <v>2274</v>
      </c>
      <c r="E349" s="5" t="s">
        <v>82</v>
      </c>
      <c r="F349" s="5" t="s">
        <v>4765</v>
      </c>
      <c r="G349" s="1" t="s">
        <v>25281</v>
      </c>
      <c r="H349" s="1" t="s">
        <v>25282</v>
      </c>
      <c r="I349" s="1" t="s">
        <v>25283</v>
      </c>
      <c r="J349" s="1" t="s">
        <v>25284</v>
      </c>
      <c r="K349" s="1" t="s">
        <v>30030</v>
      </c>
    </row>
    <row r="350" spans="1:11" x14ac:dyDescent="0.3">
      <c r="A350" s="1" t="s">
        <v>6580</v>
      </c>
      <c r="B350" s="1" t="s">
        <v>575</v>
      </c>
      <c r="C350" s="5" t="s">
        <v>539</v>
      </c>
      <c r="D350" s="1" t="s">
        <v>122</v>
      </c>
      <c r="E350" s="5" t="s">
        <v>82</v>
      </c>
      <c r="F350" s="5" t="s">
        <v>6587</v>
      </c>
      <c r="G350" s="1" t="s">
        <v>6584</v>
      </c>
      <c r="H350" s="1" t="s">
        <v>6585</v>
      </c>
      <c r="I350" s="1" t="s">
        <v>6586</v>
      </c>
      <c r="J350" s="1" t="s">
        <v>6589</v>
      </c>
      <c r="K350" s="1" t="s">
        <v>6588</v>
      </c>
    </row>
    <row r="351" spans="1:11" x14ac:dyDescent="0.3">
      <c r="A351" s="1" t="s">
        <v>22025</v>
      </c>
      <c r="B351" s="1" t="s">
        <v>4086</v>
      </c>
      <c r="C351" s="5" t="s">
        <v>3346</v>
      </c>
      <c r="D351" s="1" t="s">
        <v>122</v>
      </c>
      <c r="E351" s="5" t="s">
        <v>82</v>
      </c>
      <c r="F351" s="5" t="s">
        <v>6587</v>
      </c>
      <c r="G351" s="1" t="s">
        <v>22029</v>
      </c>
      <c r="H351" s="1" t="s">
        <v>22030</v>
      </c>
      <c r="I351" s="1" t="s">
        <v>22031</v>
      </c>
      <c r="J351" s="1" t="s">
        <v>3638</v>
      </c>
      <c r="K351" s="1" t="s">
        <v>30030</v>
      </c>
    </row>
    <row r="352" spans="1:11" x14ac:dyDescent="0.3">
      <c r="A352" s="1" t="s">
        <v>25241</v>
      </c>
      <c r="B352" s="1" t="s">
        <v>575</v>
      </c>
      <c r="C352" s="5" t="s">
        <v>539</v>
      </c>
      <c r="D352" s="1" t="s">
        <v>122</v>
      </c>
      <c r="E352" s="5" t="s">
        <v>82</v>
      </c>
      <c r="F352" s="5" t="s">
        <v>6587</v>
      </c>
      <c r="G352" s="1" t="s">
        <v>25245</v>
      </c>
      <c r="H352" s="1" t="s">
        <v>25246</v>
      </c>
      <c r="I352" s="1" t="s">
        <v>6586</v>
      </c>
      <c r="J352" s="1" t="s">
        <v>3638</v>
      </c>
      <c r="K352" s="1" t="s">
        <v>30030</v>
      </c>
    </row>
    <row r="353" spans="1:11" x14ac:dyDescent="0.3">
      <c r="A353" s="1" t="s">
        <v>24417</v>
      </c>
      <c r="B353" s="1" t="s">
        <v>24422</v>
      </c>
      <c r="C353" s="5" t="s">
        <v>5006</v>
      </c>
      <c r="D353" s="1" t="s">
        <v>206</v>
      </c>
      <c r="E353" s="5" t="s">
        <v>82</v>
      </c>
      <c r="F353" s="5" t="s">
        <v>6532</v>
      </c>
      <c r="G353" s="1" t="s">
        <v>24423</v>
      </c>
      <c r="H353" s="1" t="s">
        <v>24424</v>
      </c>
      <c r="I353" s="1" t="s">
        <v>24425</v>
      </c>
      <c r="J353" s="1" t="s">
        <v>30030</v>
      </c>
      <c r="K353" s="1" t="s">
        <v>30030</v>
      </c>
    </row>
    <row r="354" spans="1:11" x14ac:dyDescent="0.3">
      <c r="A354" s="1" t="s">
        <v>5204</v>
      </c>
      <c r="B354" s="1" t="s">
        <v>5209</v>
      </c>
      <c r="C354" s="5" t="s">
        <v>2704</v>
      </c>
      <c r="D354" s="1" t="s">
        <v>206</v>
      </c>
      <c r="E354" s="5" t="s">
        <v>82</v>
      </c>
      <c r="F354" s="5" t="s">
        <v>112</v>
      </c>
      <c r="G354" s="1" t="s">
        <v>5210</v>
      </c>
      <c r="H354" s="1" t="s">
        <v>5211</v>
      </c>
      <c r="I354" s="1" t="s">
        <v>5212</v>
      </c>
      <c r="J354" s="1" t="s">
        <v>5213</v>
      </c>
      <c r="K354" s="1" t="s">
        <v>30030</v>
      </c>
    </row>
    <row r="355" spans="1:11" x14ac:dyDescent="0.3">
      <c r="A355" s="1" t="s">
        <v>253</v>
      </c>
      <c r="B355" s="1" t="s">
        <v>258</v>
      </c>
      <c r="C355" s="5" t="s">
        <v>259</v>
      </c>
      <c r="D355" s="1" t="s">
        <v>260</v>
      </c>
      <c r="E355" s="5" t="s">
        <v>82</v>
      </c>
      <c r="F355" s="5" t="s">
        <v>264</v>
      </c>
      <c r="G355" s="1" t="s">
        <v>261</v>
      </c>
      <c r="H355" s="1" t="s">
        <v>262</v>
      </c>
      <c r="I355" s="1" t="s">
        <v>263</v>
      </c>
      <c r="J355" s="1" t="s">
        <v>266</v>
      </c>
      <c r="K355" s="1" t="s">
        <v>265</v>
      </c>
    </row>
    <row r="356" spans="1:11" x14ac:dyDescent="0.3">
      <c r="A356" s="1" t="s">
        <v>28840</v>
      </c>
      <c r="B356" s="1" t="s">
        <v>28844</v>
      </c>
      <c r="C356" s="5" t="s">
        <v>121</v>
      </c>
      <c r="D356" s="1" t="s">
        <v>122</v>
      </c>
      <c r="E356" s="5" t="s">
        <v>82</v>
      </c>
      <c r="F356" s="5" t="s">
        <v>592</v>
      </c>
      <c r="G356" s="1" t="s">
        <v>28845</v>
      </c>
      <c r="H356" s="1" t="s">
        <v>28846</v>
      </c>
      <c r="I356" s="1" t="s">
        <v>28847</v>
      </c>
      <c r="J356" s="1" t="s">
        <v>28849</v>
      </c>
      <c r="K356" s="1" t="s">
        <v>28848</v>
      </c>
    </row>
    <row r="357" spans="1:11" x14ac:dyDescent="0.3">
      <c r="A357" s="1" t="s">
        <v>15348</v>
      </c>
      <c r="B357" s="1" t="s">
        <v>646</v>
      </c>
      <c r="C357" s="5" t="s">
        <v>539</v>
      </c>
      <c r="D357" s="1" t="s">
        <v>122</v>
      </c>
      <c r="E357" s="5" t="s">
        <v>82</v>
      </c>
      <c r="F357" s="5" t="s">
        <v>7913</v>
      </c>
      <c r="G357" s="1" t="s">
        <v>15352</v>
      </c>
      <c r="H357" s="1" t="s">
        <v>15353</v>
      </c>
      <c r="I357" s="1" t="s">
        <v>15354</v>
      </c>
      <c r="J357" s="1" t="s">
        <v>15356</v>
      </c>
      <c r="K357" s="1" t="s">
        <v>15355</v>
      </c>
    </row>
    <row r="358" spans="1:11" x14ac:dyDescent="0.3">
      <c r="A358" s="1" t="s">
        <v>15733</v>
      </c>
      <c r="B358" s="1" t="s">
        <v>11165</v>
      </c>
      <c r="C358" s="5" t="s">
        <v>3346</v>
      </c>
      <c r="D358" s="1" t="s">
        <v>122</v>
      </c>
      <c r="E358" s="5" t="s">
        <v>82</v>
      </c>
      <c r="F358" s="5" t="s">
        <v>7913</v>
      </c>
      <c r="G358" s="2" t="s">
        <v>15737</v>
      </c>
      <c r="H358" s="1" t="s">
        <v>15738</v>
      </c>
      <c r="I358" s="1" t="s">
        <v>15739</v>
      </c>
      <c r="J358" s="1" t="s">
        <v>15740</v>
      </c>
      <c r="K358" s="1" t="s">
        <v>30030</v>
      </c>
    </row>
    <row r="359" spans="1:11" x14ac:dyDescent="0.3">
      <c r="A359" s="1" t="s">
        <v>24318</v>
      </c>
      <c r="B359" s="1" t="s">
        <v>24323</v>
      </c>
      <c r="C359" s="5" t="s">
        <v>2365</v>
      </c>
      <c r="D359" s="1" t="s">
        <v>93</v>
      </c>
      <c r="E359" s="5" t="s">
        <v>82</v>
      </c>
      <c r="F359" s="5" t="s">
        <v>1607</v>
      </c>
      <c r="G359" s="1" t="s">
        <v>24324</v>
      </c>
      <c r="H359" s="1" t="s">
        <v>24325</v>
      </c>
      <c r="I359" s="1" t="s">
        <v>24326</v>
      </c>
      <c r="J359" s="1" t="s">
        <v>24327</v>
      </c>
      <c r="K359" s="1" t="s">
        <v>30030</v>
      </c>
    </row>
    <row r="360" spans="1:11" x14ac:dyDescent="0.3">
      <c r="A360" s="1" t="s">
        <v>18769</v>
      </c>
      <c r="B360" s="1" t="s">
        <v>18774</v>
      </c>
      <c r="C360" s="5" t="s">
        <v>444</v>
      </c>
      <c r="D360" s="1" t="s">
        <v>260</v>
      </c>
      <c r="E360" s="5" t="s">
        <v>82</v>
      </c>
      <c r="F360" s="5" t="s">
        <v>579</v>
      </c>
      <c r="G360" s="1" t="s">
        <v>18775</v>
      </c>
      <c r="H360" s="1" t="s">
        <v>18776</v>
      </c>
      <c r="I360" s="1" t="s">
        <v>18777</v>
      </c>
      <c r="J360" s="1" t="s">
        <v>18779</v>
      </c>
      <c r="K360" s="1" t="s">
        <v>18778</v>
      </c>
    </row>
    <row r="361" spans="1:11" x14ac:dyDescent="0.3">
      <c r="A361" s="1" t="s">
        <v>25553</v>
      </c>
      <c r="B361" s="1" t="s">
        <v>23638</v>
      </c>
      <c r="C361" s="5" t="s">
        <v>5324</v>
      </c>
      <c r="D361" s="1" t="s">
        <v>1511</v>
      </c>
      <c r="E361" s="5" t="s">
        <v>82</v>
      </c>
      <c r="F361" s="5" t="s">
        <v>9750</v>
      </c>
      <c r="G361" s="2" t="s">
        <v>25557</v>
      </c>
      <c r="H361" s="1" t="s">
        <v>25558</v>
      </c>
      <c r="I361" s="1" t="s">
        <v>25559</v>
      </c>
      <c r="J361" s="1" t="s">
        <v>25560</v>
      </c>
      <c r="K361" s="1" t="s">
        <v>30030</v>
      </c>
    </row>
    <row r="362" spans="1:11" x14ac:dyDescent="0.3">
      <c r="A362" s="1" t="s">
        <v>6652</v>
      </c>
      <c r="B362" s="1" t="s">
        <v>1456</v>
      </c>
      <c r="C362" s="5" t="s">
        <v>1457</v>
      </c>
      <c r="D362" s="1" t="s">
        <v>122</v>
      </c>
      <c r="E362" s="5" t="s">
        <v>82</v>
      </c>
      <c r="F362" s="5" t="s">
        <v>4453</v>
      </c>
      <c r="G362" s="1" t="s">
        <v>6656</v>
      </c>
      <c r="H362" s="1" t="s">
        <v>6657</v>
      </c>
      <c r="I362" s="1" t="s">
        <v>6658</v>
      </c>
      <c r="J362" s="1" t="s">
        <v>6659</v>
      </c>
      <c r="K362" s="1" t="s">
        <v>30030</v>
      </c>
    </row>
    <row r="363" spans="1:11" x14ac:dyDescent="0.3">
      <c r="A363" s="1" t="s">
        <v>24834</v>
      </c>
      <c r="B363" s="1" t="s">
        <v>24839</v>
      </c>
      <c r="C363" s="5" t="s">
        <v>876</v>
      </c>
      <c r="D363" s="1" t="s">
        <v>206</v>
      </c>
      <c r="E363" s="5" t="s">
        <v>82</v>
      </c>
      <c r="F363" s="5" t="s">
        <v>4153</v>
      </c>
      <c r="G363" s="2" t="s">
        <v>24840</v>
      </c>
      <c r="H363" s="1" t="s">
        <v>24841</v>
      </c>
      <c r="I363" s="1" t="s">
        <v>24842</v>
      </c>
      <c r="J363" s="1" t="s">
        <v>3638</v>
      </c>
      <c r="K363" s="1" t="s">
        <v>30030</v>
      </c>
    </row>
    <row r="364" spans="1:11" x14ac:dyDescent="0.3">
      <c r="A364" s="1" t="s">
        <v>4957</v>
      </c>
      <c r="B364" s="1" t="s">
        <v>4961</v>
      </c>
      <c r="C364" s="5" t="s">
        <v>259</v>
      </c>
      <c r="D364" s="1" t="s">
        <v>260</v>
      </c>
      <c r="E364" s="5" t="s">
        <v>82</v>
      </c>
      <c r="F364" s="5" t="s">
        <v>1574</v>
      </c>
      <c r="G364" s="1" t="s">
        <v>4962</v>
      </c>
      <c r="H364" s="1" t="s">
        <v>4963</v>
      </c>
      <c r="I364" s="1" t="s">
        <v>4964</v>
      </c>
      <c r="J364" s="1" t="s">
        <v>3638</v>
      </c>
      <c r="K364" s="1" t="s">
        <v>30030</v>
      </c>
    </row>
    <row r="365" spans="1:11" x14ac:dyDescent="0.3">
      <c r="A365" s="1" t="s">
        <v>4656</v>
      </c>
      <c r="B365" s="1" t="s">
        <v>4661</v>
      </c>
      <c r="C365" s="5" t="s">
        <v>4662</v>
      </c>
      <c r="D365" s="1" t="s">
        <v>165</v>
      </c>
      <c r="E365" s="5" t="s">
        <v>82</v>
      </c>
      <c r="F365" s="5" t="s">
        <v>753</v>
      </c>
      <c r="G365" s="1" t="s">
        <v>4663</v>
      </c>
      <c r="H365" s="1" t="s">
        <v>4664</v>
      </c>
      <c r="I365" s="1" t="s">
        <v>4665</v>
      </c>
      <c r="J365" s="1" t="s">
        <v>4668</v>
      </c>
      <c r="K365" s="1" t="s">
        <v>4667</v>
      </c>
    </row>
    <row r="366" spans="1:11" x14ac:dyDescent="0.3">
      <c r="A366" s="1" t="s">
        <v>5272</v>
      </c>
      <c r="B366" s="1" t="s">
        <v>4661</v>
      </c>
      <c r="C366" s="5" t="s">
        <v>4662</v>
      </c>
      <c r="D366" s="1" t="s">
        <v>165</v>
      </c>
      <c r="E366" s="5" t="s">
        <v>82</v>
      </c>
      <c r="F366" s="5" t="s">
        <v>753</v>
      </c>
      <c r="G366" s="1" t="s">
        <v>5276</v>
      </c>
      <c r="H366" s="1" t="s">
        <v>5277</v>
      </c>
      <c r="I366" s="1" t="s">
        <v>5278</v>
      </c>
      <c r="J366" s="1" t="s">
        <v>5279</v>
      </c>
      <c r="K366" s="1" t="s">
        <v>30030</v>
      </c>
    </row>
    <row r="367" spans="1:11" x14ac:dyDescent="0.3">
      <c r="A367" s="1" t="s">
        <v>4666</v>
      </c>
      <c r="B367" s="1" t="s">
        <v>6202</v>
      </c>
      <c r="C367" s="5" t="s">
        <v>3346</v>
      </c>
      <c r="D367" s="1" t="s">
        <v>122</v>
      </c>
      <c r="E367" s="5" t="s">
        <v>82</v>
      </c>
      <c r="F367" s="5" t="s">
        <v>753</v>
      </c>
      <c r="G367" s="2" t="s">
        <v>6203</v>
      </c>
      <c r="H367" s="1" t="s">
        <v>6204</v>
      </c>
      <c r="I367" s="1" t="s">
        <v>6205</v>
      </c>
      <c r="J367" s="1" t="s">
        <v>6206</v>
      </c>
      <c r="K367" s="1" t="s">
        <v>30030</v>
      </c>
    </row>
    <row r="368" spans="1:11" x14ac:dyDescent="0.3">
      <c r="A368" s="1" t="s">
        <v>24017</v>
      </c>
      <c r="B368" s="1" t="s">
        <v>24021</v>
      </c>
      <c r="C368" s="5" t="s">
        <v>164</v>
      </c>
      <c r="D368" s="1" t="s">
        <v>165</v>
      </c>
      <c r="E368" s="5" t="s">
        <v>82</v>
      </c>
      <c r="F368" s="5" t="s">
        <v>3052</v>
      </c>
      <c r="G368" s="2" t="s">
        <v>24022</v>
      </c>
      <c r="H368" s="1" t="s">
        <v>24023</v>
      </c>
      <c r="I368" s="1" t="s">
        <v>24024</v>
      </c>
      <c r="J368" s="1" t="s">
        <v>3638</v>
      </c>
      <c r="K368" s="1" t="s">
        <v>24025</v>
      </c>
    </row>
    <row r="369" spans="1:11" x14ac:dyDescent="0.3">
      <c r="A369" s="1" t="s">
        <v>25327</v>
      </c>
      <c r="B369" s="1" t="s">
        <v>25332</v>
      </c>
      <c r="C369" s="5" t="s">
        <v>876</v>
      </c>
      <c r="D369" s="1" t="s">
        <v>206</v>
      </c>
      <c r="E369" s="5" t="s">
        <v>82</v>
      </c>
      <c r="F369" s="5" t="s">
        <v>8083</v>
      </c>
      <c r="G369" s="1" t="s">
        <v>25333</v>
      </c>
      <c r="H369" s="1" t="s">
        <v>25334</v>
      </c>
      <c r="I369" s="1" t="s">
        <v>25335</v>
      </c>
      <c r="J369" s="1" t="s">
        <v>25336</v>
      </c>
      <c r="K369" s="1" t="s">
        <v>30030</v>
      </c>
    </row>
    <row r="370" spans="1:11" x14ac:dyDescent="0.3">
      <c r="A370" s="1" t="s">
        <v>25454</v>
      </c>
      <c r="B370" s="1" t="s">
        <v>25458</v>
      </c>
      <c r="C370" s="5" t="s">
        <v>121</v>
      </c>
      <c r="D370" s="1" t="s">
        <v>122</v>
      </c>
      <c r="E370" s="5" t="s">
        <v>82</v>
      </c>
      <c r="F370" s="5" t="s">
        <v>306</v>
      </c>
      <c r="G370" s="2" t="s">
        <v>25459</v>
      </c>
      <c r="H370" s="1" t="s">
        <v>25460</v>
      </c>
      <c r="I370" s="1" t="s">
        <v>25461</v>
      </c>
      <c r="J370" s="1" t="s">
        <v>3638</v>
      </c>
      <c r="K370" s="1" t="s">
        <v>25462</v>
      </c>
    </row>
    <row r="371" spans="1:11" x14ac:dyDescent="0.3">
      <c r="A371" s="1" t="s">
        <v>24982</v>
      </c>
      <c r="B371" s="1" t="s">
        <v>24987</v>
      </c>
      <c r="C371" s="5" t="s">
        <v>20355</v>
      </c>
      <c r="D371" s="1" t="s">
        <v>958</v>
      </c>
      <c r="E371" s="5" t="s">
        <v>82</v>
      </c>
      <c r="F371" s="5" t="s">
        <v>11042</v>
      </c>
      <c r="G371" s="1" t="s">
        <v>24988</v>
      </c>
      <c r="H371" s="1" t="s">
        <v>24989</v>
      </c>
      <c r="I371" s="1" t="s">
        <v>24990</v>
      </c>
      <c r="J371" s="1" t="s">
        <v>24992</v>
      </c>
      <c r="K371" s="1" t="s">
        <v>24991</v>
      </c>
    </row>
    <row r="372" spans="1:11" x14ac:dyDescent="0.3">
      <c r="A372" s="1" t="s">
        <v>15651</v>
      </c>
      <c r="B372" s="1" t="s">
        <v>11377</v>
      </c>
      <c r="C372" s="5" t="s">
        <v>444</v>
      </c>
      <c r="D372" s="1" t="s">
        <v>260</v>
      </c>
      <c r="E372" s="5" t="s">
        <v>82</v>
      </c>
      <c r="F372" s="5" t="s">
        <v>3563</v>
      </c>
      <c r="G372" s="1" t="s">
        <v>15655</v>
      </c>
      <c r="H372" s="1" t="s">
        <v>15656</v>
      </c>
      <c r="I372" s="1" t="s">
        <v>30030</v>
      </c>
      <c r="J372" s="1" t="s">
        <v>30030</v>
      </c>
      <c r="K372" s="1" t="s">
        <v>30030</v>
      </c>
    </row>
    <row r="373" spans="1:11" x14ac:dyDescent="0.3">
      <c r="A373" s="1" t="s">
        <v>4130</v>
      </c>
      <c r="B373" s="1" t="s">
        <v>4135</v>
      </c>
      <c r="C373" s="5" t="s">
        <v>4136</v>
      </c>
      <c r="D373" s="1" t="s">
        <v>165</v>
      </c>
      <c r="E373" s="5" t="s">
        <v>82</v>
      </c>
      <c r="F373" s="5" t="s">
        <v>4140</v>
      </c>
      <c r="G373" s="1" t="s">
        <v>4137</v>
      </c>
      <c r="H373" s="1" t="s">
        <v>4138</v>
      </c>
      <c r="I373" s="1" t="s">
        <v>4139</v>
      </c>
      <c r="J373" s="1" t="s">
        <v>4142</v>
      </c>
      <c r="K373" s="1" t="s">
        <v>4141</v>
      </c>
    </row>
    <row r="374" spans="1:11" x14ac:dyDescent="0.3">
      <c r="A374" s="1" t="s">
        <v>25401</v>
      </c>
      <c r="B374" s="1" t="s">
        <v>25405</v>
      </c>
      <c r="C374" s="5" t="s">
        <v>539</v>
      </c>
      <c r="D374" s="1" t="s">
        <v>122</v>
      </c>
      <c r="E374" s="5" t="s">
        <v>82</v>
      </c>
      <c r="F374" s="5" t="s">
        <v>7378</v>
      </c>
      <c r="G374" s="1" t="s">
        <v>25406</v>
      </c>
      <c r="H374" s="1" t="s">
        <v>25407</v>
      </c>
      <c r="I374" s="1" t="s">
        <v>25408</v>
      </c>
      <c r="J374" s="1" t="s">
        <v>25409</v>
      </c>
      <c r="K374" s="1" t="s">
        <v>30030</v>
      </c>
    </row>
    <row r="375" spans="1:11" x14ac:dyDescent="0.3">
      <c r="A375" s="1" t="s">
        <v>15446</v>
      </c>
      <c r="B375" s="1" t="s">
        <v>15450</v>
      </c>
      <c r="C375" s="5" t="s">
        <v>539</v>
      </c>
      <c r="D375" s="1" t="s">
        <v>122</v>
      </c>
      <c r="E375" s="5" t="s">
        <v>82</v>
      </c>
      <c r="F375" s="5" t="s">
        <v>1309</v>
      </c>
      <c r="G375" s="1" t="s">
        <v>15451</v>
      </c>
      <c r="H375" s="1" t="s">
        <v>15452</v>
      </c>
      <c r="I375" s="1" t="s">
        <v>15453</v>
      </c>
      <c r="J375" s="1" t="s">
        <v>3638</v>
      </c>
      <c r="K375" s="1" t="s">
        <v>30030</v>
      </c>
    </row>
    <row r="376" spans="1:11" x14ac:dyDescent="0.3">
      <c r="A376" s="1" t="s">
        <v>13019</v>
      </c>
      <c r="B376" s="1" t="s">
        <v>8131</v>
      </c>
      <c r="C376" s="5" t="s">
        <v>539</v>
      </c>
      <c r="D376" s="1" t="s">
        <v>122</v>
      </c>
      <c r="E376" s="5" t="s">
        <v>82</v>
      </c>
      <c r="F376" s="5" t="s">
        <v>3230</v>
      </c>
      <c r="G376" s="1" t="s">
        <v>13023</v>
      </c>
      <c r="H376" s="1" t="s">
        <v>13024</v>
      </c>
      <c r="I376" s="1" t="s">
        <v>13025</v>
      </c>
      <c r="J376" s="1" t="s">
        <v>13026</v>
      </c>
      <c r="K376" s="1" t="s">
        <v>30030</v>
      </c>
    </row>
    <row r="377" spans="1:11" x14ac:dyDescent="0.3">
      <c r="A377" s="1" t="s">
        <v>12088</v>
      </c>
      <c r="B377" s="1" t="s">
        <v>8345</v>
      </c>
      <c r="C377" s="5" t="s">
        <v>563</v>
      </c>
      <c r="D377" s="1" t="s">
        <v>122</v>
      </c>
      <c r="E377" s="5" t="s">
        <v>82</v>
      </c>
      <c r="F377" s="5" t="s">
        <v>43</v>
      </c>
      <c r="G377" s="1" t="s">
        <v>12093</v>
      </c>
      <c r="H377" s="1" t="s">
        <v>12094</v>
      </c>
      <c r="I377" s="1" t="s">
        <v>12095</v>
      </c>
      <c r="J377" s="1" t="s">
        <v>12096</v>
      </c>
      <c r="K377" s="1" t="s">
        <v>30030</v>
      </c>
    </row>
    <row r="378" spans="1:11" x14ac:dyDescent="0.3">
      <c r="A378" s="1" t="s">
        <v>16325</v>
      </c>
      <c r="B378" s="1" t="s">
        <v>1819</v>
      </c>
      <c r="C378" s="5" t="s">
        <v>219</v>
      </c>
      <c r="D378" s="1" t="s">
        <v>220</v>
      </c>
      <c r="E378" s="5" t="s">
        <v>82</v>
      </c>
      <c r="F378" s="5" t="s">
        <v>3118</v>
      </c>
      <c r="G378" s="2" t="s">
        <v>16330</v>
      </c>
      <c r="H378" s="1" t="s">
        <v>16331</v>
      </c>
      <c r="I378" s="1" t="s">
        <v>16332</v>
      </c>
      <c r="J378" s="1" t="s">
        <v>16333</v>
      </c>
      <c r="K378" s="1" t="s">
        <v>30030</v>
      </c>
    </row>
    <row r="379" spans="1:11" x14ac:dyDescent="0.3">
      <c r="A379" s="1" t="s">
        <v>20014</v>
      </c>
      <c r="B379" s="1" t="s">
        <v>20019</v>
      </c>
      <c r="C379" s="5" t="s">
        <v>219</v>
      </c>
      <c r="D379" s="1" t="s">
        <v>220</v>
      </c>
      <c r="E379" s="5" t="s">
        <v>82</v>
      </c>
      <c r="F379" s="5" t="s">
        <v>3118</v>
      </c>
      <c r="G379" s="1" t="s">
        <v>20020</v>
      </c>
      <c r="H379" s="1" t="s">
        <v>20021</v>
      </c>
      <c r="I379" s="1" t="s">
        <v>20022</v>
      </c>
      <c r="J379" s="1" t="s">
        <v>30030</v>
      </c>
      <c r="K379" s="1" t="s">
        <v>30030</v>
      </c>
    </row>
    <row r="380" spans="1:11" x14ac:dyDescent="0.3">
      <c r="A380" s="1" t="s">
        <v>22923</v>
      </c>
      <c r="B380" s="1" t="s">
        <v>1819</v>
      </c>
      <c r="C380" s="5" t="s">
        <v>219</v>
      </c>
      <c r="D380" s="1" t="s">
        <v>220</v>
      </c>
      <c r="E380" s="5" t="s">
        <v>82</v>
      </c>
      <c r="F380" s="5" t="s">
        <v>3118</v>
      </c>
      <c r="G380" s="1" t="s">
        <v>22927</v>
      </c>
      <c r="H380" s="1" t="s">
        <v>22928</v>
      </c>
      <c r="I380" s="1" t="s">
        <v>22929</v>
      </c>
      <c r="J380" s="1" t="s">
        <v>22930</v>
      </c>
      <c r="K380" s="1" t="s">
        <v>30030</v>
      </c>
    </row>
    <row r="381" spans="1:11" x14ac:dyDescent="0.3">
      <c r="A381" s="1" t="s">
        <v>24085</v>
      </c>
      <c r="B381" s="1" t="s">
        <v>1819</v>
      </c>
      <c r="C381" s="5" t="s">
        <v>219</v>
      </c>
      <c r="D381" s="1" t="s">
        <v>220</v>
      </c>
      <c r="E381" s="5" t="s">
        <v>82</v>
      </c>
      <c r="F381" s="5" t="s">
        <v>3118</v>
      </c>
      <c r="G381" s="1" t="s">
        <v>24090</v>
      </c>
      <c r="H381" s="1" t="s">
        <v>24091</v>
      </c>
      <c r="I381" s="1" t="s">
        <v>24092</v>
      </c>
      <c r="J381" s="1" t="s">
        <v>24093</v>
      </c>
      <c r="K381" s="1" t="s">
        <v>30030</v>
      </c>
    </row>
    <row r="382" spans="1:11" x14ac:dyDescent="0.3">
      <c r="A382" s="1" t="s">
        <v>24462</v>
      </c>
      <c r="B382" s="1" t="s">
        <v>1819</v>
      </c>
      <c r="C382" s="5" t="s">
        <v>219</v>
      </c>
      <c r="D382" s="1" t="s">
        <v>220</v>
      </c>
      <c r="E382" s="5" t="s">
        <v>82</v>
      </c>
      <c r="F382" s="5" t="s">
        <v>3118</v>
      </c>
      <c r="G382" s="1" t="s">
        <v>24467</v>
      </c>
      <c r="H382" s="1" t="s">
        <v>24468</v>
      </c>
      <c r="I382" s="1" t="s">
        <v>30030</v>
      </c>
      <c r="J382" s="1" t="s">
        <v>30030</v>
      </c>
      <c r="K382" s="1" t="s">
        <v>30030</v>
      </c>
    </row>
    <row r="383" spans="1:11" x14ac:dyDescent="0.3">
      <c r="A383" s="1" t="s">
        <v>27439</v>
      </c>
      <c r="B383" s="1" t="s">
        <v>1819</v>
      </c>
      <c r="C383" s="5" t="s">
        <v>219</v>
      </c>
      <c r="D383" s="1" t="s">
        <v>220</v>
      </c>
      <c r="E383" s="5" t="s">
        <v>82</v>
      </c>
      <c r="F383" s="5" t="s">
        <v>3118</v>
      </c>
      <c r="G383" s="1" t="s">
        <v>27443</v>
      </c>
      <c r="H383" s="1" t="s">
        <v>27444</v>
      </c>
      <c r="I383" s="1" t="s">
        <v>27445</v>
      </c>
      <c r="J383" s="1" t="s">
        <v>27446</v>
      </c>
      <c r="K383" s="1" t="s">
        <v>30030</v>
      </c>
    </row>
    <row r="384" spans="1:11" x14ac:dyDescent="0.3">
      <c r="A384" s="1" t="s">
        <v>17675</v>
      </c>
      <c r="B384" s="1" t="s">
        <v>17680</v>
      </c>
      <c r="C384" s="5" t="s">
        <v>761</v>
      </c>
      <c r="D384" s="1" t="s">
        <v>206</v>
      </c>
      <c r="E384" s="5" t="s">
        <v>82</v>
      </c>
      <c r="F384" s="5" t="s">
        <v>7278</v>
      </c>
      <c r="G384" s="2" t="s">
        <v>17681</v>
      </c>
      <c r="H384" s="1" t="s">
        <v>17682</v>
      </c>
      <c r="I384" s="1" t="s">
        <v>17683</v>
      </c>
      <c r="J384" s="1" t="s">
        <v>3638</v>
      </c>
      <c r="K384" s="1" t="s">
        <v>17684</v>
      </c>
    </row>
    <row r="385" spans="1:11" x14ac:dyDescent="0.3">
      <c r="A385" s="1" t="s">
        <v>18987</v>
      </c>
      <c r="B385" s="1" t="s">
        <v>18991</v>
      </c>
      <c r="C385" s="5" t="s">
        <v>761</v>
      </c>
      <c r="D385" s="1" t="s">
        <v>206</v>
      </c>
      <c r="E385" s="5" t="s">
        <v>82</v>
      </c>
      <c r="F385" s="5" t="s">
        <v>7278</v>
      </c>
      <c r="G385" s="1" t="s">
        <v>18992</v>
      </c>
      <c r="H385" s="1" t="s">
        <v>18993</v>
      </c>
      <c r="I385" s="1" t="s">
        <v>18994</v>
      </c>
      <c r="J385" s="1" t="s">
        <v>18995</v>
      </c>
      <c r="K385" s="1" t="s">
        <v>30030</v>
      </c>
    </row>
    <row r="386" spans="1:11" x14ac:dyDescent="0.3">
      <c r="A386" s="1" t="s">
        <v>25522</v>
      </c>
      <c r="B386" s="1" t="s">
        <v>25527</v>
      </c>
      <c r="C386" s="5" t="s">
        <v>164</v>
      </c>
      <c r="D386" s="1" t="s">
        <v>165</v>
      </c>
      <c r="E386" s="5" t="s">
        <v>82</v>
      </c>
      <c r="F386" s="5" t="s">
        <v>4227</v>
      </c>
      <c r="G386" s="1" t="s">
        <v>25528</v>
      </c>
      <c r="H386" s="1" t="s">
        <v>25529</v>
      </c>
      <c r="I386" s="1" t="s">
        <v>25530</v>
      </c>
      <c r="J386" s="1" t="s">
        <v>25531</v>
      </c>
      <c r="K386" s="1" t="s">
        <v>30030</v>
      </c>
    </row>
    <row r="387" spans="1:11" x14ac:dyDescent="0.3">
      <c r="A387" s="1" t="s">
        <v>25297</v>
      </c>
      <c r="B387" s="1" t="s">
        <v>25302</v>
      </c>
      <c r="C387" s="5" t="s">
        <v>4749</v>
      </c>
      <c r="D387" s="1" t="s">
        <v>1154</v>
      </c>
      <c r="E387" s="5" t="s">
        <v>82</v>
      </c>
      <c r="F387" s="5" t="s">
        <v>6556</v>
      </c>
      <c r="G387" s="1" t="s">
        <v>25303</v>
      </c>
      <c r="H387" s="1" t="s">
        <v>25304</v>
      </c>
      <c r="I387" s="1" t="s">
        <v>25305</v>
      </c>
      <c r="J387" s="1" t="s">
        <v>25306</v>
      </c>
      <c r="K387" s="1" t="s">
        <v>30030</v>
      </c>
    </row>
    <row r="388" spans="1:11" x14ac:dyDescent="0.3">
      <c r="A388" s="1" t="s">
        <v>5343</v>
      </c>
      <c r="B388" s="1" t="s">
        <v>5347</v>
      </c>
      <c r="C388" s="5" t="s">
        <v>539</v>
      </c>
      <c r="D388" s="1" t="s">
        <v>122</v>
      </c>
      <c r="E388" s="5" t="s">
        <v>82</v>
      </c>
      <c r="F388" s="5" t="s">
        <v>5351</v>
      </c>
      <c r="G388" s="1" t="s">
        <v>5348</v>
      </c>
      <c r="H388" s="1" t="s">
        <v>5349</v>
      </c>
      <c r="I388" s="1" t="s">
        <v>5350</v>
      </c>
      <c r="J388" s="1" t="s">
        <v>5353</v>
      </c>
      <c r="K388" s="1" t="s">
        <v>5352</v>
      </c>
    </row>
    <row r="389" spans="1:11" x14ac:dyDescent="0.3">
      <c r="A389" s="1" t="s">
        <v>25533</v>
      </c>
      <c r="B389" s="1" t="s">
        <v>5467</v>
      </c>
      <c r="C389" s="5" t="s">
        <v>5311</v>
      </c>
      <c r="D389" s="1" t="s">
        <v>107</v>
      </c>
      <c r="E389" s="5" t="s">
        <v>82</v>
      </c>
      <c r="F389" s="5" t="s">
        <v>8035</v>
      </c>
      <c r="G389" s="2" t="s">
        <v>25537</v>
      </c>
      <c r="H389" s="1" t="s">
        <v>25538</v>
      </c>
      <c r="I389" s="1" t="s">
        <v>25539</v>
      </c>
      <c r="J389" s="1" t="s">
        <v>25540</v>
      </c>
      <c r="K389" s="1" t="s">
        <v>30030</v>
      </c>
    </row>
    <row r="390" spans="1:11" x14ac:dyDescent="0.3">
      <c r="A390" s="1" t="s">
        <v>12450</v>
      </c>
      <c r="B390" s="1" t="s">
        <v>12454</v>
      </c>
      <c r="C390" s="5" t="s">
        <v>3346</v>
      </c>
      <c r="D390" s="1" t="s">
        <v>122</v>
      </c>
      <c r="E390" s="5" t="s">
        <v>82</v>
      </c>
      <c r="F390" s="5" t="s">
        <v>1949</v>
      </c>
      <c r="G390" s="2" t="s">
        <v>12455</v>
      </c>
      <c r="H390" s="1" t="s">
        <v>12456</v>
      </c>
      <c r="I390" s="1" t="s">
        <v>12457</v>
      </c>
      <c r="J390" s="1" t="s">
        <v>12458</v>
      </c>
      <c r="K390" s="1" t="s">
        <v>30030</v>
      </c>
    </row>
    <row r="391" spans="1:11" x14ac:dyDescent="0.3">
      <c r="A391" s="1" t="s">
        <v>1623</v>
      </c>
      <c r="B391" s="1" t="s">
        <v>1628</v>
      </c>
      <c r="C391" s="5" t="s">
        <v>1629</v>
      </c>
      <c r="D391" s="1" t="s">
        <v>206</v>
      </c>
      <c r="E391" s="5" t="s">
        <v>82</v>
      </c>
      <c r="F391" s="5" t="s">
        <v>56</v>
      </c>
      <c r="G391" s="1" t="s">
        <v>1630</v>
      </c>
      <c r="H391" s="1" t="s">
        <v>1631</v>
      </c>
      <c r="I391" s="1" t="s">
        <v>1632</v>
      </c>
      <c r="J391" s="1" t="s">
        <v>1633</v>
      </c>
      <c r="K391" s="1" t="s">
        <v>30030</v>
      </c>
    </row>
    <row r="392" spans="1:11" x14ac:dyDescent="0.3">
      <c r="A392" s="1" t="s">
        <v>25492</v>
      </c>
      <c r="B392" s="1" t="s">
        <v>2032</v>
      </c>
      <c r="C392" s="5" t="s">
        <v>876</v>
      </c>
      <c r="D392" s="1" t="s">
        <v>206</v>
      </c>
      <c r="E392" s="5" t="s">
        <v>82</v>
      </c>
      <c r="F392" s="5" t="s">
        <v>56</v>
      </c>
      <c r="G392" s="1" t="s">
        <v>25496</v>
      </c>
      <c r="H392" s="1" t="s">
        <v>25497</v>
      </c>
      <c r="I392" s="1" t="s">
        <v>25498</v>
      </c>
      <c r="J392" s="1" t="s">
        <v>25500</v>
      </c>
      <c r="K392" s="1" t="s">
        <v>25499</v>
      </c>
    </row>
    <row r="393" spans="1:11" x14ac:dyDescent="0.3">
      <c r="A393" s="1" t="s">
        <v>7807</v>
      </c>
      <c r="B393" s="1" t="s">
        <v>7812</v>
      </c>
      <c r="C393" s="5" t="s">
        <v>1457</v>
      </c>
      <c r="D393" s="1" t="s">
        <v>122</v>
      </c>
      <c r="E393" s="5" t="s">
        <v>82</v>
      </c>
      <c r="F393" s="5" t="s">
        <v>2234</v>
      </c>
      <c r="G393" s="2" t="s">
        <v>7813</v>
      </c>
      <c r="H393" s="1" t="s">
        <v>7814</v>
      </c>
      <c r="I393" s="1" t="s">
        <v>7815</v>
      </c>
      <c r="J393" s="1" t="s">
        <v>7816</v>
      </c>
      <c r="K393" s="1" t="s">
        <v>30030</v>
      </c>
    </row>
    <row r="394" spans="1:11" x14ac:dyDescent="0.3">
      <c r="A394" s="1" t="s">
        <v>25220</v>
      </c>
      <c r="B394" s="1" t="s">
        <v>25225</v>
      </c>
      <c r="C394" s="5" t="s">
        <v>4168</v>
      </c>
      <c r="D394" s="1" t="s">
        <v>220</v>
      </c>
      <c r="E394" s="5" t="s">
        <v>82</v>
      </c>
      <c r="F394" s="5" t="s">
        <v>2664</v>
      </c>
      <c r="G394" s="1" t="s">
        <v>25226</v>
      </c>
      <c r="H394" s="1" t="s">
        <v>25227</v>
      </c>
      <c r="I394" s="1" t="s">
        <v>25228</v>
      </c>
      <c r="J394" s="1" t="s">
        <v>25229</v>
      </c>
      <c r="K394" s="1" t="s">
        <v>30030</v>
      </c>
    </row>
    <row r="395" spans="1:11" x14ac:dyDescent="0.3">
      <c r="A395" s="1" t="s">
        <v>16082</v>
      </c>
      <c r="B395" s="1" t="s">
        <v>9865</v>
      </c>
      <c r="C395" s="5" t="s">
        <v>3346</v>
      </c>
      <c r="D395" s="1" t="s">
        <v>122</v>
      </c>
      <c r="E395" s="5" t="s">
        <v>82</v>
      </c>
      <c r="F395" s="5" t="s">
        <v>1727</v>
      </c>
      <c r="G395" s="1" t="s">
        <v>16086</v>
      </c>
      <c r="H395" s="1" t="s">
        <v>16087</v>
      </c>
      <c r="I395" s="1" t="s">
        <v>16088</v>
      </c>
      <c r="J395" s="1" t="s">
        <v>30030</v>
      </c>
      <c r="K395" s="1" t="s">
        <v>30030</v>
      </c>
    </row>
    <row r="396" spans="1:11" x14ac:dyDescent="0.3">
      <c r="A396" s="1" t="s">
        <v>9981</v>
      </c>
      <c r="B396" s="1" t="s">
        <v>9986</v>
      </c>
      <c r="C396" s="5" t="s">
        <v>3346</v>
      </c>
      <c r="D396" s="1" t="s">
        <v>122</v>
      </c>
      <c r="E396" s="5" t="s">
        <v>82</v>
      </c>
      <c r="F396" s="5" t="s">
        <v>7560</v>
      </c>
      <c r="G396" s="1" t="s">
        <v>9987</v>
      </c>
      <c r="H396" s="1" t="s">
        <v>9988</v>
      </c>
      <c r="I396" s="1" t="s">
        <v>9989</v>
      </c>
      <c r="J396" s="1" t="s">
        <v>9991</v>
      </c>
      <c r="K396" s="1" t="s">
        <v>9990</v>
      </c>
    </row>
    <row r="397" spans="1:11" x14ac:dyDescent="0.3">
      <c r="A397" s="1" t="s">
        <v>25700</v>
      </c>
      <c r="B397" s="1" t="s">
        <v>11936</v>
      </c>
      <c r="C397" s="5" t="s">
        <v>1998</v>
      </c>
      <c r="D397" s="1" t="s">
        <v>26</v>
      </c>
      <c r="E397" s="5" t="s">
        <v>82</v>
      </c>
      <c r="F397" s="5" t="s">
        <v>127</v>
      </c>
      <c r="G397" s="1" t="s">
        <v>25705</v>
      </c>
      <c r="H397" s="1" t="s">
        <v>25706</v>
      </c>
      <c r="I397" s="1" t="s">
        <v>25707</v>
      </c>
      <c r="J397" s="1" t="s">
        <v>30030</v>
      </c>
      <c r="K397" s="1" t="s">
        <v>30030</v>
      </c>
    </row>
    <row r="398" spans="1:11" x14ac:dyDescent="0.3">
      <c r="A398" s="1" t="s">
        <v>17665</v>
      </c>
      <c r="B398" s="1" t="s">
        <v>17670</v>
      </c>
      <c r="C398" s="5" t="s">
        <v>259</v>
      </c>
      <c r="D398" s="1" t="s">
        <v>260</v>
      </c>
      <c r="E398" s="5" t="s">
        <v>82</v>
      </c>
      <c r="F398" s="5" t="s">
        <v>982</v>
      </c>
      <c r="G398" s="1" t="s">
        <v>17671</v>
      </c>
      <c r="H398" s="1" t="s">
        <v>17672</v>
      </c>
      <c r="I398" s="1" t="s">
        <v>17673</v>
      </c>
      <c r="J398" s="1" t="s">
        <v>5525</v>
      </c>
      <c r="K398" s="1" t="s">
        <v>30030</v>
      </c>
    </row>
    <row r="399" spans="1:11" x14ac:dyDescent="0.3">
      <c r="A399" s="1" t="s">
        <v>13427</v>
      </c>
      <c r="B399" s="1" t="s">
        <v>13432</v>
      </c>
      <c r="C399" s="5" t="s">
        <v>3346</v>
      </c>
      <c r="D399" s="1" t="s">
        <v>122</v>
      </c>
      <c r="E399" s="5" t="s">
        <v>82</v>
      </c>
      <c r="F399" s="5" t="s">
        <v>8762</v>
      </c>
      <c r="G399" s="1" t="s">
        <v>13433</v>
      </c>
      <c r="H399" s="1" t="s">
        <v>13434</v>
      </c>
      <c r="I399" s="1" t="s">
        <v>13435</v>
      </c>
      <c r="J399" s="1" t="s">
        <v>13436</v>
      </c>
      <c r="K399" s="1" t="s">
        <v>30030</v>
      </c>
    </row>
    <row r="400" spans="1:11" x14ac:dyDescent="0.3">
      <c r="A400" s="1" t="s">
        <v>5504</v>
      </c>
      <c r="B400" s="1" t="s">
        <v>5509</v>
      </c>
      <c r="C400" s="5" t="s">
        <v>1556</v>
      </c>
      <c r="D400" s="1" t="s">
        <v>260</v>
      </c>
      <c r="E400" s="5" t="s">
        <v>82</v>
      </c>
      <c r="F400" s="5" t="s">
        <v>3075</v>
      </c>
      <c r="G400" s="1" t="s">
        <v>5510</v>
      </c>
      <c r="H400" s="1" t="s">
        <v>5511</v>
      </c>
      <c r="I400" s="1" t="s">
        <v>5512</v>
      </c>
      <c r="J400" s="1" t="s">
        <v>5514</v>
      </c>
      <c r="K400" s="1" t="s">
        <v>5513</v>
      </c>
    </row>
    <row r="401" spans="1:11" x14ac:dyDescent="0.3">
      <c r="A401" s="1" t="s">
        <v>13457</v>
      </c>
      <c r="B401" s="1" t="s">
        <v>8021</v>
      </c>
      <c r="C401" s="5" t="s">
        <v>468</v>
      </c>
      <c r="D401" s="1" t="s">
        <v>51</v>
      </c>
      <c r="E401" s="5" t="s">
        <v>82</v>
      </c>
      <c r="F401" s="5" t="s">
        <v>97</v>
      </c>
      <c r="G401" s="1" t="s">
        <v>13461</v>
      </c>
      <c r="H401" s="1" t="s">
        <v>13462</v>
      </c>
      <c r="I401" s="1" t="s">
        <v>13463</v>
      </c>
      <c r="J401" s="1" t="s">
        <v>114</v>
      </c>
      <c r="K401" s="1" t="s">
        <v>30030</v>
      </c>
    </row>
    <row r="402" spans="1:11" x14ac:dyDescent="0.3">
      <c r="A402" s="1" t="s">
        <v>23311</v>
      </c>
      <c r="B402" s="1" t="s">
        <v>2538</v>
      </c>
      <c r="C402" s="5" t="s">
        <v>2539</v>
      </c>
      <c r="D402" s="1" t="s">
        <v>206</v>
      </c>
      <c r="E402" s="5" t="s">
        <v>82</v>
      </c>
      <c r="F402" s="5" t="s">
        <v>13637</v>
      </c>
      <c r="G402" s="1" t="s">
        <v>23315</v>
      </c>
      <c r="H402" s="1" t="s">
        <v>23316</v>
      </c>
      <c r="I402" s="1" t="s">
        <v>23317</v>
      </c>
      <c r="J402" s="1" t="s">
        <v>4142</v>
      </c>
      <c r="K402" s="1" t="s">
        <v>30030</v>
      </c>
    </row>
    <row r="403" spans="1:11" x14ac:dyDescent="0.3">
      <c r="A403" s="1" t="s">
        <v>6750</v>
      </c>
      <c r="B403" s="1" t="s">
        <v>6202</v>
      </c>
      <c r="C403" s="5" t="s">
        <v>3346</v>
      </c>
      <c r="D403" s="1" t="s">
        <v>122</v>
      </c>
      <c r="E403" s="5" t="s">
        <v>82</v>
      </c>
      <c r="F403" s="5" t="s">
        <v>3017</v>
      </c>
      <c r="G403" s="1" t="s">
        <v>6754</v>
      </c>
      <c r="H403" s="1" t="s">
        <v>6755</v>
      </c>
      <c r="I403" s="1" t="s">
        <v>6756</v>
      </c>
      <c r="J403" s="1" t="s">
        <v>6757</v>
      </c>
      <c r="K403" s="1" t="s">
        <v>30030</v>
      </c>
    </row>
    <row r="404" spans="1:11" x14ac:dyDescent="0.3">
      <c r="A404" s="1" t="s">
        <v>13438</v>
      </c>
      <c r="B404" s="1" t="s">
        <v>9865</v>
      </c>
      <c r="C404" s="5" t="s">
        <v>3346</v>
      </c>
      <c r="D404" s="1" t="s">
        <v>122</v>
      </c>
      <c r="E404" s="5" t="s">
        <v>82</v>
      </c>
      <c r="F404" s="5" t="s">
        <v>3017</v>
      </c>
      <c r="G404" s="1" t="s">
        <v>13442</v>
      </c>
      <c r="H404" s="1" t="s">
        <v>13443</v>
      </c>
      <c r="I404" s="1" t="s">
        <v>13444</v>
      </c>
      <c r="J404" s="1" t="s">
        <v>3638</v>
      </c>
      <c r="K404" s="1" t="s">
        <v>30030</v>
      </c>
    </row>
    <row r="405" spans="1:11" x14ac:dyDescent="0.3">
      <c r="A405" s="1" t="s">
        <v>4966</v>
      </c>
      <c r="B405" s="1" t="s">
        <v>4971</v>
      </c>
      <c r="C405" s="5" t="s">
        <v>4168</v>
      </c>
      <c r="D405" s="1" t="s">
        <v>220</v>
      </c>
      <c r="E405" s="5" t="s">
        <v>82</v>
      </c>
      <c r="F405" s="5" t="s">
        <v>4408</v>
      </c>
      <c r="G405" s="1" t="s">
        <v>4972</v>
      </c>
      <c r="H405" s="1" t="s">
        <v>4973</v>
      </c>
      <c r="I405" s="1" t="s">
        <v>4974</v>
      </c>
      <c r="J405" s="1" t="s">
        <v>4975</v>
      </c>
      <c r="K405" s="1" t="s">
        <v>30030</v>
      </c>
    </row>
    <row r="406" spans="1:11" x14ac:dyDescent="0.3">
      <c r="A406" s="1" t="s">
        <v>7294</v>
      </c>
      <c r="B406" s="1" t="s">
        <v>7299</v>
      </c>
      <c r="C406" s="5" t="s">
        <v>957</v>
      </c>
      <c r="D406" s="1" t="s">
        <v>958</v>
      </c>
      <c r="E406" s="5" t="s">
        <v>82</v>
      </c>
      <c r="F406" s="5" t="s">
        <v>925</v>
      </c>
      <c r="G406" s="1" t="s">
        <v>7300</v>
      </c>
      <c r="H406" s="1" t="s">
        <v>7301</v>
      </c>
      <c r="I406" s="1" t="s">
        <v>7302</v>
      </c>
      <c r="J406" s="1" t="s">
        <v>30030</v>
      </c>
      <c r="K406" s="1" t="s">
        <v>30030</v>
      </c>
    </row>
    <row r="407" spans="1:11" x14ac:dyDescent="0.3">
      <c r="A407" s="1" t="s">
        <v>28131</v>
      </c>
      <c r="B407" s="1" t="s">
        <v>28136</v>
      </c>
      <c r="C407" s="5" t="s">
        <v>3346</v>
      </c>
      <c r="D407" s="1" t="s">
        <v>122</v>
      </c>
      <c r="E407" s="5" t="s">
        <v>82</v>
      </c>
      <c r="F407" s="5" t="s">
        <v>6109</v>
      </c>
      <c r="G407" s="1" t="s">
        <v>28137</v>
      </c>
      <c r="H407" s="1" t="s">
        <v>28138</v>
      </c>
      <c r="I407" s="1" t="s">
        <v>28139</v>
      </c>
      <c r="J407" s="1" t="s">
        <v>30030</v>
      </c>
      <c r="K407" s="1" t="s">
        <v>30030</v>
      </c>
    </row>
    <row r="408" spans="1:11" x14ac:dyDescent="0.3">
      <c r="A408" s="1" t="s">
        <v>13757</v>
      </c>
      <c r="B408" s="1" t="s">
        <v>13762</v>
      </c>
      <c r="C408" s="5" t="s">
        <v>3921</v>
      </c>
      <c r="D408" s="1" t="s">
        <v>122</v>
      </c>
      <c r="E408" s="5" t="s">
        <v>82</v>
      </c>
      <c r="F408" s="5" t="s">
        <v>567</v>
      </c>
      <c r="G408" s="2" t="s">
        <v>13763</v>
      </c>
      <c r="H408" s="1" t="s">
        <v>13764</v>
      </c>
      <c r="I408" s="1" t="s">
        <v>13765</v>
      </c>
      <c r="J408" s="1" t="s">
        <v>3638</v>
      </c>
      <c r="K408" s="1" t="s">
        <v>30030</v>
      </c>
    </row>
    <row r="409" spans="1:11" x14ac:dyDescent="0.3">
      <c r="A409" s="1" t="s">
        <v>7194</v>
      </c>
      <c r="B409" s="1" t="s">
        <v>7199</v>
      </c>
      <c r="C409" s="5" t="s">
        <v>1998</v>
      </c>
      <c r="D409" s="1" t="s">
        <v>26</v>
      </c>
      <c r="E409" s="5" t="s">
        <v>82</v>
      </c>
      <c r="F409" s="5" t="s">
        <v>7203</v>
      </c>
      <c r="G409" s="1" t="s">
        <v>7200</v>
      </c>
      <c r="H409" s="1" t="s">
        <v>7201</v>
      </c>
      <c r="I409" s="1" t="s">
        <v>7202</v>
      </c>
      <c r="J409" s="1" t="s">
        <v>30030</v>
      </c>
      <c r="K409" s="1" t="s">
        <v>30030</v>
      </c>
    </row>
    <row r="410" spans="1:11" x14ac:dyDescent="0.3">
      <c r="A410" s="1" t="s">
        <v>25012</v>
      </c>
      <c r="B410" s="1" t="s">
        <v>5244</v>
      </c>
      <c r="C410" s="5" t="s">
        <v>3584</v>
      </c>
      <c r="D410" s="1" t="s">
        <v>2274</v>
      </c>
      <c r="E410" s="5" t="s">
        <v>82</v>
      </c>
      <c r="F410" s="5" t="s">
        <v>70</v>
      </c>
      <c r="G410" s="1" t="s">
        <v>25016</v>
      </c>
      <c r="H410" s="1" t="s">
        <v>25017</v>
      </c>
      <c r="I410" s="1" t="s">
        <v>25018</v>
      </c>
      <c r="J410" s="1" t="s">
        <v>25019</v>
      </c>
      <c r="K410" s="1" t="s">
        <v>30030</v>
      </c>
    </row>
    <row r="411" spans="1:11" x14ac:dyDescent="0.3">
      <c r="A411" s="1" t="s">
        <v>25137</v>
      </c>
      <c r="B411" s="1" t="s">
        <v>25142</v>
      </c>
      <c r="C411" s="5" t="s">
        <v>5311</v>
      </c>
      <c r="D411" s="1" t="s">
        <v>107</v>
      </c>
      <c r="E411" s="5" t="s">
        <v>82</v>
      </c>
      <c r="F411" s="5" t="s">
        <v>22462</v>
      </c>
      <c r="G411" s="1" t="s">
        <v>25143</v>
      </c>
      <c r="H411" s="1" t="s">
        <v>25144</v>
      </c>
      <c r="I411" s="1" t="s">
        <v>25145</v>
      </c>
      <c r="J411" s="1" t="s">
        <v>25146</v>
      </c>
      <c r="K411" s="1" t="s">
        <v>30030</v>
      </c>
    </row>
    <row r="412" spans="1:11" x14ac:dyDescent="0.3">
      <c r="A412" s="1" t="s">
        <v>25361</v>
      </c>
      <c r="B412" s="1" t="s">
        <v>25366</v>
      </c>
      <c r="C412" s="5" t="s">
        <v>716</v>
      </c>
      <c r="D412" s="1" t="s">
        <v>206</v>
      </c>
      <c r="E412" s="5" t="s">
        <v>82</v>
      </c>
      <c r="F412" s="5" t="s">
        <v>18250</v>
      </c>
      <c r="G412" s="1" t="s">
        <v>25367</v>
      </c>
      <c r="H412" s="1" t="s">
        <v>25368</v>
      </c>
      <c r="I412" s="1" t="s">
        <v>25369</v>
      </c>
      <c r="J412" s="1" t="s">
        <v>25370</v>
      </c>
      <c r="K412" s="1" t="s">
        <v>30030</v>
      </c>
    </row>
    <row r="413" spans="1:11" x14ac:dyDescent="0.3">
      <c r="A413" s="1" t="s">
        <v>4287</v>
      </c>
      <c r="B413" s="1" t="s">
        <v>727</v>
      </c>
      <c r="C413" s="5" t="s">
        <v>539</v>
      </c>
      <c r="D413" s="1" t="s">
        <v>122</v>
      </c>
      <c r="E413" s="5" t="s">
        <v>82</v>
      </c>
      <c r="F413" s="5" t="s">
        <v>1414</v>
      </c>
      <c r="G413" s="1" t="s">
        <v>4291</v>
      </c>
      <c r="H413" s="1" t="s">
        <v>4292</v>
      </c>
      <c r="I413" s="1" t="s">
        <v>4293</v>
      </c>
      <c r="J413" s="1" t="s">
        <v>30030</v>
      </c>
      <c r="K413" s="1" t="s">
        <v>30030</v>
      </c>
    </row>
    <row r="414" spans="1:11" x14ac:dyDescent="0.3">
      <c r="A414" s="1" t="s">
        <v>25542</v>
      </c>
      <c r="B414" s="1" t="s">
        <v>25547</v>
      </c>
      <c r="C414" s="5" t="s">
        <v>1457</v>
      </c>
      <c r="D414" s="1" t="s">
        <v>122</v>
      </c>
      <c r="E414" s="5" t="s">
        <v>82</v>
      </c>
      <c r="F414" s="5" t="s">
        <v>1414</v>
      </c>
      <c r="G414" s="1" t="s">
        <v>25548</v>
      </c>
      <c r="H414" s="1" t="s">
        <v>25549</v>
      </c>
      <c r="I414" s="1" t="s">
        <v>25550</v>
      </c>
      <c r="J414" s="1" t="s">
        <v>25551</v>
      </c>
      <c r="K414" s="1" t="s">
        <v>30030</v>
      </c>
    </row>
    <row r="415" spans="1:11" x14ac:dyDescent="0.3">
      <c r="A415" s="1" t="s">
        <v>6124</v>
      </c>
      <c r="B415" s="1" t="s">
        <v>6129</v>
      </c>
      <c r="C415" s="5" t="s">
        <v>3346</v>
      </c>
      <c r="D415" s="1" t="s">
        <v>122</v>
      </c>
      <c r="E415" s="5" t="s">
        <v>82</v>
      </c>
      <c r="F415" s="5" t="s">
        <v>661</v>
      </c>
      <c r="G415" s="1" t="s">
        <v>6130</v>
      </c>
      <c r="H415" s="1" t="s">
        <v>6131</v>
      </c>
      <c r="I415" s="1" t="s">
        <v>6132</v>
      </c>
      <c r="J415" s="1" t="s">
        <v>30030</v>
      </c>
      <c r="K415" s="1" t="s">
        <v>30030</v>
      </c>
    </row>
    <row r="416" spans="1:11" x14ac:dyDescent="0.3">
      <c r="A416" s="1" t="s">
        <v>9886</v>
      </c>
      <c r="B416" s="1" t="s">
        <v>1984</v>
      </c>
      <c r="C416" s="5" t="s">
        <v>1985</v>
      </c>
      <c r="D416" s="1" t="s">
        <v>122</v>
      </c>
      <c r="E416" s="5" t="s">
        <v>82</v>
      </c>
      <c r="F416" s="5" t="s">
        <v>2850</v>
      </c>
      <c r="G416" s="1" t="s">
        <v>9891</v>
      </c>
      <c r="H416" s="1" t="s">
        <v>9892</v>
      </c>
      <c r="I416" s="1" t="s">
        <v>9893</v>
      </c>
      <c r="J416" s="1" t="s">
        <v>30030</v>
      </c>
      <c r="K416" s="1" t="s">
        <v>30030</v>
      </c>
    </row>
    <row r="417" spans="1:11" x14ac:dyDescent="0.3">
      <c r="A417" s="1" t="s">
        <v>9617</v>
      </c>
      <c r="B417" s="1" t="s">
        <v>9622</v>
      </c>
      <c r="C417" s="5" t="s">
        <v>1457</v>
      </c>
      <c r="D417" s="1" t="s">
        <v>122</v>
      </c>
      <c r="E417" s="5" t="s">
        <v>82</v>
      </c>
      <c r="F417" s="5" t="s">
        <v>4161</v>
      </c>
      <c r="G417" s="1" t="s">
        <v>9623</v>
      </c>
      <c r="H417" s="1" t="s">
        <v>9624</v>
      </c>
      <c r="I417" s="1" t="s">
        <v>9625</v>
      </c>
      <c r="J417" s="1" t="s">
        <v>9626</v>
      </c>
      <c r="K417" s="1" t="s">
        <v>30030</v>
      </c>
    </row>
    <row r="418" spans="1:11" x14ac:dyDescent="0.3">
      <c r="A418" s="1" t="s">
        <v>11637</v>
      </c>
      <c r="B418" s="1" t="s">
        <v>11641</v>
      </c>
      <c r="C418" s="5" t="s">
        <v>444</v>
      </c>
      <c r="D418" s="1" t="s">
        <v>260</v>
      </c>
      <c r="E418" s="5" t="s">
        <v>82</v>
      </c>
      <c r="F418" s="5" t="s">
        <v>1739</v>
      </c>
      <c r="G418" s="1" t="s">
        <v>11642</v>
      </c>
      <c r="H418" s="1" t="s">
        <v>11643</v>
      </c>
      <c r="I418" s="1" t="s">
        <v>11644</v>
      </c>
      <c r="J418" s="1" t="s">
        <v>11645</v>
      </c>
      <c r="K418" s="1" t="s">
        <v>30030</v>
      </c>
    </row>
    <row r="419" spans="1:11" x14ac:dyDescent="0.3">
      <c r="A419" s="1" t="s">
        <v>25210</v>
      </c>
      <c r="B419" s="1" t="s">
        <v>21148</v>
      </c>
      <c r="C419" s="5" t="s">
        <v>703</v>
      </c>
      <c r="D419" s="1" t="s">
        <v>107</v>
      </c>
      <c r="E419" s="5" t="s">
        <v>82</v>
      </c>
      <c r="F419" s="5" t="s">
        <v>10773</v>
      </c>
      <c r="G419" s="2" t="s">
        <v>25214</v>
      </c>
      <c r="H419" s="1" t="s">
        <v>25215</v>
      </c>
      <c r="I419" s="1" t="s">
        <v>25216</v>
      </c>
      <c r="J419" s="1" t="s">
        <v>25218</v>
      </c>
      <c r="K419" s="1" t="s">
        <v>25217</v>
      </c>
    </row>
    <row r="420" spans="1:11" x14ac:dyDescent="0.3">
      <c r="A420" s="1" t="s">
        <v>24866</v>
      </c>
      <c r="B420" s="1" t="s">
        <v>24870</v>
      </c>
      <c r="C420" s="5" t="s">
        <v>3346</v>
      </c>
      <c r="D420" s="1" t="s">
        <v>122</v>
      </c>
      <c r="E420" s="5" t="s">
        <v>82</v>
      </c>
      <c r="F420" s="5" t="s">
        <v>1247</v>
      </c>
      <c r="G420" s="1" t="s">
        <v>24871</v>
      </c>
      <c r="H420" s="1" t="s">
        <v>24872</v>
      </c>
      <c r="I420" s="1" t="s">
        <v>24873</v>
      </c>
      <c r="J420" s="1" t="s">
        <v>24875</v>
      </c>
      <c r="K420" s="1" t="s">
        <v>24874</v>
      </c>
    </row>
    <row r="421" spans="1:11" x14ac:dyDescent="0.3">
      <c r="A421" s="1" t="s">
        <v>25307</v>
      </c>
      <c r="B421" s="1" t="s">
        <v>25312</v>
      </c>
      <c r="C421" s="5" t="s">
        <v>5338</v>
      </c>
      <c r="D421" s="1" t="s">
        <v>2274</v>
      </c>
      <c r="E421" s="5" t="s">
        <v>82</v>
      </c>
      <c r="F421" s="5" t="s">
        <v>6060</v>
      </c>
      <c r="G421" s="1" t="s">
        <v>25313</v>
      </c>
      <c r="H421" s="1" t="s">
        <v>25314</v>
      </c>
      <c r="I421" s="1" t="s">
        <v>25315</v>
      </c>
      <c r="J421" s="1" t="s">
        <v>3638</v>
      </c>
      <c r="K421" s="1" t="s">
        <v>30030</v>
      </c>
    </row>
    <row r="422" spans="1:11" x14ac:dyDescent="0.3">
      <c r="A422" s="1" t="s">
        <v>7441</v>
      </c>
      <c r="B422" s="1" t="s">
        <v>7446</v>
      </c>
      <c r="C422" s="5" t="s">
        <v>2947</v>
      </c>
      <c r="D422" s="1" t="s">
        <v>107</v>
      </c>
      <c r="E422" s="5" t="s">
        <v>82</v>
      </c>
      <c r="F422" s="5" t="s">
        <v>1096</v>
      </c>
      <c r="G422" s="1" t="s">
        <v>7447</v>
      </c>
      <c r="H422" s="1" t="s">
        <v>7448</v>
      </c>
      <c r="I422" s="1" t="s">
        <v>7449</v>
      </c>
      <c r="J422" s="1" t="s">
        <v>30030</v>
      </c>
      <c r="K422" s="1" t="s">
        <v>30030</v>
      </c>
    </row>
    <row r="423" spans="1:11" x14ac:dyDescent="0.3">
      <c r="A423" s="1" t="s">
        <v>6261</v>
      </c>
      <c r="B423" s="1" t="s">
        <v>6266</v>
      </c>
      <c r="C423" s="5" t="s">
        <v>2365</v>
      </c>
      <c r="D423" s="1" t="s">
        <v>93</v>
      </c>
      <c r="E423" s="5" t="s">
        <v>82</v>
      </c>
      <c r="F423" s="5" t="s">
        <v>5643</v>
      </c>
      <c r="G423" s="2" t="s">
        <v>6267</v>
      </c>
      <c r="H423" s="1" t="s">
        <v>6268</v>
      </c>
      <c r="I423" s="1" t="s">
        <v>6269</v>
      </c>
      <c r="J423" s="1" t="s">
        <v>6271</v>
      </c>
      <c r="K423" s="1" t="s">
        <v>6270</v>
      </c>
    </row>
    <row r="424" spans="1:11" x14ac:dyDescent="0.3">
      <c r="A424" s="1" t="s">
        <v>9244</v>
      </c>
      <c r="B424" s="1" t="s">
        <v>9249</v>
      </c>
      <c r="C424" s="5" t="s">
        <v>259</v>
      </c>
      <c r="D424" s="1" t="s">
        <v>260</v>
      </c>
      <c r="E424" s="5" t="s">
        <v>82</v>
      </c>
      <c r="F424" s="5" t="s">
        <v>355</v>
      </c>
      <c r="G424" s="1" t="s">
        <v>9250</v>
      </c>
      <c r="H424" s="1" t="s">
        <v>9251</v>
      </c>
      <c r="I424" s="1" t="s">
        <v>9252</v>
      </c>
      <c r="J424" s="1" t="s">
        <v>9253</v>
      </c>
      <c r="K424" s="1" t="s">
        <v>30030</v>
      </c>
    </row>
    <row r="425" spans="1:11" x14ac:dyDescent="0.3">
      <c r="A425" s="1" t="s">
        <v>18321</v>
      </c>
      <c r="B425" s="1" t="s">
        <v>3667</v>
      </c>
      <c r="C425" s="5" t="s">
        <v>1998</v>
      </c>
      <c r="D425" s="1" t="s">
        <v>26</v>
      </c>
      <c r="E425" s="5" t="s">
        <v>82</v>
      </c>
      <c r="F425" s="5" t="s">
        <v>2437</v>
      </c>
      <c r="G425" s="1" t="s">
        <v>18325</v>
      </c>
      <c r="H425" s="1" t="s">
        <v>18326</v>
      </c>
      <c r="I425" s="1" t="s">
        <v>30030</v>
      </c>
      <c r="J425" s="1" t="s">
        <v>18327</v>
      </c>
      <c r="K425" s="1" t="s">
        <v>30030</v>
      </c>
    </row>
    <row r="426" spans="1:11" x14ac:dyDescent="0.3">
      <c r="A426" s="1" t="s">
        <v>10164</v>
      </c>
      <c r="B426" s="1" t="s">
        <v>7169</v>
      </c>
      <c r="C426" s="5" t="s">
        <v>468</v>
      </c>
      <c r="D426" s="1" t="s">
        <v>51</v>
      </c>
      <c r="E426" s="5" t="s">
        <v>82</v>
      </c>
      <c r="F426" s="5" t="s">
        <v>10172</v>
      </c>
      <c r="G426" s="1" t="s">
        <v>10169</v>
      </c>
      <c r="H426" s="1" t="s">
        <v>10170</v>
      </c>
      <c r="I426" s="1" t="s">
        <v>10171</v>
      </c>
      <c r="J426" s="1" t="s">
        <v>30030</v>
      </c>
      <c r="K426" s="1" t="s">
        <v>30030</v>
      </c>
    </row>
    <row r="427" spans="1:11" x14ac:dyDescent="0.3">
      <c r="A427" s="1" t="s">
        <v>25231</v>
      </c>
      <c r="B427" s="1" t="s">
        <v>14019</v>
      </c>
      <c r="C427" s="5" t="s">
        <v>5324</v>
      </c>
      <c r="D427" s="1" t="s">
        <v>1511</v>
      </c>
      <c r="E427" s="5" t="s">
        <v>82</v>
      </c>
      <c r="F427" s="5" t="s">
        <v>1370</v>
      </c>
      <c r="G427" s="1" t="s">
        <v>25235</v>
      </c>
      <c r="H427" s="1" t="s">
        <v>25236</v>
      </c>
      <c r="I427" s="1" t="s">
        <v>25237</v>
      </c>
      <c r="J427" s="1" t="s">
        <v>25239</v>
      </c>
      <c r="K427" s="1" t="s">
        <v>25238</v>
      </c>
    </row>
    <row r="428" spans="1:11" x14ac:dyDescent="0.3">
      <c r="A428" s="1" t="s">
        <v>29559</v>
      </c>
      <c r="B428" s="1" t="s">
        <v>29564</v>
      </c>
      <c r="C428" s="5" t="s">
        <v>3253</v>
      </c>
      <c r="D428" s="1" t="s">
        <v>107</v>
      </c>
      <c r="E428" s="5" t="s">
        <v>82</v>
      </c>
      <c r="F428" s="5" t="s">
        <v>17983</v>
      </c>
      <c r="G428" s="1" t="s">
        <v>29565</v>
      </c>
      <c r="H428" s="1" t="s">
        <v>29566</v>
      </c>
      <c r="I428" s="1" t="s">
        <v>29567</v>
      </c>
      <c r="J428" s="1" t="s">
        <v>30030</v>
      </c>
      <c r="K428" s="1" t="s">
        <v>30030</v>
      </c>
    </row>
    <row r="429" spans="1:11" x14ac:dyDescent="0.3">
      <c r="A429" s="1" t="s">
        <v>8467</v>
      </c>
      <c r="B429" s="1" t="s">
        <v>8472</v>
      </c>
      <c r="C429" s="5" t="s">
        <v>795</v>
      </c>
      <c r="D429" s="1" t="s">
        <v>165</v>
      </c>
      <c r="E429" s="5" t="s">
        <v>82</v>
      </c>
      <c r="F429" s="5" t="s">
        <v>8476</v>
      </c>
      <c r="G429" s="1" t="s">
        <v>8473</v>
      </c>
      <c r="H429" s="1" t="s">
        <v>8474</v>
      </c>
      <c r="I429" s="1" t="s">
        <v>8475</v>
      </c>
      <c r="J429" s="1" t="s">
        <v>3638</v>
      </c>
      <c r="K429" s="1" t="s">
        <v>8477</v>
      </c>
    </row>
    <row r="430" spans="1:11" x14ac:dyDescent="0.3">
      <c r="A430" s="1" t="s">
        <v>16784</v>
      </c>
      <c r="B430" s="1" t="s">
        <v>16788</v>
      </c>
      <c r="C430" s="5" t="s">
        <v>856</v>
      </c>
      <c r="D430" s="1" t="s">
        <v>206</v>
      </c>
      <c r="E430" s="5" t="s">
        <v>82</v>
      </c>
      <c r="F430" s="5" t="s">
        <v>16792</v>
      </c>
      <c r="G430" s="2" t="s">
        <v>16789</v>
      </c>
      <c r="H430" s="1" t="s">
        <v>16790</v>
      </c>
      <c r="I430" s="1" t="s">
        <v>16791</v>
      </c>
      <c r="J430" s="1" t="s">
        <v>3638</v>
      </c>
      <c r="K430" s="1" t="s">
        <v>30030</v>
      </c>
    </row>
    <row r="431" spans="1:11" x14ac:dyDescent="0.3">
      <c r="A431" s="1" t="s">
        <v>9860</v>
      </c>
      <c r="B431" s="1" t="s">
        <v>9865</v>
      </c>
      <c r="C431" s="5" t="s">
        <v>3346</v>
      </c>
      <c r="D431" s="1" t="s">
        <v>122</v>
      </c>
      <c r="E431" s="5" t="s">
        <v>82</v>
      </c>
      <c r="F431" s="5" t="s">
        <v>9869</v>
      </c>
      <c r="G431" s="2" t="s">
        <v>9866</v>
      </c>
      <c r="H431" s="1" t="s">
        <v>9867</v>
      </c>
      <c r="I431" s="1" t="s">
        <v>9868</v>
      </c>
      <c r="J431" s="1" t="s">
        <v>9871</v>
      </c>
      <c r="K431" s="1" t="s">
        <v>9870</v>
      </c>
    </row>
    <row r="432" spans="1:11" x14ac:dyDescent="0.3">
      <c r="A432" s="1" t="s">
        <v>17051</v>
      </c>
      <c r="B432" s="1" t="s">
        <v>9865</v>
      </c>
      <c r="C432" s="5" t="s">
        <v>3346</v>
      </c>
      <c r="D432" s="1" t="s">
        <v>122</v>
      </c>
      <c r="E432" s="5" t="s">
        <v>82</v>
      </c>
      <c r="F432" s="5" t="s">
        <v>9869</v>
      </c>
      <c r="G432" s="2" t="s">
        <v>9866</v>
      </c>
      <c r="H432" s="1" t="s">
        <v>17054</v>
      </c>
      <c r="I432" s="1" t="s">
        <v>17055</v>
      </c>
      <c r="J432" s="1" t="s">
        <v>9871</v>
      </c>
      <c r="K432" s="1" t="s">
        <v>30030</v>
      </c>
    </row>
    <row r="433" spans="1:11" x14ac:dyDescent="0.3">
      <c r="A433" s="1" t="s">
        <v>19081</v>
      </c>
      <c r="B433" s="1" t="s">
        <v>1602</v>
      </c>
      <c r="C433" s="5" t="s">
        <v>1603</v>
      </c>
      <c r="D433" s="1" t="s">
        <v>245</v>
      </c>
      <c r="E433" s="5" t="s">
        <v>82</v>
      </c>
      <c r="F433" s="5" t="s">
        <v>8487</v>
      </c>
      <c r="G433" s="2" t="s">
        <v>19086</v>
      </c>
      <c r="H433" s="1" t="s">
        <v>19087</v>
      </c>
      <c r="I433" s="1" t="s">
        <v>19088</v>
      </c>
      <c r="J433" s="1" t="s">
        <v>8106</v>
      </c>
      <c r="K433" s="1" t="s">
        <v>30030</v>
      </c>
    </row>
    <row r="434" spans="1:11" x14ac:dyDescent="0.3">
      <c r="A434" s="1" t="s">
        <v>2267</v>
      </c>
      <c r="B434" s="1" t="s">
        <v>2272</v>
      </c>
      <c r="C434" s="5" t="s">
        <v>2273</v>
      </c>
      <c r="D434" s="1" t="s">
        <v>2274</v>
      </c>
      <c r="E434" s="5" t="s">
        <v>82</v>
      </c>
      <c r="F434" s="5" t="s">
        <v>2278</v>
      </c>
      <c r="G434" s="2" t="s">
        <v>2275</v>
      </c>
      <c r="H434" s="1" t="s">
        <v>2276</v>
      </c>
      <c r="I434" s="1" t="s">
        <v>2277</v>
      </c>
      <c r="J434" s="1" t="s">
        <v>2281</v>
      </c>
      <c r="K434" s="1" t="s">
        <v>2280</v>
      </c>
    </row>
    <row r="435" spans="1:11" x14ac:dyDescent="0.3">
      <c r="A435" s="1" t="s">
        <v>16481</v>
      </c>
      <c r="B435" s="1" t="s">
        <v>24</v>
      </c>
      <c r="C435" s="5" t="s">
        <v>25</v>
      </c>
      <c r="D435" s="1" t="s">
        <v>26</v>
      </c>
      <c r="E435" s="5" t="s">
        <v>82</v>
      </c>
      <c r="F435" s="5" t="s">
        <v>16488</v>
      </c>
      <c r="G435" s="1" t="s">
        <v>16485</v>
      </c>
      <c r="H435" s="1" t="s">
        <v>16486</v>
      </c>
      <c r="I435" s="1" t="s">
        <v>16487</v>
      </c>
      <c r="J435" s="1" t="s">
        <v>30030</v>
      </c>
      <c r="K435" s="1" t="s">
        <v>30030</v>
      </c>
    </row>
    <row r="436" spans="1:11" x14ac:dyDescent="0.3">
      <c r="A436" s="1" t="s">
        <v>4487</v>
      </c>
      <c r="B436" s="1" t="s">
        <v>2032</v>
      </c>
      <c r="C436" s="5" t="s">
        <v>876</v>
      </c>
      <c r="D436" s="1" t="s">
        <v>206</v>
      </c>
      <c r="E436" s="5" t="s">
        <v>82</v>
      </c>
      <c r="F436" s="5" t="s">
        <v>381</v>
      </c>
      <c r="G436" s="2" t="s">
        <v>4492</v>
      </c>
      <c r="H436" s="1" t="s">
        <v>4493</v>
      </c>
      <c r="I436" s="1" t="s">
        <v>4494</v>
      </c>
      <c r="J436" s="1" t="s">
        <v>4495</v>
      </c>
      <c r="K436" s="1" t="s">
        <v>30030</v>
      </c>
    </row>
    <row r="437" spans="1:11" x14ac:dyDescent="0.3">
      <c r="A437" s="1" t="s">
        <v>11006</v>
      </c>
      <c r="B437" s="1" t="s">
        <v>11011</v>
      </c>
      <c r="C437" s="5" t="s">
        <v>4136</v>
      </c>
      <c r="D437" s="1" t="s">
        <v>165</v>
      </c>
      <c r="E437" s="5" t="s">
        <v>82</v>
      </c>
      <c r="F437" s="5" t="s">
        <v>5865</v>
      </c>
      <c r="G437" s="1" t="s">
        <v>11012</v>
      </c>
      <c r="H437" s="1" t="s">
        <v>11013</v>
      </c>
      <c r="I437" s="1" t="s">
        <v>11014</v>
      </c>
      <c r="J437" s="1" t="s">
        <v>30030</v>
      </c>
      <c r="K437" s="1" t="s">
        <v>30030</v>
      </c>
    </row>
    <row r="438" spans="1:11" x14ac:dyDescent="0.3">
      <c r="A438" s="1" t="s">
        <v>6793</v>
      </c>
      <c r="B438" s="1" t="s">
        <v>6798</v>
      </c>
      <c r="C438" s="5" t="s">
        <v>468</v>
      </c>
      <c r="D438" s="1" t="s">
        <v>51</v>
      </c>
      <c r="E438" s="5" t="s">
        <v>82</v>
      </c>
      <c r="F438" s="5" t="s">
        <v>6802</v>
      </c>
      <c r="G438" s="1" t="s">
        <v>6799</v>
      </c>
      <c r="H438" s="1" t="s">
        <v>6800</v>
      </c>
      <c r="I438" s="1" t="s">
        <v>6801</v>
      </c>
      <c r="J438" s="1" t="s">
        <v>30030</v>
      </c>
      <c r="K438" s="1" t="s">
        <v>30030</v>
      </c>
    </row>
    <row r="439" spans="1:11" x14ac:dyDescent="0.3">
      <c r="A439" s="1" t="s">
        <v>3444</v>
      </c>
      <c r="B439" s="1" t="s">
        <v>3448</v>
      </c>
      <c r="C439" s="5" t="s">
        <v>991</v>
      </c>
      <c r="D439" s="1" t="s">
        <v>179</v>
      </c>
      <c r="E439" s="5" t="s">
        <v>82</v>
      </c>
      <c r="F439" s="5" t="s">
        <v>3452</v>
      </c>
      <c r="G439" s="2" t="s">
        <v>3449</v>
      </c>
      <c r="H439" s="1" t="s">
        <v>3450</v>
      </c>
      <c r="I439" s="1" t="s">
        <v>3451</v>
      </c>
      <c r="J439" s="1" t="s">
        <v>3453</v>
      </c>
      <c r="K439" s="1" t="s">
        <v>30030</v>
      </c>
    </row>
    <row r="440" spans="1:11" x14ac:dyDescent="0.3">
      <c r="A440" s="1" t="s">
        <v>25050</v>
      </c>
      <c r="B440" s="1" t="s">
        <v>5663</v>
      </c>
      <c r="C440" s="5" t="s">
        <v>1556</v>
      </c>
      <c r="D440" s="1" t="s">
        <v>260</v>
      </c>
      <c r="E440" s="5" t="s">
        <v>82</v>
      </c>
      <c r="F440" s="5" t="s">
        <v>3689</v>
      </c>
      <c r="G440" s="2" t="s">
        <v>25054</v>
      </c>
      <c r="H440" s="1" t="s">
        <v>25055</v>
      </c>
      <c r="I440" s="1" t="s">
        <v>25056</v>
      </c>
      <c r="J440" s="1" t="s">
        <v>25057</v>
      </c>
      <c r="K440" s="1" t="s">
        <v>30030</v>
      </c>
    </row>
    <row r="441" spans="1:11" x14ac:dyDescent="0.3">
      <c r="A441" s="1" t="s">
        <v>23633</v>
      </c>
      <c r="B441" s="1" t="s">
        <v>23638</v>
      </c>
      <c r="C441" s="5" t="s">
        <v>5324</v>
      </c>
      <c r="D441" s="1" t="s">
        <v>1511</v>
      </c>
      <c r="E441" s="5" t="s">
        <v>82</v>
      </c>
      <c r="F441" s="5" t="s">
        <v>5544</v>
      </c>
      <c r="G441" s="1" t="s">
        <v>23639</v>
      </c>
      <c r="H441" s="1" t="s">
        <v>23640</v>
      </c>
      <c r="I441" s="1" t="s">
        <v>23641</v>
      </c>
      <c r="J441" s="1" t="s">
        <v>23642</v>
      </c>
      <c r="K441" s="1" t="s">
        <v>30030</v>
      </c>
    </row>
    <row r="442" spans="1:11" x14ac:dyDescent="0.3">
      <c r="A442" s="1" t="s">
        <v>8349</v>
      </c>
      <c r="B442" s="1" t="s">
        <v>2946</v>
      </c>
      <c r="C442" s="5" t="s">
        <v>2947</v>
      </c>
      <c r="D442" s="1" t="s">
        <v>107</v>
      </c>
      <c r="E442" s="5" t="s">
        <v>82</v>
      </c>
      <c r="F442" s="5" t="s">
        <v>8357</v>
      </c>
      <c r="G442" s="1" t="s">
        <v>8354</v>
      </c>
      <c r="H442" s="1" t="s">
        <v>8355</v>
      </c>
      <c r="I442" s="1" t="s">
        <v>8356</v>
      </c>
      <c r="J442" s="1" t="s">
        <v>8359</v>
      </c>
      <c r="K442" s="1" t="s">
        <v>8358</v>
      </c>
    </row>
    <row r="443" spans="1:11" x14ac:dyDescent="0.3">
      <c r="A443" s="1" t="s">
        <v>27868</v>
      </c>
      <c r="B443" s="1" t="s">
        <v>2032</v>
      </c>
      <c r="C443" s="5" t="s">
        <v>876</v>
      </c>
      <c r="D443" s="1" t="s">
        <v>206</v>
      </c>
      <c r="E443" s="5" t="s">
        <v>82</v>
      </c>
      <c r="F443" s="5" t="s">
        <v>913</v>
      </c>
      <c r="G443" s="1" t="s">
        <v>27872</v>
      </c>
      <c r="H443" s="1" t="s">
        <v>27873</v>
      </c>
      <c r="I443" s="1" t="s">
        <v>27874</v>
      </c>
      <c r="J443" s="1" t="s">
        <v>18072</v>
      </c>
      <c r="K443" s="1" t="s">
        <v>30030</v>
      </c>
    </row>
    <row r="444" spans="1:11" x14ac:dyDescent="0.3">
      <c r="A444" s="1" t="s">
        <v>17889</v>
      </c>
      <c r="B444" s="1" t="s">
        <v>14140</v>
      </c>
      <c r="C444" s="5" t="s">
        <v>1556</v>
      </c>
      <c r="D444" s="1" t="s">
        <v>260</v>
      </c>
      <c r="E444" s="5" t="s">
        <v>82</v>
      </c>
      <c r="F444" s="5" t="s">
        <v>10207</v>
      </c>
      <c r="G444" s="1" t="s">
        <v>17893</v>
      </c>
      <c r="H444" s="1" t="s">
        <v>17894</v>
      </c>
      <c r="I444" s="1" t="s">
        <v>17895</v>
      </c>
      <c r="J444" s="1" t="s">
        <v>17896</v>
      </c>
      <c r="K444" s="1" t="s">
        <v>30030</v>
      </c>
    </row>
    <row r="445" spans="1:11" x14ac:dyDescent="0.3">
      <c r="A445" s="1" t="s">
        <v>17364</v>
      </c>
      <c r="B445" s="1" t="s">
        <v>17369</v>
      </c>
      <c r="C445" s="5" t="s">
        <v>876</v>
      </c>
      <c r="D445" s="1" t="s">
        <v>206</v>
      </c>
      <c r="E445" s="5" t="s">
        <v>82</v>
      </c>
      <c r="F445" s="5" t="s">
        <v>1143</v>
      </c>
      <c r="G445" s="1" t="s">
        <v>17370</v>
      </c>
      <c r="H445" s="1" t="s">
        <v>17371</v>
      </c>
      <c r="I445" s="1" t="s">
        <v>17372</v>
      </c>
      <c r="J445" s="1" t="s">
        <v>17373</v>
      </c>
      <c r="K445" s="1" t="s">
        <v>30030</v>
      </c>
    </row>
    <row r="446" spans="1:11" x14ac:dyDescent="0.3">
      <c r="A446" s="1" t="s">
        <v>27989</v>
      </c>
      <c r="B446" s="1" t="s">
        <v>25837</v>
      </c>
      <c r="C446" s="5" t="s">
        <v>50</v>
      </c>
      <c r="D446" s="1" t="s">
        <v>51</v>
      </c>
      <c r="E446" s="5" t="s">
        <v>82</v>
      </c>
      <c r="F446" s="5" t="s">
        <v>27996</v>
      </c>
      <c r="G446" s="1" t="s">
        <v>27993</v>
      </c>
      <c r="H446" s="1" t="s">
        <v>27994</v>
      </c>
      <c r="I446" s="1" t="s">
        <v>27995</v>
      </c>
      <c r="J446" s="1" t="s">
        <v>30030</v>
      </c>
      <c r="K446" s="1" t="s">
        <v>30030</v>
      </c>
    </row>
    <row r="447" spans="1:11" x14ac:dyDescent="0.3">
      <c r="A447" s="1" t="s">
        <v>29653</v>
      </c>
      <c r="B447" s="1" t="s">
        <v>875</v>
      </c>
      <c r="C447" s="5" t="s">
        <v>876</v>
      </c>
      <c r="D447" s="1" t="s">
        <v>206</v>
      </c>
      <c r="E447" s="5" t="s">
        <v>82</v>
      </c>
      <c r="F447" s="5" t="s">
        <v>1474</v>
      </c>
      <c r="G447" s="2" t="s">
        <v>29657</v>
      </c>
      <c r="H447" s="1" t="s">
        <v>29658</v>
      </c>
      <c r="I447" s="1" t="s">
        <v>29659</v>
      </c>
      <c r="J447" s="1" t="s">
        <v>29660</v>
      </c>
      <c r="K447" s="1" t="s">
        <v>30030</v>
      </c>
    </row>
    <row r="448" spans="1:11" x14ac:dyDescent="0.3">
      <c r="A448" s="1" t="s">
        <v>6916</v>
      </c>
      <c r="B448" s="1" t="s">
        <v>6921</v>
      </c>
      <c r="C448" s="5" t="s">
        <v>1923</v>
      </c>
      <c r="D448" s="1" t="s">
        <v>260</v>
      </c>
      <c r="E448" s="5" t="s">
        <v>82</v>
      </c>
      <c r="F448" s="5" t="s">
        <v>6924</v>
      </c>
      <c r="G448" s="2" t="s">
        <v>6922</v>
      </c>
      <c r="H448" s="1" t="s">
        <v>6923</v>
      </c>
      <c r="I448" s="1" t="s">
        <v>30030</v>
      </c>
      <c r="J448" s="1" t="s">
        <v>6534</v>
      </c>
      <c r="K448" s="1" t="s">
        <v>30030</v>
      </c>
    </row>
    <row r="449" spans="1:11" x14ac:dyDescent="0.3">
      <c r="A449" s="1" t="s">
        <v>17291</v>
      </c>
      <c r="B449" s="1" t="s">
        <v>17296</v>
      </c>
      <c r="C449" s="5" t="s">
        <v>1923</v>
      </c>
      <c r="D449" s="1" t="s">
        <v>260</v>
      </c>
      <c r="E449" s="5" t="s">
        <v>82</v>
      </c>
      <c r="F449" s="5" t="s">
        <v>6924</v>
      </c>
      <c r="G449" s="1" t="s">
        <v>17297</v>
      </c>
      <c r="H449" s="1" t="s">
        <v>17298</v>
      </c>
      <c r="I449" s="1" t="s">
        <v>17299</v>
      </c>
      <c r="J449" s="1" t="s">
        <v>17300</v>
      </c>
      <c r="K449" s="1" t="s">
        <v>30030</v>
      </c>
    </row>
    <row r="450" spans="1:11" x14ac:dyDescent="0.3">
      <c r="A450" s="1" t="s">
        <v>20605</v>
      </c>
      <c r="B450" s="1" t="s">
        <v>17296</v>
      </c>
      <c r="C450" s="5" t="s">
        <v>1923</v>
      </c>
      <c r="D450" s="1" t="s">
        <v>260</v>
      </c>
      <c r="E450" s="5" t="s">
        <v>82</v>
      </c>
      <c r="F450" s="5" t="s">
        <v>6924</v>
      </c>
      <c r="G450" s="1" t="s">
        <v>20608</v>
      </c>
      <c r="H450" s="1" t="s">
        <v>20609</v>
      </c>
      <c r="I450" s="1" t="s">
        <v>20610</v>
      </c>
      <c r="J450" s="1" t="s">
        <v>20612</v>
      </c>
      <c r="K450" s="1" t="s">
        <v>20611</v>
      </c>
    </row>
    <row r="451" spans="1:11" x14ac:dyDescent="0.3">
      <c r="A451" s="1" t="s">
        <v>8557</v>
      </c>
      <c r="B451" s="1" t="s">
        <v>8562</v>
      </c>
      <c r="C451" s="5" t="s">
        <v>2365</v>
      </c>
      <c r="D451" s="1" t="s">
        <v>93</v>
      </c>
      <c r="E451" s="5" t="s">
        <v>82</v>
      </c>
      <c r="F451" s="5" t="s">
        <v>8566</v>
      </c>
      <c r="G451" s="1" t="s">
        <v>8563</v>
      </c>
      <c r="H451" s="1" t="s">
        <v>8564</v>
      </c>
      <c r="I451" s="1" t="s">
        <v>8565</v>
      </c>
      <c r="J451" s="1" t="s">
        <v>422</v>
      </c>
      <c r="K451" s="1" t="s">
        <v>30030</v>
      </c>
    </row>
    <row r="452" spans="1:11" x14ac:dyDescent="0.3">
      <c r="A452" s="1" t="s">
        <v>8409</v>
      </c>
      <c r="B452" s="1" t="s">
        <v>8414</v>
      </c>
      <c r="C452" s="5" t="s">
        <v>2365</v>
      </c>
      <c r="D452" s="1" t="s">
        <v>93</v>
      </c>
      <c r="E452" s="5" t="s">
        <v>82</v>
      </c>
      <c r="F452" s="5" t="s">
        <v>4207</v>
      </c>
      <c r="G452" s="2" t="s">
        <v>8415</v>
      </c>
      <c r="H452" s="1" t="s">
        <v>8416</v>
      </c>
      <c r="I452" s="1" t="s">
        <v>8417</v>
      </c>
      <c r="J452" s="1" t="s">
        <v>8359</v>
      </c>
      <c r="K452" s="1" t="s">
        <v>8418</v>
      </c>
    </row>
    <row r="453" spans="1:11" x14ac:dyDescent="0.3">
      <c r="A453" s="1" t="s">
        <v>8743</v>
      </c>
      <c r="B453" s="1" t="s">
        <v>120</v>
      </c>
      <c r="C453" s="5" t="s">
        <v>121</v>
      </c>
      <c r="D453" s="1" t="s">
        <v>122</v>
      </c>
      <c r="E453" s="5" t="s">
        <v>82</v>
      </c>
      <c r="F453" s="5" t="s">
        <v>8750</v>
      </c>
      <c r="G453" s="2" t="s">
        <v>8747</v>
      </c>
      <c r="H453" s="1" t="s">
        <v>8748</v>
      </c>
      <c r="I453" s="1" t="s">
        <v>8749</v>
      </c>
      <c r="J453" s="1" t="s">
        <v>8751</v>
      </c>
      <c r="K453" s="1" t="s">
        <v>30030</v>
      </c>
    </row>
    <row r="454" spans="1:11" x14ac:dyDescent="0.3">
      <c r="A454" s="1" t="s">
        <v>12657</v>
      </c>
      <c r="B454" s="1" t="s">
        <v>12662</v>
      </c>
      <c r="C454" s="5" t="s">
        <v>457</v>
      </c>
      <c r="D454" s="1" t="s">
        <v>260</v>
      </c>
      <c r="E454" s="5" t="s">
        <v>82</v>
      </c>
      <c r="F454" s="5" t="s">
        <v>6616</v>
      </c>
      <c r="G454" s="2" t="s">
        <v>12663</v>
      </c>
      <c r="H454" s="1" t="s">
        <v>12664</v>
      </c>
      <c r="I454" s="1" t="s">
        <v>12665</v>
      </c>
      <c r="J454" s="1" t="s">
        <v>12666</v>
      </c>
      <c r="K454" s="1" t="s">
        <v>30030</v>
      </c>
    </row>
    <row r="455" spans="1:11" x14ac:dyDescent="0.3">
      <c r="A455" s="1" t="s">
        <v>17270</v>
      </c>
      <c r="B455" s="1" t="s">
        <v>17275</v>
      </c>
      <c r="C455" s="5" t="s">
        <v>106</v>
      </c>
      <c r="D455" s="1" t="s">
        <v>107</v>
      </c>
      <c r="E455" s="5" t="s">
        <v>82</v>
      </c>
      <c r="F455" s="5" t="s">
        <v>6616</v>
      </c>
      <c r="G455" s="2" t="s">
        <v>17276</v>
      </c>
      <c r="H455" s="1" t="s">
        <v>17277</v>
      </c>
      <c r="I455" s="1" t="s">
        <v>17278</v>
      </c>
      <c r="J455" s="1" t="s">
        <v>4142</v>
      </c>
      <c r="K455" s="1" t="s">
        <v>30030</v>
      </c>
    </row>
    <row r="456" spans="1:11" x14ac:dyDescent="0.3">
      <c r="A456" s="1" t="s">
        <v>5602</v>
      </c>
      <c r="B456" s="1" t="s">
        <v>5607</v>
      </c>
      <c r="C456" s="5" t="s">
        <v>205</v>
      </c>
      <c r="D456" s="1" t="s">
        <v>206</v>
      </c>
      <c r="E456" s="5" t="s">
        <v>82</v>
      </c>
      <c r="F456" s="5" t="s">
        <v>5611</v>
      </c>
      <c r="G456" s="2" t="s">
        <v>5608</v>
      </c>
      <c r="H456" s="1" t="s">
        <v>5609</v>
      </c>
      <c r="I456" s="1" t="s">
        <v>5610</v>
      </c>
      <c r="J456" s="1" t="s">
        <v>30030</v>
      </c>
      <c r="K456" s="1" t="s">
        <v>5612</v>
      </c>
    </row>
    <row r="457" spans="1:11" x14ac:dyDescent="0.3">
      <c r="A457" s="1" t="s">
        <v>25317</v>
      </c>
      <c r="B457" s="1" t="s">
        <v>25321</v>
      </c>
      <c r="C457" s="5" t="s">
        <v>1998</v>
      </c>
      <c r="D457" s="1" t="s">
        <v>26</v>
      </c>
      <c r="E457" s="5" t="s">
        <v>82</v>
      </c>
      <c r="F457" s="5" t="s">
        <v>15275</v>
      </c>
      <c r="G457" s="2" t="s">
        <v>25322</v>
      </c>
      <c r="H457" s="1" t="s">
        <v>25323</v>
      </c>
      <c r="I457" s="1" t="s">
        <v>25324</v>
      </c>
      <c r="J457" s="1" t="s">
        <v>3638</v>
      </c>
      <c r="K457" s="1" t="s">
        <v>25325</v>
      </c>
    </row>
    <row r="458" spans="1:11" x14ac:dyDescent="0.3">
      <c r="A458" s="1" t="s">
        <v>11992</v>
      </c>
      <c r="B458" s="1" t="s">
        <v>956</v>
      </c>
      <c r="C458" s="5" t="s">
        <v>957</v>
      </c>
      <c r="D458" s="1" t="s">
        <v>958</v>
      </c>
      <c r="E458" s="5" t="s">
        <v>82</v>
      </c>
      <c r="F458" s="5" t="s">
        <v>2992</v>
      </c>
      <c r="G458" s="1" t="s">
        <v>11997</v>
      </c>
      <c r="H458" s="1" t="s">
        <v>11998</v>
      </c>
      <c r="I458" s="1" t="s">
        <v>11999</v>
      </c>
      <c r="J458" s="1" t="s">
        <v>30030</v>
      </c>
      <c r="K458" s="1" t="s">
        <v>30030</v>
      </c>
    </row>
    <row r="459" spans="1:11" x14ac:dyDescent="0.3">
      <c r="A459" s="1" t="s">
        <v>25483</v>
      </c>
      <c r="B459" s="1" t="s">
        <v>25487</v>
      </c>
      <c r="C459" s="5" t="s">
        <v>178</v>
      </c>
      <c r="D459" s="1" t="s">
        <v>179</v>
      </c>
      <c r="E459" s="5" t="s">
        <v>82</v>
      </c>
      <c r="F459" s="5" t="s">
        <v>11686</v>
      </c>
      <c r="G459" s="1" t="s">
        <v>25488</v>
      </c>
      <c r="H459" s="1" t="s">
        <v>25489</v>
      </c>
      <c r="I459" s="1" t="s">
        <v>25490</v>
      </c>
      <c r="J459" s="1" t="s">
        <v>3638</v>
      </c>
      <c r="K459" s="1" t="s">
        <v>30030</v>
      </c>
    </row>
    <row r="460" spans="1:11" x14ac:dyDescent="0.3">
      <c r="A460" s="1" t="s">
        <v>21474</v>
      </c>
      <c r="B460" s="1" t="s">
        <v>258</v>
      </c>
      <c r="C460" s="5" t="s">
        <v>259</v>
      </c>
      <c r="D460" s="1" t="s">
        <v>260</v>
      </c>
      <c r="E460" s="5" t="s">
        <v>82</v>
      </c>
      <c r="F460" s="5" t="s">
        <v>6703</v>
      </c>
      <c r="G460" s="1" t="s">
        <v>21478</v>
      </c>
      <c r="H460" s="1" t="s">
        <v>21479</v>
      </c>
      <c r="I460" s="1" t="s">
        <v>21480</v>
      </c>
      <c r="J460" s="1" t="s">
        <v>6970</v>
      </c>
      <c r="K460" s="1" t="s">
        <v>30030</v>
      </c>
    </row>
    <row r="461" spans="1:11" x14ac:dyDescent="0.3">
      <c r="A461" s="1" t="s">
        <v>24234</v>
      </c>
      <c r="B461" s="1" t="s">
        <v>3797</v>
      </c>
      <c r="C461" s="5" t="s">
        <v>1970</v>
      </c>
      <c r="D461" s="1" t="s">
        <v>1028</v>
      </c>
      <c r="E461" s="5" t="s">
        <v>82</v>
      </c>
      <c r="F461" s="5" t="s">
        <v>2620</v>
      </c>
      <c r="G461" s="2" t="s">
        <v>24238</v>
      </c>
      <c r="H461" s="1" t="s">
        <v>24239</v>
      </c>
      <c r="I461" s="1" t="s">
        <v>24240</v>
      </c>
      <c r="J461" s="1" t="s">
        <v>24241</v>
      </c>
      <c r="K461" s="1" t="s">
        <v>30030</v>
      </c>
    </row>
    <row r="462" spans="1:11" x14ac:dyDescent="0.3">
      <c r="A462" s="1" t="s">
        <v>7837</v>
      </c>
      <c r="B462" s="1" t="s">
        <v>1602</v>
      </c>
      <c r="C462" s="5" t="s">
        <v>1603</v>
      </c>
      <c r="D462" s="1" t="s">
        <v>245</v>
      </c>
      <c r="E462" s="5" t="s">
        <v>82</v>
      </c>
      <c r="F462" s="5" t="s">
        <v>1515</v>
      </c>
      <c r="G462" s="1" t="s">
        <v>7842</v>
      </c>
      <c r="H462" s="1" t="s">
        <v>7843</v>
      </c>
      <c r="I462" s="1" t="s">
        <v>7844</v>
      </c>
      <c r="J462" s="1" t="s">
        <v>30030</v>
      </c>
      <c r="K462" s="1" t="s">
        <v>30030</v>
      </c>
    </row>
    <row r="463" spans="1:11" x14ac:dyDescent="0.3">
      <c r="A463" s="1" t="s">
        <v>6513</v>
      </c>
      <c r="B463" s="1" t="s">
        <v>6518</v>
      </c>
      <c r="C463" s="5" t="s">
        <v>978</v>
      </c>
      <c r="D463" s="1" t="s">
        <v>958</v>
      </c>
      <c r="E463" s="5" t="s">
        <v>82</v>
      </c>
      <c r="F463" s="5" t="s">
        <v>5447</v>
      </c>
      <c r="G463" s="2" t="s">
        <v>6519</v>
      </c>
      <c r="H463" s="1" t="s">
        <v>6520</v>
      </c>
      <c r="I463" s="1" t="s">
        <v>6521</v>
      </c>
      <c r="J463" s="1" t="s">
        <v>6523</v>
      </c>
      <c r="K463" s="1" t="s">
        <v>6522</v>
      </c>
    </row>
    <row r="464" spans="1:11" x14ac:dyDescent="0.3">
      <c r="A464" s="1" t="s">
        <v>24203</v>
      </c>
      <c r="B464" s="1" t="s">
        <v>2936</v>
      </c>
      <c r="C464" s="5" t="s">
        <v>1457</v>
      </c>
      <c r="D464" s="1" t="s">
        <v>122</v>
      </c>
      <c r="E464" s="5" t="s">
        <v>82</v>
      </c>
      <c r="F464" s="5" t="s">
        <v>23110</v>
      </c>
      <c r="G464" s="1" t="s">
        <v>24207</v>
      </c>
      <c r="H464" s="1" t="s">
        <v>24208</v>
      </c>
      <c r="I464" s="1" t="s">
        <v>24209</v>
      </c>
      <c r="J464" s="1" t="s">
        <v>30030</v>
      </c>
      <c r="K464" s="1" t="s">
        <v>30030</v>
      </c>
    </row>
    <row r="465" spans="1:11" x14ac:dyDescent="0.3">
      <c r="A465" s="1" t="s">
        <v>24210</v>
      </c>
      <c r="B465" s="1" t="s">
        <v>2032</v>
      </c>
      <c r="C465" s="5" t="s">
        <v>876</v>
      </c>
      <c r="D465" s="1" t="s">
        <v>206</v>
      </c>
      <c r="E465" s="5" t="s">
        <v>82</v>
      </c>
      <c r="F465" s="5" t="s">
        <v>23110</v>
      </c>
      <c r="G465" s="1" t="s">
        <v>24214</v>
      </c>
      <c r="H465" s="1" t="s">
        <v>24215</v>
      </c>
      <c r="I465" s="1" t="s">
        <v>24216</v>
      </c>
      <c r="J465" s="1" t="s">
        <v>30030</v>
      </c>
      <c r="K465" s="1" t="s">
        <v>30030</v>
      </c>
    </row>
    <row r="466" spans="1:11" x14ac:dyDescent="0.3">
      <c r="A466" s="1" t="s">
        <v>24217</v>
      </c>
      <c r="B466" s="1" t="s">
        <v>163</v>
      </c>
      <c r="C466" s="5" t="s">
        <v>164</v>
      </c>
      <c r="D466" s="1" t="s">
        <v>165</v>
      </c>
      <c r="E466" s="5" t="s">
        <v>82</v>
      </c>
      <c r="F466" s="5" t="s">
        <v>23110</v>
      </c>
      <c r="G466" s="2" t="s">
        <v>24221</v>
      </c>
      <c r="H466" s="1" t="s">
        <v>24222</v>
      </c>
      <c r="I466" s="1" t="s">
        <v>24223</v>
      </c>
      <c r="J466" s="1" t="s">
        <v>30030</v>
      </c>
      <c r="K466" s="1" t="s">
        <v>30030</v>
      </c>
    </row>
    <row r="467" spans="1:11" x14ac:dyDescent="0.3">
      <c r="A467" s="1" t="s">
        <v>24264</v>
      </c>
      <c r="B467" s="1" t="s">
        <v>2946</v>
      </c>
      <c r="C467" s="5" t="s">
        <v>2947</v>
      </c>
      <c r="D467" s="1" t="s">
        <v>107</v>
      </c>
      <c r="E467" s="5" t="s">
        <v>82</v>
      </c>
      <c r="F467" s="5" t="s">
        <v>23110</v>
      </c>
      <c r="G467" s="2" t="s">
        <v>24269</v>
      </c>
      <c r="H467" s="1" t="s">
        <v>24270</v>
      </c>
      <c r="I467" s="1" t="s">
        <v>24271</v>
      </c>
      <c r="J467" s="1" t="s">
        <v>24272</v>
      </c>
      <c r="K467" s="1" t="s">
        <v>30030</v>
      </c>
    </row>
    <row r="468" spans="1:11" x14ac:dyDescent="0.3">
      <c r="A468" s="1" t="s">
        <v>24274</v>
      </c>
      <c r="B468" s="1" t="s">
        <v>2734</v>
      </c>
      <c r="C468" s="5" t="s">
        <v>457</v>
      </c>
      <c r="D468" s="1" t="s">
        <v>260</v>
      </c>
      <c r="E468" s="5" t="s">
        <v>82</v>
      </c>
      <c r="F468" s="5" t="s">
        <v>23110</v>
      </c>
      <c r="G468" s="2" t="s">
        <v>24279</v>
      </c>
      <c r="H468" s="1" t="s">
        <v>24280</v>
      </c>
      <c r="I468" s="1" t="s">
        <v>24281</v>
      </c>
      <c r="J468" s="1" t="s">
        <v>30030</v>
      </c>
      <c r="K468" s="1" t="s">
        <v>30030</v>
      </c>
    </row>
    <row r="469" spans="1:11" x14ac:dyDescent="0.3">
      <c r="A469" s="1" t="s">
        <v>9435</v>
      </c>
      <c r="B469" s="1" t="s">
        <v>9439</v>
      </c>
      <c r="C469" s="5" t="s">
        <v>259</v>
      </c>
      <c r="D469" s="1" t="s">
        <v>260</v>
      </c>
      <c r="E469" s="5" t="s">
        <v>82</v>
      </c>
      <c r="F469" s="5" t="s">
        <v>9442</v>
      </c>
      <c r="G469" s="1" t="s">
        <v>9440</v>
      </c>
      <c r="H469" s="1" t="s">
        <v>9441</v>
      </c>
      <c r="I469" s="1" t="s">
        <v>30030</v>
      </c>
      <c r="J469" s="1" t="s">
        <v>8106</v>
      </c>
      <c r="K469" s="1" t="s">
        <v>30030</v>
      </c>
    </row>
    <row r="470" spans="1:11" x14ac:dyDescent="0.3">
      <c r="A470" s="1" t="s">
        <v>15143</v>
      </c>
      <c r="B470" s="1" t="s">
        <v>6202</v>
      </c>
      <c r="C470" s="5" t="s">
        <v>3346</v>
      </c>
      <c r="D470" s="1" t="s">
        <v>122</v>
      </c>
      <c r="E470" s="5" t="s">
        <v>82</v>
      </c>
      <c r="F470" s="5" t="s">
        <v>15150</v>
      </c>
      <c r="G470" s="2" t="s">
        <v>15147</v>
      </c>
      <c r="H470" s="1" t="s">
        <v>15148</v>
      </c>
      <c r="I470" s="1" t="s">
        <v>15149</v>
      </c>
      <c r="J470" s="1" t="s">
        <v>8106</v>
      </c>
      <c r="K470" s="1" t="s">
        <v>30030</v>
      </c>
    </row>
    <row r="471" spans="1:11" x14ac:dyDescent="0.3">
      <c r="A471" s="1" t="s">
        <v>12009</v>
      </c>
      <c r="B471" s="1" t="s">
        <v>956</v>
      </c>
      <c r="C471" s="5" t="s">
        <v>957</v>
      </c>
      <c r="D471" s="1" t="s">
        <v>958</v>
      </c>
      <c r="E471" s="5" t="s">
        <v>82</v>
      </c>
      <c r="F471" s="5" t="s">
        <v>1679</v>
      </c>
      <c r="G471" s="1" t="s">
        <v>12013</v>
      </c>
      <c r="H471" s="1" t="s">
        <v>12014</v>
      </c>
      <c r="I471" s="1" t="s">
        <v>12015</v>
      </c>
      <c r="J471" s="1" t="s">
        <v>30030</v>
      </c>
      <c r="K471" s="1" t="s">
        <v>30030</v>
      </c>
    </row>
    <row r="472" spans="1:11" x14ac:dyDescent="0.3">
      <c r="A472" s="1" t="s">
        <v>18359</v>
      </c>
      <c r="B472" s="1" t="s">
        <v>18363</v>
      </c>
      <c r="C472" s="5" t="s">
        <v>539</v>
      </c>
      <c r="D472" s="1" t="s">
        <v>122</v>
      </c>
      <c r="E472" s="5" t="s">
        <v>82</v>
      </c>
      <c r="F472" s="5" t="s">
        <v>17994</v>
      </c>
      <c r="G472" s="1" t="s">
        <v>18364</v>
      </c>
      <c r="H472" s="1" t="s">
        <v>18365</v>
      </c>
      <c r="I472" s="1" t="s">
        <v>18366</v>
      </c>
      <c r="J472" s="1" t="s">
        <v>30030</v>
      </c>
      <c r="K472" s="1" t="s">
        <v>30030</v>
      </c>
    </row>
    <row r="473" spans="1:11" x14ac:dyDescent="0.3">
      <c r="A473" s="1" t="s">
        <v>1979</v>
      </c>
      <c r="B473" s="1" t="s">
        <v>1984</v>
      </c>
      <c r="C473" s="5" t="s">
        <v>1985</v>
      </c>
      <c r="D473" s="1" t="s">
        <v>122</v>
      </c>
      <c r="E473" s="5" t="s">
        <v>126</v>
      </c>
      <c r="F473" s="5" t="s">
        <v>1989</v>
      </c>
      <c r="G473" s="1" t="s">
        <v>1986</v>
      </c>
      <c r="H473" s="1" t="s">
        <v>1987</v>
      </c>
      <c r="I473" s="1" t="s">
        <v>1988</v>
      </c>
      <c r="J473" s="1" t="s">
        <v>1990</v>
      </c>
      <c r="K473" s="1" t="s">
        <v>30030</v>
      </c>
    </row>
    <row r="474" spans="1:11" x14ac:dyDescent="0.3">
      <c r="A474" s="1" t="s">
        <v>17655</v>
      </c>
      <c r="B474" s="1" t="s">
        <v>163</v>
      </c>
      <c r="C474" s="5" t="s">
        <v>164</v>
      </c>
      <c r="D474" s="1" t="s">
        <v>165</v>
      </c>
      <c r="E474" s="5" t="s">
        <v>126</v>
      </c>
      <c r="F474" s="5" t="s">
        <v>1989</v>
      </c>
      <c r="G474" s="1" t="s">
        <v>17659</v>
      </c>
      <c r="H474" s="1" t="s">
        <v>17660</v>
      </c>
      <c r="I474" s="1" t="s">
        <v>17661</v>
      </c>
      <c r="J474" s="1" t="s">
        <v>17663</v>
      </c>
      <c r="K474" s="1" t="s">
        <v>17662</v>
      </c>
    </row>
    <row r="475" spans="1:11" x14ac:dyDescent="0.3">
      <c r="A475" s="1" t="s">
        <v>18997</v>
      </c>
      <c r="B475" s="1" t="s">
        <v>19001</v>
      </c>
      <c r="C475" s="5" t="s">
        <v>795</v>
      </c>
      <c r="D475" s="1" t="s">
        <v>165</v>
      </c>
      <c r="E475" s="5" t="s">
        <v>126</v>
      </c>
      <c r="F475" s="5" t="s">
        <v>11625</v>
      </c>
      <c r="G475" s="1" t="s">
        <v>19002</v>
      </c>
      <c r="H475" s="1" t="s">
        <v>19003</v>
      </c>
      <c r="I475" s="1" t="s">
        <v>19004</v>
      </c>
      <c r="J475" s="1" t="s">
        <v>19005</v>
      </c>
      <c r="K475" s="1" t="s">
        <v>30030</v>
      </c>
    </row>
    <row r="476" spans="1:11" x14ac:dyDescent="0.3">
      <c r="A476" s="1" t="s">
        <v>2623</v>
      </c>
      <c r="B476" s="1" t="s">
        <v>2628</v>
      </c>
      <c r="C476" s="5" t="s">
        <v>957</v>
      </c>
      <c r="D476" s="1" t="s">
        <v>958</v>
      </c>
      <c r="E476" s="5" t="s">
        <v>126</v>
      </c>
      <c r="F476" s="5" t="s">
        <v>2632</v>
      </c>
      <c r="G476" s="1" t="s">
        <v>2629</v>
      </c>
      <c r="H476" s="1" t="s">
        <v>2630</v>
      </c>
      <c r="I476" s="1" t="s">
        <v>2631</v>
      </c>
      <c r="J476" s="1" t="s">
        <v>30030</v>
      </c>
      <c r="K476" s="1" t="s">
        <v>30030</v>
      </c>
    </row>
    <row r="477" spans="1:11" x14ac:dyDescent="0.3">
      <c r="A477" s="1" t="s">
        <v>18123</v>
      </c>
      <c r="B477" s="1" t="s">
        <v>956</v>
      </c>
      <c r="C477" s="5" t="s">
        <v>957</v>
      </c>
      <c r="D477" s="1" t="s">
        <v>958</v>
      </c>
      <c r="E477" s="5" t="s">
        <v>126</v>
      </c>
      <c r="F477" s="5" t="s">
        <v>2071</v>
      </c>
      <c r="G477" s="1" t="s">
        <v>18127</v>
      </c>
      <c r="H477" s="1" t="s">
        <v>18128</v>
      </c>
      <c r="I477" s="1" t="s">
        <v>18129</v>
      </c>
      <c r="J477" s="1" t="s">
        <v>18130</v>
      </c>
      <c r="K477" s="1" t="s">
        <v>30030</v>
      </c>
    </row>
    <row r="478" spans="1:11" x14ac:dyDescent="0.3">
      <c r="A478" s="1" t="s">
        <v>29903</v>
      </c>
      <c r="B478" s="1" t="s">
        <v>12759</v>
      </c>
      <c r="C478" s="5" t="s">
        <v>4939</v>
      </c>
      <c r="D478" s="1" t="s">
        <v>165</v>
      </c>
      <c r="E478" s="5" t="s">
        <v>126</v>
      </c>
      <c r="F478" s="5" t="s">
        <v>11872</v>
      </c>
      <c r="G478" s="1" t="s">
        <v>29907</v>
      </c>
      <c r="H478" s="1" t="s">
        <v>29908</v>
      </c>
      <c r="I478" s="1" t="s">
        <v>29909</v>
      </c>
      <c r="J478" s="1" t="s">
        <v>29910</v>
      </c>
      <c r="K478" s="1" t="s">
        <v>30030</v>
      </c>
    </row>
    <row r="479" spans="1:11" x14ac:dyDescent="0.3">
      <c r="A479" s="1" t="s">
        <v>7638</v>
      </c>
      <c r="B479" s="1" t="s">
        <v>2571</v>
      </c>
      <c r="C479" s="5" t="s">
        <v>1027</v>
      </c>
      <c r="D479" s="1" t="s">
        <v>1028</v>
      </c>
      <c r="E479" s="5" t="s">
        <v>126</v>
      </c>
      <c r="F479" s="5" t="s">
        <v>7645</v>
      </c>
      <c r="G479" s="2" t="s">
        <v>7642</v>
      </c>
      <c r="H479" s="1" t="s">
        <v>7643</v>
      </c>
      <c r="I479" s="1" t="s">
        <v>7644</v>
      </c>
      <c r="J479" s="1" t="s">
        <v>7646</v>
      </c>
      <c r="K479" s="1" t="s">
        <v>30030</v>
      </c>
    </row>
    <row r="480" spans="1:11" x14ac:dyDescent="0.3">
      <c r="A480" s="1" t="s">
        <v>13896</v>
      </c>
      <c r="B480" s="1" t="s">
        <v>13901</v>
      </c>
      <c r="C480" s="5" t="s">
        <v>2947</v>
      </c>
      <c r="D480" s="1" t="s">
        <v>107</v>
      </c>
      <c r="E480" s="5" t="s">
        <v>126</v>
      </c>
      <c r="F480" s="5" t="s">
        <v>13905</v>
      </c>
      <c r="G480" s="2" t="s">
        <v>13902</v>
      </c>
      <c r="H480" s="1" t="s">
        <v>13903</v>
      </c>
      <c r="I480" s="1" t="s">
        <v>13904</v>
      </c>
      <c r="J480" s="1" t="s">
        <v>3140</v>
      </c>
      <c r="K480" s="1" t="s">
        <v>30030</v>
      </c>
    </row>
    <row r="481" spans="1:11" x14ac:dyDescent="0.3">
      <c r="A481" s="1" t="s">
        <v>29165</v>
      </c>
      <c r="B481" s="1" t="s">
        <v>29170</v>
      </c>
      <c r="C481" s="5" t="s">
        <v>1066</v>
      </c>
      <c r="D481" s="1" t="s">
        <v>165</v>
      </c>
      <c r="E481" s="5" t="s">
        <v>126</v>
      </c>
      <c r="F481" s="5" t="s">
        <v>765</v>
      </c>
      <c r="G481" s="1" t="s">
        <v>29171</v>
      </c>
      <c r="H481" s="1" t="s">
        <v>29172</v>
      </c>
      <c r="I481" s="1" t="s">
        <v>29173</v>
      </c>
      <c r="J481" s="1" t="s">
        <v>29175</v>
      </c>
      <c r="K481" s="1" t="s">
        <v>29174</v>
      </c>
    </row>
    <row r="482" spans="1:11" x14ac:dyDescent="0.3">
      <c r="A482" s="1" t="s">
        <v>5184</v>
      </c>
      <c r="B482" s="1" t="s">
        <v>5189</v>
      </c>
      <c r="C482" s="5" t="s">
        <v>1197</v>
      </c>
      <c r="D482" s="1" t="s">
        <v>26</v>
      </c>
      <c r="E482" s="5" t="s">
        <v>126</v>
      </c>
      <c r="F482" s="5" t="s">
        <v>5193</v>
      </c>
      <c r="G482" s="1" t="s">
        <v>5190</v>
      </c>
      <c r="H482" s="1" t="s">
        <v>5191</v>
      </c>
      <c r="I482" s="1" t="s">
        <v>5192</v>
      </c>
      <c r="J482" s="1" t="s">
        <v>5194</v>
      </c>
      <c r="K482" s="1" t="s">
        <v>30030</v>
      </c>
    </row>
    <row r="483" spans="1:11" x14ac:dyDescent="0.3">
      <c r="A483" s="1" t="s">
        <v>12383</v>
      </c>
      <c r="B483" s="1" t="s">
        <v>2032</v>
      </c>
      <c r="C483" s="5" t="s">
        <v>876</v>
      </c>
      <c r="D483" s="1" t="s">
        <v>206</v>
      </c>
      <c r="E483" s="5" t="s">
        <v>126</v>
      </c>
      <c r="F483" s="5" t="s">
        <v>2981</v>
      </c>
      <c r="G483" s="1" t="s">
        <v>12387</v>
      </c>
      <c r="H483" s="1" t="s">
        <v>12388</v>
      </c>
      <c r="I483" s="1" t="s">
        <v>12389</v>
      </c>
      <c r="J483" s="1" t="s">
        <v>12390</v>
      </c>
      <c r="K483" s="1" t="s">
        <v>30030</v>
      </c>
    </row>
    <row r="484" spans="1:11" x14ac:dyDescent="0.3">
      <c r="A484" s="1" t="s">
        <v>14200</v>
      </c>
      <c r="B484" s="1" t="s">
        <v>14204</v>
      </c>
      <c r="C484" s="5" t="s">
        <v>137</v>
      </c>
      <c r="D484" s="1" t="s">
        <v>51</v>
      </c>
      <c r="E484" s="5" t="s">
        <v>126</v>
      </c>
      <c r="F484" s="5" t="s">
        <v>14208</v>
      </c>
      <c r="G484" s="1" t="s">
        <v>14205</v>
      </c>
      <c r="H484" s="1" t="s">
        <v>14206</v>
      </c>
      <c r="I484" s="1" t="s">
        <v>14207</v>
      </c>
      <c r="J484" s="1" t="s">
        <v>30030</v>
      </c>
      <c r="K484" s="1" t="s">
        <v>30030</v>
      </c>
    </row>
    <row r="485" spans="1:11" x14ac:dyDescent="0.3">
      <c r="A485" s="1" t="s">
        <v>7304</v>
      </c>
      <c r="B485" s="1" t="s">
        <v>2936</v>
      </c>
      <c r="C485" s="5" t="s">
        <v>1457</v>
      </c>
      <c r="D485" s="1" t="s">
        <v>122</v>
      </c>
      <c r="E485" s="5" t="s">
        <v>126</v>
      </c>
      <c r="F485" s="5" t="s">
        <v>731</v>
      </c>
      <c r="G485" s="2" t="s">
        <v>7309</v>
      </c>
      <c r="H485" s="1" t="s">
        <v>7310</v>
      </c>
      <c r="I485" s="1" t="s">
        <v>7311</v>
      </c>
      <c r="J485" s="1" t="s">
        <v>7312</v>
      </c>
      <c r="K485" s="1" t="s">
        <v>30030</v>
      </c>
    </row>
    <row r="486" spans="1:11" x14ac:dyDescent="0.3">
      <c r="A486" s="1" t="s">
        <v>1744</v>
      </c>
      <c r="B486" s="1" t="s">
        <v>1749</v>
      </c>
      <c r="C486" s="5" t="s">
        <v>1750</v>
      </c>
      <c r="D486" s="1" t="s">
        <v>179</v>
      </c>
      <c r="E486" s="5" t="s">
        <v>126</v>
      </c>
      <c r="F486" s="5" t="s">
        <v>1754</v>
      </c>
      <c r="G486" s="2" t="s">
        <v>1751</v>
      </c>
      <c r="H486" s="1" t="s">
        <v>1752</v>
      </c>
      <c r="I486" s="1" t="s">
        <v>1753</v>
      </c>
      <c r="J486" s="1" t="s">
        <v>1756</v>
      </c>
      <c r="K486" s="1" t="s">
        <v>30030</v>
      </c>
    </row>
    <row r="487" spans="1:11" x14ac:dyDescent="0.3">
      <c r="A487" s="1" t="s">
        <v>1755</v>
      </c>
      <c r="B487" s="1" t="s">
        <v>1749</v>
      </c>
      <c r="C487" s="5" t="s">
        <v>1750</v>
      </c>
      <c r="D487" s="1" t="s">
        <v>179</v>
      </c>
      <c r="E487" s="5" t="s">
        <v>126</v>
      </c>
      <c r="F487" s="5" t="s">
        <v>1754</v>
      </c>
      <c r="G487" s="1" t="s">
        <v>27075</v>
      </c>
      <c r="H487" s="1" t="s">
        <v>27076</v>
      </c>
      <c r="I487" s="1" t="s">
        <v>27077</v>
      </c>
      <c r="J487" s="1" t="s">
        <v>1756</v>
      </c>
      <c r="K487" s="1" t="s">
        <v>27078</v>
      </c>
    </row>
    <row r="488" spans="1:11" x14ac:dyDescent="0.3">
      <c r="A488" s="1" t="s">
        <v>12646</v>
      </c>
      <c r="B488" s="1" t="s">
        <v>12651</v>
      </c>
      <c r="C488" s="5" t="s">
        <v>1891</v>
      </c>
      <c r="D488" s="1" t="s">
        <v>206</v>
      </c>
      <c r="E488" s="5" t="s">
        <v>126</v>
      </c>
      <c r="F488" s="5" t="s">
        <v>6587</v>
      </c>
      <c r="G488" s="1" t="s">
        <v>12652</v>
      </c>
      <c r="H488" s="1" t="s">
        <v>12653</v>
      </c>
      <c r="I488" s="1" t="s">
        <v>12654</v>
      </c>
      <c r="J488" s="1" t="s">
        <v>12655</v>
      </c>
      <c r="K488" s="1" t="s">
        <v>30030</v>
      </c>
    </row>
    <row r="489" spans="1:11" x14ac:dyDescent="0.3">
      <c r="A489" s="1" t="s">
        <v>28985</v>
      </c>
      <c r="B489" s="1" t="s">
        <v>18430</v>
      </c>
      <c r="C489" s="5" t="s">
        <v>1457</v>
      </c>
      <c r="D489" s="1" t="s">
        <v>122</v>
      </c>
      <c r="E489" s="5" t="s">
        <v>126</v>
      </c>
      <c r="F489" s="5" t="s">
        <v>26472</v>
      </c>
      <c r="G489" s="2" t="s">
        <v>28989</v>
      </c>
      <c r="H489" s="1" t="s">
        <v>28990</v>
      </c>
      <c r="I489" s="1" t="s">
        <v>28991</v>
      </c>
      <c r="J489" s="1" t="s">
        <v>28993</v>
      </c>
      <c r="K489" s="1" t="s">
        <v>28992</v>
      </c>
    </row>
    <row r="490" spans="1:11" x14ac:dyDescent="0.3">
      <c r="A490" s="1" t="s">
        <v>24038</v>
      </c>
      <c r="B490" s="1" t="s">
        <v>2032</v>
      </c>
      <c r="C490" s="5" t="s">
        <v>876</v>
      </c>
      <c r="D490" s="1" t="s">
        <v>206</v>
      </c>
      <c r="E490" s="5" t="s">
        <v>126</v>
      </c>
      <c r="F490" s="5" t="s">
        <v>6532</v>
      </c>
      <c r="G490" s="1" t="s">
        <v>24042</v>
      </c>
      <c r="H490" s="1" t="s">
        <v>24043</v>
      </c>
      <c r="I490" s="1" t="s">
        <v>24044</v>
      </c>
      <c r="J490" s="1" t="s">
        <v>9644</v>
      </c>
      <c r="K490" s="1" t="s">
        <v>30030</v>
      </c>
    </row>
    <row r="491" spans="1:11" x14ac:dyDescent="0.3">
      <c r="A491" s="1" t="s">
        <v>15698</v>
      </c>
      <c r="B491" s="1" t="s">
        <v>2333</v>
      </c>
      <c r="C491" s="5" t="s">
        <v>1027</v>
      </c>
      <c r="D491" s="1" t="s">
        <v>1028</v>
      </c>
      <c r="E491" s="5" t="s">
        <v>126</v>
      </c>
      <c r="F491" s="5" t="s">
        <v>5224</v>
      </c>
      <c r="G491" s="1" t="s">
        <v>15702</v>
      </c>
      <c r="H491" s="1" t="s">
        <v>15703</v>
      </c>
      <c r="I491" s="1" t="s">
        <v>15704</v>
      </c>
      <c r="J491" s="1" t="s">
        <v>15705</v>
      </c>
      <c r="K491" s="1" t="s">
        <v>30030</v>
      </c>
    </row>
    <row r="492" spans="1:11" x14ac:dyDescent="0.3">
      <c r="A492" s="1" t="s">
        <v>7184</v>
      </c>
      <c r="B492" s="1" t="s">
        <v>7189</v>
      </c>
      <c r="C492" s="5" t="s">
        <v>444</v>
      </c>
      <c r="D492" s="1" t="s">
        <v>260</v>
      </c>
      <c r="E492" s="5" t="s">
        <v>126</v>
      </c>
      <c r="F492" s="5" t="s">
        <v>264</v>
      </c>
      <c r="G492" s="2" t="s">
        <v>7190</v>
      </c>
      <c r="H492" s="1" t="s">
        <v>7191</v>
      </c>
      <c r="I492" s="1" t="s">
        <v>7192</v>
      </c>
      <c r="J492" s="1" t="s">
        <v>422</v>
      </c>
      <c r="K492" s="1" t="s">
        <v>30030</v>
      </c>
    </row>
    <row r="493" spans="1:11" x14ac:dyDescent="0.3">
      <c r="A493" s="1" t="s">
        <v>29457</v>
      </c>
      <c r="B493" s="1" t="s">
        <v>29462</v>
      </c>
      <c r="C493" s="5" t="s">
        <v>457</v>
      </c>
      <c r="D493" s="1" t="s">
        <v>260</v>
      </c>
      <c r="E493" s="5" t="s">
        <v>126</v>
      </c>
      <c r="F493" s="5" t="s">
        <v>592</v>
      </c>
      <c r="G493" s="1" t="s">
        <v>29463</v>
      </c>
      <c r="H493" s="1" t="s">
        <v>29464</v>
      </c>
      <c r="I493" s="1" t="s">
        <v>29465</v>
      </c>
      <c r="J493" s="1" t="s">
        <v>30030</v>
      </c>
      <c r="K493" s="1" t="s">
        <v>30030</v>
      </c>
    </row>
    <row r="494" spans="1:11" x14ac:dyDescent="0.3">
      <c r="A494" s="1" t="s">
        <v>18275</v>
      </c>
      <c r="B494" s="1" t="s">
        <v>18280</v>
      </c>
      <c r="C494" s="5" t="s">
        <v>3082</v>
      </c>
      <c r="D494" s="1" t="s">
        <v>179</v>
      </c>
      <c r="E494" s="5" t="s">
        <v>126</v>
      </c>
      <c r="F494" s="5" t="s">
        <v>1537</v>
      </c>
      <c r="G494" s="1" t="s">
        <v>18281</v>
      </c>
      <c r="H494" s="1" t="s">
        <v>18282</v>
      </c>
      <c r="I494" s="1" t="s">
        <v>18283</v>
      </c>
      <c r="J494" s="1" t="s">
        <v>18284</v>
      </c>
      <c r="K494" s="1" t="s">
        <v>30030</v>
      </c>
    </row>
    <row r="495" spans="1:11" x14ac:dyDescent="0.3">
      <c r="A495" s="1" t="s">
        <v>16844</v>
      </c>
      <c r="B495" s="1" t="s">
        <v>16849</v>
      </c>
      <c r="C495" s="5" t="s">
        <v>205</v>
      </c>
      <c r="D495" s="1" t="s">
        <v>206</v>
      </c>
      <c r="E495" s="5" t="s">
        <v>126</v>
      </c>
      <c r="F495" s="5" t="s">
        <v>83</v>
      </c>
      <c r="G495" s="2" t="s">
        <v>16850</v>
      </c>
      <c r="H495" s="1" t="s">
        <v>16851</v>
      </c>
      <c r="I495" s="1" t="s">
        <v>16852</v>
      </c>
      <c r="J495" s="1" t="s">
        <v>30030</v>
      </c>
      <c r="K495" s="1" t="s">
        <v>30030</v>
      </c>
    </row>
    <row r="496" spans="1:11" x14ac:dyDescent="0.3">
      <c r="A496" s="1" t="s">
        <v>15853</v>
      </c>
      <c r="B496" s="1" t="s">
        <v>12545</v>
      </c>
      <c r="C496" s="5" t="s">
        <v>1629</v>
      </c>
      <c r="D496" s="1" t="s">
        <v>206</v>
      </c>
      <c r="E496" s="5" t="s">
        <v>126</v>
      </c>
      <c r="F496" s="5" t="s">
        <v>15860</v>
      </c>
      <c r="G496" s="1" t="s">
        <v>15857</v>
      </c>
      <c r="H496" s="1" t="s">
        <v>15858</v>
      </c>
      <c r="I496" s="1" t="s">
        <v>15859</v>
      </c>
      <c r="J496" s="1" t="s">
        <v>5866</v>
      </c>
      <c r="K496" s="1" t="s">
        <v>30030</v>
      </c>
    </row>
    <row r="497" spans="1:11" x14ac:dyDescent="0.3">
      <c r="A497" s="1" t="s">
        <v>28939</v>
      </c>
      <c r="B497" s="1" t="s">
        <v>28943</v>
      </c>
      <c r="C497" s="5" t="s">
        <v>5006</v>
      </c>
      <c r="D497" s="1" t="s">
        <v>206</v>
      </c>
      <c r="E497" s="5" t="s">
        <v>126</v>
      </c>
      <c r="F497" s="5" t="s">
        <v>543</v>
      </c>
      <c r="G497" s="2" t="s">
        <v>28944</v>
      </c>
      <c r="H497" s="1" t="s">
        <v>28945</v>
      </c>
      <c r="I497" s="1" t="s">
        <v>28946</v>
      </c>
      <c r="J497" s="1" t="s">
        <v>28947</v>
      </c>
      <c r="K497" s="1" t="s">
        <v>30030</v>
      </c>
    </row>
    <row r="498" spans="1:11" x14ac:dyDescent="0.3">
      <c r="A498" s="1" t="s">
        <v>18618</v>
      </c>
      <c r="B498" s="1" t="s">
        <v>18623</v>
      </c>
      <c r="C498" s="5" t="s">
        <v>1424</v>
      </c>
      <c r="D498" s="1" t="s">
        <v>245</v>
      </c>
      <c r="E498" s="5" t="s">
        <v>126</v>
      </c>
      <c r="F498" s="5" t="s">
        <v>7913</v>
      </c>
      <c r="G498" s="1" t="s">
        <v>18624</v>
      </c>
      <c r="H498" s="1" t="s">
        <v>18625</v>
      </c>
      <c r="I498" s="1" t="s">
        <v>18626</v>
      </c>
      <c r="J498" s="1" t="s">
        <v>18627</v>
      </c>
      <c r="K498" s="1" t="s">
        <v>30030</v>
      </c>
    </row>
    <row r="499" spans="1:11" x14ac:dyDescent="0.3">
      <c r="A499" s="1" t="s">
        <v>18572</v>
      </c>
      <c r="B499" s="1" t="s">
        <v>2032</v>
      </c>
      <c r="C499" s="5" t="s">
        <v>876</v>
      </c>
      <c r="D499" s="1" t="s">
        <v>206</v>
      </c>
      <c r="E499" s="5" t="s">
        <v>126</v>
      </c>
      <c r="F499" s="5" t="s">
        <v>8825</v>
      </c>
      <c r="G499" s="1" t="s">
        <v>18576</v>
      </c>
      <c r="H499" s="1" t="s">
        <v>18577</v>
      </c>
      <c r="I499" s="1" t="s">
        <v>18578</v>
      </c>
      <c r="J499" s="1" t="s">
        <v>30030</v>
      </c>
      <c r="K499" s="1" t="s">
        <v>30030</v>
      </c>
    </row>
    <row r="500" spans="1:11" x14ac:dyDescent="0.3">
      <c r="A500" s="1" t="s">
        <v>1597</v>
      </c>
      <c r="B500" s="1" t="s">
        <v>1602</v>
      </c>
      <c r="C500" s="5" t="s">
        <v>1603</v>
      </c>
      <c r="D500" s="1" t="s">
        <v>245</v>
      </c>
      <c r="E500" s="5" t="s">
        <v>126</v>
      </c>
      <c r="F500" s="5" t="s">
        <v>1607</v>
      </c>
      <c r="G500" s="1" t="s">
        <v>1604</v>
      </c>
      <c r="H500" s="1" t="s">
        <v>1605</v>
      </c>
      <c r="I500" s="1" t="s">
        <v>1606</v>
      </c>
      <c r="J500" s="1" t="s">
        <v>1608</v>
      </c>
      <c r="K500" s="1" t="s">
        <v>30030</v>
      </c>
    </row>
    <row r="501" spans="1:11" x14ac:dyDescent="0.3">
      <c r="A501" s="1" t="s">
        <v>14113</v>
      </c>
      <c r="B501" s="1" t="s">
        <v>14118</v>
      </c>
      <c r="C501" s="5" t="s">
        <v>259</v>
      </c>
      <c r="D501" s="1" t="s">
        <v>260</v>
      </c>
      <c r="E501" s="5" t="s">
        <v>126</v>
      </c>
      <c r="F501" s="5" t="s">
        <v>579</v>
      </c>
      <c r="G501" s="2" t="s">
        <v>14119</v>
      </c>
      <c r="H501" s="1" t="s">
        <v>14120</v>
      </c>
      <c r="I501" s="1" t="s">
        <v>14121</v>
      </c>
      <c r="J501" s="1" t="s">
        <v>14123</v>
      </c>
      <c r="K501" s="1" t="s">
        <v>14122</v>
      </c>
    </row>
    <row r="502" spans="1:11" x14ac:dyDescent="0.3">
      <c r="A502" s="1" t="s">
        <v>21872</v>
      </c>
      <c r="B502" s="1" t="s">
        <v>21877</v>
      </c>
      <c r="C502" s="5" t="s">
        <v>1603</v>
      </c>
      <c r="D502" s="1" t="s">
        <v>245</v>
      </c>
      <c r="E502" s="5" t="s">
        <v>126</v>
      </c>
      <c r="F502" s="5" t="s">
        <v>16872</v>
      </c>
      <c r="G502" s="2" t="s">
        <v>21878</v>
      </c>
      <c r="H502" s="1" t="s">
        <v>21879</v>
      </c>
      <c r="I502" s="1" t="s">
        <v>21880</v>
      </c>
      <c r="J502" s="1" t="s">
        <v>21882</v>
      </c>
      <c r="K502" s="1" t="s">
        <v>21881</v>
      </c>
    </row>
    <row r="503" spans="1:11" x14ac:dyDescent="0.3">
      <c r="A503" s="1" t="s">
        <v>15227</v>
      </c>
      <c r="B503" s="1" t="s">
        <v>15232</v>
      </c>
      <c r="C503" s="5" t="s">
        <v>1603</v>
      </c>
      <c r="D503" s="1" t="s">
        <v>245</v>
      </c>
      <c r="E503" s="5" t="s">
        <v>126</v>
      </c>
      <c r="F503" s="5" t="s">
        <v>15236</v>
      </c>
      <c r="G503" s="1" t="s">
        <v>15233</v>
      </c>
      <c r="H503" s="1" t="s">
        <v>15234</v>
      </c>
      <c r="I503" s="1" t="s">
        <v>15235</v>
      </c>
      <c r="J503" s="1" t="s">
        <v>15238</v>
      </c>
      <c r="K503" s="1" t="s">
        <v>15237</v>
      </c>
    </row>
    <row r="504" spans="1:11" x14ac:dyDescent="0.3">
      <c r="A504" s="1" t="s">
        <v>24299</v>
      </c>
      <c r="B504" s="1" t="s">
        <v>4892</v>
      </c>
      <c r="C504" s="5" t="s">
        <v>4893</v>
      </c>
      <c r="D504" s="1" t="s">
        <v>1028</v>
      </c>
      <c r="E504" s="5" t="s">
        <v>126</v>
      </c>
      <c r="F504" s="5" t="s">
        <v>2092</v>
      </c>
      <c r="G504" s="2" t="s">
        <v>24303</v>
      </c>
      <c r="H504" s="1" t="s">
        <v>24304</v>
      </c>
      <c r="I504" s="1" t="s">
        <v>24305</v>
      </c>
      <c r="J504" s="1" t="s">
        <v>24306</v>
      </c>
      <c r="K504" s="1" t="s">
        <v>30030</v>
      </c>
    </row>
    <row r="505" spans="1:11" x14ac:dyDescent="0.3">
      <c r="A505" s="1" t="s">
        <v>6187</v>
      </c>
      <c r="B505" s="1" t="s">
        <v>4638</v>
      </c>
      <c r="C505" s="5" t="s">
        <v>1616</v>
      </c>
      <c r="D505" s="1" t="s">
        <v>122</v>
      </c>
      <c r="E505" s="5" t="s">
        <v>126</v>
      </c>
      <c r="F505" s="5" t="s">
        <v>4153</v>
      </c>
      <c r="G505" s="2" t="s">
        <v>6192</v>
      </c>
      <c r="H505" s="1" t="s">
        <v>6193</v>
      </c>
      <c r="I505" s="1" t="s">
        <v>6194</v>
      </c>
      <c r="J505" s="1" t="s">
        <v>6196</v>
      </c>
      <c r="K505" s="1" t="s">
        <v>30030</v>
      </c>
    </row>
    <row r="506" spans="1:11" x14ac:dyDescent="0.3">
      <c r="A506" s="1" t="s">
        <v>6195</v>
      </c>
      <c r="B506" s="1" t="s">
        <v>15210</v>
      </c>
      <c r="C506" s="5" t="s">
        <v>205</v>
      </c>
      <c r="D506" s="1" t="s">
        <v>206</v>
      </c>
      <c r="E506" s="5" t="s">
        <v>126</v>
      </c>
      <c r="F506" s="5" t="s">
        <v>4153</v>
      </c>
      <c r="G506" s="1" t="s">
        <v>15211</v>
      </c>
      <c r="H506" s="1" t="s">
        <v>15212</v>
      </c>
      <c r="I506" s="1" t="s">
        <v>15213</v>
      </c>
      <c r="J506" s="1" t="s">
        <v>15215</v>
      </c>
      <c r="K506" s="1" t="s">
        <v>15214</v>
      </c>
    </row>
    <row r="507" spans="1:11" x14ac:dyDescent="0.3">
      <c r="A507" s="1" t="s">
        <v>5355</v>
      </c>
      <c r="B507" s="1" t="s">
        <v>5360</v>
      </c>
      <c r="C507" s="5" t="s">
        <v>563</v>
      </c>
      <c r="D507" s="1" t="s">
        <v>122</v>
      </c>
      <c r="E507" s="5" t="s">
        <v>126</v>
      </c>
      <c r="F507" s="5" t="s">
        <v>1574</v>
      </c>
      <c r="G507" s="2" t="s">
        <v>5361</v>
      </c>
      <c r="H507" s="1" t="s">
        <v>5362</v>
      </c>
      <c r="I507" s="1" t="s">
        <v>5363</v>
      </c>
      <c r="J507" s="1" t="s">
        <v>5364</v>
      </c>
      <c r="K507" s="1" t="s">
        <v>30030</v>
      </c>
    </row>
    <row r="508" spans="1:11" x14ac:dyDescent="0.3">
      <c r="A508" s="1" t="s">
        <v>10115</v>
      </c>
      <c r="B508" s="1" t="s">
        <v>204</v>
      </c>
      <c r="C508" s="5" t="s">
        <v>205</v>
      </c>
      <c r="D508" s="1" t="s">
        <v>206</v>
      </c>
      <c r="E508" s="5" t="s">
        <v>126</v>
      </c>
      <c r="F508" s="5" t="s">
        <v>10122</v>
      </c>
      <c r="G508" s="2" t="s">
        <v>10119</v>
      </c>
      <c r="H508" s="1" t="s">
        <v>10120</v>
      </c>
      <c r="I508" s="1" t="s">
        <v>10121</v>
      </c>
      <c r="J508" s="1" t="s">
        <v>10123</v>
      </c>
      <c r="K508" s="1" t="s">
        <v>30030</v>
      </c>
    </row>
    <row r="509" spans="1:11" x14ac:dyDescent="0.3">
      <c r="A509" s="1" t="s">
        <v>8055</v>
      </c>
      <c r="B509" s="1" t="s">
        <v>8060</v>
      </c>
      <c r="C509" s="5" t="s">
        <v>703</v>
      </c>
      <c r="D509" s="1" t="s">
        <v>107</v>
      </c>
      <c r="E509" s="5" t="s">
        <v>126</v>
      </c>
      <c r="F509" s="5" t="s">
        <v>753</v>
      </c>
      <c r="G509" s="2" t="s">
        <v>8061</v>
      </c>
      <c r="H509" s="1" t="s">
        <v>8062</v>
      </c>
      <c r="I509" s="1" t="s">
        <v>30030</v>
      </c>
      <c r="J509" s="1" t="s">
        <v>8063</v>
      </c>
      <c r="K509" s="1" t="s">
        <v>30030</v>
      </c>
    </row>
    <row r="510" spans="1:11" x14ac:dyDescent="0.3">
      <c r="A510" s="1" t="s">
        <v>9176</v>
      </c>
      <c r="B510" s="1" t="s">
        <v>9181</v>
      </c>
      <c r="C510" s="5" t="s">
        <v>9182</v>
      </c>
      <c r="D510" s="1" t="s">
        <v>107</v>
      </c>
      <c r="E510" s="5" t="s">
        <v>126</v>
      </c>
      <c r="F510" s="5" t="s">
        <v>753</v>
      </c>
      <c r="G510" s="1" t="s">
        <v>9183</v>
      </c>
      <c r="H510" s="1" t="s">
        <v>9184</v>
      </c>
      <c r="I510" s="1" t="s">
        <v>9185</v>
      </c>
      <c r="J510" s="1" t="s">
        <v>9186</v>
      </c>
      <c r="K510" s="1" t="s">
        <v>30030</v>
      </c>
    </row>
    <row r="511" spans="1:11" x14ac:dyDescent="0.3">
      <c r="A511" s="1" t="s">
        <v>13514</v>
      </c>
      <c r="B511" s="1" t="s">
        <v>13519</v>
      </c>
      <c r="C511" s="5" t="s">
        <v>4806</v>
      </c>
      <c r="D511" s="1" t="s">
        <v>206</v>
      </c>
      <c r="E511" s="5" t="s">
        <v>126</v>
      </c>
      <c r="F511" s="5" t="s">
        <v>13523</v>
      </c>
      <c r="G511" s="1" t="s">
        <v>13520</v>
      </c>
      <c r="H511" s="1" t="s">
        <v>13521</v>
      </c>
      <c r="I511" s="1" t="s">
        <v>13522</v>
      </c>
      <c r="J511" s="1" t="s">
        <v>30030</v>
      </c>
      <c r="K511" s="1" t="s">
        <v>30030</v>
      </c>
    </row>
    <row r="512" spans="1:11" x14ac:dyDescent="0.3">
      <c r="A512" s="1" t="s">
        <v>20326</v>
      </c>
      <c r="B512" s="1" t="s">
        <v>20331</v>
      </c>
      <c r="C512" s="5" t="s">
        <v>4712</v>
      </c>
      <c r="D512" s="1" t="s">
        <v>122</v>
      </c>
      <c r="E512" s="5" t="s">
        <v>126</v>
      </c>
      <c r="F512" s="5" t="s">
        <v>683</v>
      </c>
      <c r="G512" s="2" t="s">
        <v>20332</v>
      </c>
      <c r="H512" s="1" t="s">
        <v>20333</v>
      </c>
      <c r="I512" s="1" t="s">
        <v>20334</v>
      </c>
      <c r="J512" s="1" t="s">
        <v>20336</v>
      </c>
      <c r="K512" s="1" t="s">
        <v>20335</v>
      </c>
    </row>
    <row r="513" spans="1:11" x14ac:dyDescent="0.3">
      <c r="A513" s="1" t="s">
        <v>8839</v>
      </c>
      <c r="B513" s="1" t="s">
        <v>2032</v>
      </c>
      <c r="C513" s="5" t="s">
        <v>876</v>
      </c>
      <c r="D513" s="1" t="s">
        <v>206</v>
      </c>
      <c r="E513" s="5" t="s">
        <v>126</v>
      </c>
      <c r="F513" s="5" t="s">
        <v>8083</v>
      </c>
      <c r="G513" s="1" t="s">
        <v>8844</v>
      </c>
      <c r="H513" s="1" t="s">
        <v>8845</v>
      </c>
      <c r="I513" s="1" t="s">
        <v>8846</v>
      </c>
      <c r="J513" s="1" t="s">
        <v>8847</v>
      </c>
      <c r="K513" s="1" t="s">
        <v>30030</v>
      </c>
    </row>
    <row r="514" spans="1:11" x14ac:dyDescent="0.3">
      <c r="A514" s="1" t="s">
        <v>7172</v>
      </c>
      <c r="B514" s="1" t="s">
        <v>7177</v>
      </c>
      <c r="C514" s="5" t="s">
        <v>991</v>
      </c>
      <c r="D514" s="1" t="s">
        <v>179</v>
      </c>
      <c r="E514" s="5" t="s">
        <v>126</v>
      </c>
      <c r="F514" s="5" t="s">
        <v>306</v>
      </c>
      <c r="G514" s="1" t="s">
        <v>7178</v>
      </c>
      <c r="H514" s="1" t="s">
        <v>7179</v>
      </c>
      <c r="I514" s="1" t="s">
        <v>7180</v>
      </c>
      <c r="J514" s="1" t="s">
        <v>7182</v>
      </c>
      <c r="K514" s="1" t="s">
        <v>7181</v>
      </c>
    </row>
    <row r="515" spans="1:11" x14ac:dyDescent="0.3">
      <c r="A515" s="1" t="s">
        <v>15134</v>
      </c>
      <c r="B515" s="1" t="s">
        <v>15139</v>
      </c>
      <c r="C515" s="5" t="s">
        <v>876</v>
      </c>
      <c r="D515" s="1" t="s">
        <v>206</v>
      </c>
      <c r="E515" s="5" t="s">
        <v>126</v>
      </c>
      <c r="F515" s="5" t="s">
        <v>3040</v>
      </c>
      <c r="G515" s="2" t="s">
        <v>15140</v>
      </c>
      <c r="H515" s="1" t="s">
        <v>15141</v>
      </c>
      <c r="I515" s="1" t="s">
        <v>15142</v>
      </c>
      <c r="J515" s="1" t="s">
        <v>30030</v>
      </c>
      <c r="K515" s="1" t="s">
        <v>30030</v>
      </c>
    </row>
    <row r="516" spans="1:11" x14ac:dyDescent="0.3">
      <c r="A516" s="1" t="s">
        <v>27978</v>
      </c>
      <c r="B516" s="1" t="s">
        <v>27983</v>
      </c>
      <c r="C516" s="5" t="s">
        <v>876</v>
      </c>
      <c r="D516" s="1" t="s">
        <v>206</v>
      </c>
      <c r="E516" s="5" t="s">
        <v>126</v>
      </c>
      <c r="F516" s="5" t="s">
        <v>9846</v>
      </c>
      <c r="G516" s="1" t="s">
        <v>27984</v>
      </c>
      <c r="H516" s="1" t="s">
        <v>27985</v>
      </c>
      <c r="I516" s="1" t="s">
        <v>27986</v>
      </c>
      <c r="J516" s="1" t="s">
        <v>27987</v>
      </c>
      <c r="K516" s="1" t="s">
        <v>30030</v>
      </c>
    </row>
    <row r="517" spans="1:11" x14ac:dyDescent="0.3">
      <c r="A517" s="1" t="s">
        <v>10132</v>
      </c>
      <c r="B517" s="1" t="s">
        <v>2032</v>
      </c>
      <c r="C517" s="5" t="s">
        <v>876</v>
      </c>
      <c r="D517" s="1" t="s">
        <v>206</v>
      </c>
      <c r="E517" s="5" t="s">
        <v>126</v>
      </c>
      <c r="F517" s="5" t="s">
        <v>4140</v>
      </c>
      <c r="G517" s="1" t="s">
        <v>10137</v>
      </c>
      <c r="H517" s="1" t="s">
        <v>10138</v>
      </c>
      <c r="I517" s="1" t="s">
        <v>10139</v>
      </c>
      <c r="J517" s="1" t="s">
        <v>30030</v>
      </c>
      <c r="K517" s="1" t="s">
        <v>30030</v>
      </c>
    </row>
    <row r="518" spans="1:11" x14ac:dyDescent="0.3">
      <c r="A518" s="1" t="s">
        <v>10361</v>
      </c>
      <c r="B518" s="1" t="s">
        <v>5566</v>
      </c>
      <c r="C518" s="5" t="s">
        <v>1629</v>
      </c>
      <c r="D518" s="1" t="s">
        <v>206</v>
      </c>
      <c r="E518" s="5" t="s">
        <v>126</v>
      </c>
      <c r="F518" s="5" t="s">
        <v>7378</v>
      </c>
      <c r="G518" s="1" t="s">
        <v>10365</v>
      </c>
      <c r="H518" s="1" t="s">
        <v>10366</v>
      </c>
      <c r="I518" s="1" t="s">
        <v>10367</v>
      </c>
      <c r="J518" s="1" t="s">
        <v>30030</v>
      </c>
      <c r="K518" s="1" t="s">
        <v>30030</v>
      </c>
    </row>
    <row r="519" spans="1:11" x14ac:dyDescent="0.3">
      <c r="A519" s="1" t="s">
        <v>172</v>
      </c>
      <c r="B519" s="1" t="s">
        <v>177</v>
      </c>
      <c r="C519" s="5" t="s">
        <v>178</v>
      </c>
      <c r="D519" s="1" t="s">
        <v>179</v>
      </c>
      <c r="E519" s="5" t="s">
        <v>126</v>
      </c>
      <c r="F519" s="5" t="s">
        <v>182</v>
      </c>
      <c r="G519" s="1" t="s">
        <v>180</v>
      </c>
      <c r="H519" s="1" t="s">
        <v>181</v>
      </c>
      <c r="I519" s="1" t="s">
        <v>30030</v>
      </c>
      <c r="J519" s="1" t="s">
        <v>183</v>
      </c>
      <c r="K519" s="1" t="s">
        <v>30030</v>
      </c>
    </row>
    <row r="520" spans="1:11" x14ac:dyDescent="0.3">
      <c r="A520" s="1" t="s">
        <v>11790</v>
      </c>
      <c r="B520" s="1" t="s">
        <v>2526</v>
      </c>
      <c r="C520" s="5" t="s">
        <v>288</v>
      </c>
      <c r="D520" s="1" t="s">
        <v>26</v>
      </c>
      <c r="E520" s="5" t="s">
        <v>126</v>
      </c>
      <c r="F520" s="5" t="s">
        <v>1596</v>
      </c>
      <c r="G520" s="1" t="s">
        <v>11794</v>
      </c>
      <c r="H520" s="1" t="s">
        <v>11795</v>
      </c>
      <c r="I520" s="1" t="s">
        <v>11796</v>
      </c>
      <c r="J520" s="1" t="s">
        <v>11798</v>
      </c>
      <c r="K520" s="1" t="s">
        <v>11797</v>
      </c>
    </row>
    <row r="521" spans="1:11" x14ac:dyDescent="0.3">
      <c r="A521" s="1" t="s">
        <v>25382</v>
      </c>
      <c r="B521" s="1" t="s">
        <v>25387</v>
      </c>
      <c r="C521" s="5" t="s">
        <v>2549</v>
      </c>
      <c r="D521" s="1" t="s">
        <v>26</v>
      </c>
      <c r="E521" s="5" t="s">
        <v>126</v>
      </c>
      <c r="F521" s="5" t="s">
        <v>1645</v>
      </c>
      <c r="G521" s="2" t="s">
        <v>25388</v>
      </c>
      <c r="H521" s="1" t="s">
        <v>25389</v>
      </c>
      <c r="I521" s="1" t="s">
        <v>25390</v>
      </c>
      <c r="J521" s="1" t="s">
        <v>25391</v>
      </c>
      <c r="K521" s="1" t="s">
        <v>30030</v>
      </c>
    </row>
    <row r="522" spans="1:11" x14ac:dyDescent="0.3">
      <c r="A522" s="1" t="s">
        <v>4412</v>
      </c>
      <c r="B522" s="1" t="s">
        <v>4417</v>
      </c>
      <c r="C522" s="5" t="s">
        <v>259</v>
      </c>
      <c r="D522" s="1" t="s">
        <v>260</v>
      </c>
      <c r="E522" s="5" t="s">
        <v>126</v>
      </c>
      <c r="F522" s="5" t="s">
        <v>523</v>
      </c>
      <c r="G522" s="2" t="s">
        <v>4418</v>
      </c>
      <c r="H522" s="1" t="s">
        <v>4419</v>
      </c>
      <c r="I522" s="1" t="s">
        <v>4420</v>
      </c>
      <c r="J522" s="1" t="s">
        <v>30030</v>
      </c>
      <c r="K522" s="1" t="s">
        <v>30030</v>
      </c>
    </row>
    <row r="523" spans="1:11" x14ac:dyDescent="0.3">
      <c r="A523" s="1" t="s">
        <v>9637</v>
      </c>
      <c r="B523" s="1" t="s">
        <v>4417</v>
      </c>
      <c r="C523" s="5" t="s">
        <v>259</v>
      </c>
      <c r="D523" s="1" t="s">
        <v>260</v>
      </c>
      <c r="E523" s="5" t="s">
        <v>126</v>
      </c>
      <c r="F523" s="5" t="s">
        <v>523</v>
      </c>
      <c r="G523" s="1" t="s">
        <v>9641</v>
      </c>
      <c r="H523" s="1" t="s">
        <v>9642</v>
      </c>
      <c r="I523" s="1" t="s">
        <v>9643</v>
      </c>
      <c r="J523" s="1" t="s">
        <v>9644</v>
      </c>
      <c r="K523" s="1" t="s">
        <v>30030</v>
      </c>
    </row>
    <row r="524" spans="1:11" x14ac:dyDescent="0.3">
      <c r="A524" s="1" t="s">
        <v>11200</v>
      </c>
      <c r="B524" s="1" t="s">
        <v>11205</v>
      </c>
      <c r="C524" s="5" t="s">
        <v>1985</v>
      </c>
      <c r="D524" s="1" t="s">
        <v>122</v>
      </c>
      <c r="E524" s="5" t="s">
        <v>126</v>
      </c>
      <c r="F524" s="5" t="s">
        <v>523</v>
      </c>
      <c r="G524" s="2" t="s">
        <v>11206</v>
      </c>
      <c r="H524" s="1" t="s">
        <v>11207</v>
      </c>
      <c r="I524" s="1" t="s">
        <v>11208</v>
      </c>
      <c r="J524" s="1" t="s">
        <v>11209</v>
      </c>
      <c r="K524" s="1" t="s">
        <v>30030</v>
      </c>
    </row>
    <row r="525" spans="1:11" x14ac:dyDescent="0.3">
      <c r="A525" s="1" t="s">
        <v>22618</v>
      </c>
      <c r="B525" s="1" t="s">
        <v>7898</v>
      </c>
      <c r="C525" s="5" t="s">
        <v>991</v>
      </c>
      <c r="D525" s="1" t="s">
        <v>179</v>
      </c>
      <c r="E525" s="5" t="s">
        <v>126</v>
      </c>
      <c r="F525" s="5" t="s">
        <v>523</v>
      </c>
      <c r="G525" s="2" t="s">
        <v>22622</v>
      </c>
      <c r="H525" s="1" t="s">
        <v>22623</v>
      </c>
      <c r="I525" s="1" t="s">
        <v>22624</v>
      </c>
      <c r="J525" s="1" t="s">
        <v>22625</v>
      </c>
      <c r="K525" s="1" t="s">
        <v>30030</v>
      </c>
    </row>
    <row r="526" spans="1:11" x14ac:dyDescent="0.3">
      <c r="A526" s="1" t="s">
        <v>23131</v>
      </c>
      <c r="B526" s="1" t="s">
        <v>23136</v>
      </c>
      <c r="C526" s="5" t="s">
        <v>2704</v>
      </c>
      <c r="D526" s="1" t="s">
        <v>206</v>
      </c>
      <c r="E526" s="5" t="s">
        <v>126</v>
      </c>
      <c r="F526" s="5" t="s">
        <v>523</v>
      </c>
      <c r="G526" s="2" t="s">
        <v>23137</v>
      </c>
      <c r="H526" s="1" t="s">
        <v>23138</v>
      </c>
      <c r="I526" s="1" t="s">
        <v>23139</v>
      </c>
      <c r="J526" s="1" t="s">
        <v>30030</v>
      </c>
      <c r="K526" s="1" t="s">
        <v>30030</v>
      </c>
    </row>
    <row r="527" spans="1:11" x14ac:dyDescent="0.3">
      <c r="A527" s="1" t="s">
        <v>25775</v>
      </c>
      <c r="B527" s="1" t="s">
        <v>25779</v>
      </c>
      <c r="C527" s="5" t="s">
        <v>444</v>
      </c>
      <c r="D527" s="1" t="s">
        <v>260</v>
      </c>
      <c r="E527" s="5" t="s">
        <v>126</v>
      </c>
      <c r="F527" s="5" t="s">
        <v>523</v>
      </c>
      <c r="G527" s="2" t="s">
        <v>25780</v>
      </c>
      <c r="H527" s="1" t="s">
        <v>25781</v>
      </c>
      <c r="I527" s="1" t="s">
        <v>25782</v>
      </c>
      <c r="J527" s="1" t="s">
        <v>25783</v>
      </c>
      <c r="K527" s="1" t="s">
        <v>30030</v>
      </c>
    </row>
    <row r="528" spans="1:11" x14ac:dyDescent="0.3">
      <c r="A528" s="1" t="s">
        <v>13504</v>
      </c>
      <c r="B528" s="1" t="s">
        <v>13509</v>
      </c>
      <c r="C528" s="5" t="s">
        <v>563</v>
      </c>
      <c r="D528" s="1" t="s">
        <v>122</v>
      </c>
      <c r="E528" s="5" t="s">
        <v>126</v>
      </c>
      <c r="F528" s="5" t="s">
        <v>10027</v>
      </c>
      <c r="G528" s="1" t="s">
        <v>13510</v>
      </c>
      <c r="H528" s="1" t="s">
        <v>13511</v>
      </c>
      <c r="I528" s="1" t="s">
        <v>13512</v>
      </c>
      <c r="J528" s="1" t="s">
        <v>30030</v>
      </c>
      <c r="K528" s="1" t="s">
        <v>30030</v>
      </c>
    </row>
    <row r="529" spans="1:11" x14ac:dyDescent="0.3">
      <c r="A529" s="1" t="s">
        <v>28048</v>
      </c>
      <c r="B529" s="1" t="s">
        <v>28053</v>
      </c>
      <c r="C529" s="5" t="s">
        <v>11358</v>
      </c>
      <c r="D529" s="1" t="s">
        <v>958</v>
      </c>
      <c r="E529" s="5" t="s">
        <v>126</v>
      </c>
      <c r="F529" s="5" t="s">
        <v>12373</v>
      </c>
      <c r="G529" s="1" t="s">
        <v>28054</v>
      </c>
      <c r="H529" s="1" t="s">
        <v>28055</v>
      </c>
      <c r="I529" s="1" t="s">
        <v>28056</v>
      </c>
      <c r="J529" s="1" t="s">
        <v>28057</v>
      </c>
      <c r="K529" s="1" t="s">
        <v>30030</v>
      </c>
    </row>
    <row r="530" spans="1:11" x14ac:dyDescent="0.3">
      <c r="A530" s="1" t="s">
        <v>11339</v>
      </c>
      <c r="B530" s="1" t="s">
        <v>11344</v>
      </c>
      <c r="C530" s="5" t="s">
        <v>1424</v>
      </c>
      <c r="D530" s="1" t="s">
        <v>245</v>
      </c>
      <c r="E530" s="5" t="s">
        <v>126</v>
      </c>
      <c r="F530" s="5" t="s">
        <v>1309</v>
      </c>
      <c r="G530" s="2" t="s">
        <v>11345</v>
      </c>
      <c r="H530" s="1" t="s">
        <v>11346</v>
      </c>
      <c r="I530" s="1" t="s">
        <v>11347</v>
      </c>
      <c r="J530" s="1" t="s">
        <v>11350</v>
      </c>
      <c r="K530" s="1" t="s">
        <v>11349</v>
      </c>
    </row>
    <row r="531" spans="1:11" x14ac:dyDescent="0.3">
      <c r="A531" s="1" t="s">
        <v>11230</v>
      </c>
      <c r="B531" s="1" t="s">
        <v>11235</v>
      </c>
      <c r="C531" s="5" t="s">
        <v>563</v>
      </c>
      <c r="D531" s="1" t="s">
        <v>122</v>
      </c>
      <c r="E531" s="5" t="s">
        <v>126</v>
      </c>
      <c r="F531" s="5" t="s">
        <v>3230</v>
      </c>
      <c r="G531" s="2" t="s">
        <v>11236</v>
      </c>
      <c r="H531" s="1" t="s">
        <v>11237</v>
      </c>
      <c r="I531" s="1" t="s">
        <v>11238</v>
      </c>
      <c r="J531" s="1" t="s">
        <v>11239</v>
      </c>
      <c r="K531" s="1" t="s">
        <v>30030</v>
      </c>
    </row>
    <row r="532" spans="1:11" x14ac:dyDescent="0.3">
      <c r="A532" s="1" t="s">
        <v>10825</v>
      </c>
      <c r="B532" s="1" t="s">
        <v>6393</v>
      </c>
      <c r="C532" s="5" t="s">
        <v>468</v>
      </c>
      <c r="D532" s="1" t="s">
        <v>51</v>
      </c>
      <c r="E532" s="5" t="s">
        <v>126</v>
      </c>
      <c r="F532" s="5" t="s">
        <v>5731</v>
      </c>
      <c r="G532" s="2" t="s">
        <v>10829</v>
      </c>
      <c r="H532" s="1" t="s">
        <v>10830</v>
      </c>
      <c r="I532" s="1" t="s">
        <v>10831</v>
      </c>
      <c r="J532" s="1" t="s">
        <v>10832</v>
      </c>
      <c r="K532" s="1" t="s">
        <v>30030</v>
      </c>
    </row>
    <row r="533" spans="1:11" x14ac:dyDescent="0.3">
      <c r="A533" s="1" t="s">
        <v>27054</v>
      </c>
      <c r="B533" s="1" t="s">
        <v>2936</v>
      </c>
      <c r="C533" s="5" t="s">
        <v>1457</v>
      </c>
      <c r="D533" s="1" t="s">
        <v>122</v>
      </c>
      <c r="E533" s="5" t="s">
        <v>126</v>
      </c>
      <c r="F533" s="5" t="s">
        <v>1823</v>
      </c>
      <c r="G533" s="1" t="s">
        <v>27058</v>
      </c>
      <c r="H533" s="1" t="s">
        <v>27059</v>
      </c>
      <c r="I533" s="1" t="s">
        <v>27060</v>
      </c>
      <c r="J533" s="1" t="s">
        <v>30030</v>
      </c>
      <c r="K533" s="1" t="s">
        <v>30030</v>
      </c>
    </row>
    <row r="534" spans="1:11" x14ac:dyDescent="0.3">
      <c r="A534" s="1" t="s">
        <v>18012</v>
      </c>
      <c r="B534" s="1" t="s">
        <v>12511</v>
      </c>
      <c r="C534" s="5" t="s">
        <v>2704</v>
      </c>
      <c r="D534" s="1" t="s">
        <v>206</v>
      </c>
      <c r="E534" s="5" t="s">
        <v>126</v>
      </c>
      <c r="F534" s="5" t="s">
        <v>18019</v>
      </c>
      <c r="G534" s="1" t="s">
        <v>18016</v>
      </c>
      <c r="H534" s="1" t="s">
        <v>18017</v>
      </c>
      <c r="I534" s="1" t="s">
        <v>18018</v>
      </c>
      <c r="J534" s="1" t="s">
        <v>18021</v>
      </c>
      <c r="K534" s="1" t="s">
        <v>18020</v>
      </c>
    </row>
    <row r="535" spans="1:11" x14ac:dyDescent="0.3">
      <c r="A535" s="1" t="s">
        <v>15196</v>
      </c>
      <c r="B535" s="1" t="s">
        <v>2571</v>
      </c>
      <c r="C535" s="5" t="s">
        <v>1970</v>
      </c>
      <c r="D535" s="1" t="s">
        <v>1028</v>
      </c>
      <c r="E535" s="5" t="s">
        <v>126</v>
      </c>
      <c r="F535" s="5" t="s">
        <v>1286</v>
      </c>
      <c r="G535" s="1" t="s">
        <v>15201</v>
      </c>
      <c r="H535" s="1" t="s">
        <v>15202</v>
      </c>
      <c r="I535" s="1" t="s">
        <v>15203</v>
      </c>
      <c r="J535" s="1" t="s">
        <v>15204</v>
      </c>
      <c r="K535" s="1" t="s">
        <v>30030</v>
      </c>
    </row>
    <row r="536" spans="1:11" x14ac:dyDescent="0.3">
      <c r="A536" s="1" t="s">
        <v>4887</v>
      </c>
      <c r="B536" s="1" t="s">
        <v>4892</v>
      </c>
      <c r="C536" s="5" t="s">
        <v>4893</v>
      </c>
      <c r="D536" s="1" t="s">
        <v>1028</v>
      </c>
      <c r="E536" s="5" t="s">
        <v>126</v>
      </c>
      <c r="F536" s="5" t="s">
        <v>3118</v>
      </c>
      <c r="G536" s="1" t="s">
        <v>4894</v>
      </c>
      <c r="H536" s="1" t="s">
        <v>4895</v>
      </c>
      <c r="I536" s="1" t="s">
        <v>4896</v>
      </c>
      <c r="J536" s="1" t="s">
        <v>4897</v>
      </c>
      <c r="K536" s="1" t="s">
        <v>30030</v>
      </c>
    </row>
    <row r="537" spans="1:11" x14ac:dyDescent="0.3">
      <c r="A537" s="1" t="s">
        <v>4556</v>
      </c>
      <c r="B537" s="1" t="s">
        <v>4561</v>
      </c>
      <c r="C537" s="5" t="s">
        <v>4562</v>
      </c>
      <c r="D537" s="1" t="s">
        <v>1511</v>
      </c>
      <c r="E537" s="5" t="s">
        <v>126</v>
      </c>
      <c r="F537" s="5" t="s">
        <v>695</v>
      </c>
      <c r="G537" s="1" t="s">
        <v>4563</v>
      </c>
      <c r="H537" s="1" t="s">
        <v>4564</v>
      </c>
      <c r="I537" s="1" t="s">
        <v>4565</v>
      </c>
      <c r="J537" s="1" t="s">
        <v>30030</v>
      </c>
      <c r="K537" s="1" t="s">
        <v>30030</v>
      </c>
    </row>
    <row r="538" spans="1:11" x14ac:dyDescent="0.3">
      <c r="A538" s="1" t="s">
        <v>12590</v>
      </c>
      <c r="B538" s="1" t="s">
        <v>12595</v>
      </c>
      <c r="C538" s="5" t="s">
        <v>8624</v>
      </c>
      <c r="D538" s="1" t="s">
        <v>107</v>
      </c>
      <c r="E538" s="5" t="s">
        <v>126</v>
      </c>
      <c r="F538" s="5" t="s">
        <v>12599</v>
      </c>
      <c r="G538" s="1" t="s">
        <v>12596</v>
      </c>
      <c r="H538" s="1" t="s">
        <v>12597</v>
      </c>
      <c r="I538" s="1" t="s">
        <v>12598</v>
      </c>
      <c r="J538" s="1" t="s">
        <v>12601</v>
      </c>
      <c r="K538" s="1" t="s">
        <v>12600</v>
      </c>
    </row>
    <row r="539" spans="1:11" x14ac:dyDescent="0.3">
      <c r="A539" s="1" t="s">
        <v>13553</v>
      </c>
      <c r="B539" s="1" t="s">
        <v>163</v>
      </c>
      <c r="C539" s="5" t="s">
        <v>164</v>
      </c>
      <c r="D539" s="1" t="s">
        <v>165</v>
      </c>
      <c r="E539" s="5" t="s">
        <v>126</v>
      </c>
      <c r="F539" s="5" t="s">
        <v>2264</v>
      </c>
      <c r="G539" s="1" t="s">
        <v>13558</v>
      </c>
      <c r="H539" s="1" t="s">
        <v>13559</v>
      </c>
      <c r="I539" s="1" t="s">
        <v>13560</v>
      </c>
      <c r="J539" s="1" t="s">
        <v>30030</v>
      </c>
      <c r="K539" s="1" t="s">
        <v>30030</v>
      </c>
    </row>
    <row r="540" spans="1:11" x14ac:dyDescent="0.3">
      <c r="A540" s="1" t="s">
        <v>28068</v>
      </c>
      <c r="B540" s="1" t="s">
        <v>28072</v>
      </c>
      <c r="C540" s="5" t="s">
        <v>876</v>
      </c>
      <c r="D540" s="1" t="s">
        <v>206</v>
      </c>
      <c r="E540" s="5" t="s">
        <v>126</v>
      </c>
      <c r="F540" s="5" t="s">
        <v>4227</v>
      </c>
      <c r="G540" s="1" t="s">
        <v>28073</v>
      </c>
      <c r="H540" s="1" t="s">
        <v>28074</v>
      </c>
      <c r="I540" s="1" t="s">
        <v>28075</v>
      </c>
      <c r="J540" s="1" t="s">
        <v>8106</v>
      </c>
      <c r="K540" s="1" t="s">
        <v>30030</v>
      </c>
    </row>
    <row r="541" spans="1:11" x14ac:dyDescent="0.3">
      <c r="A541" s="1" t="s">
        <v>6458</v>
      </c>
      <c r="B541" s="1" t="s">
        <v>6463</v>
      </c>
      <c r="C541" s="5" t="s">
        <v>6464</v>
      </c>
      <c r="D541" s="1" t="s">
        <v>483</v>
      </c>
      <c r="E541" s="5" t="s">
        <v>126</v>
      </c>
      <c r="F541" s="5" t="s">
        <v>5351</v>
      </c>
      <c r="G541" s="2" t="s">
        <v>6465</v>
      </c>
      <c r="H541" s="1" t="s">
        <v>6466</v>
      </c>
      <c r="I541" s="1" t="s">
        <v>6467</v>
      </c>
      <c r="J541" s="1" t="s">
        <v>6469</v>
      </c>
      <c r="K541" s="1" t="s">
        <v>30030</v>
      </c>
    </row>
    <row r="542" spans="1:11" x14ac:dyDescent="0.3">
      <c r="A542" s="1" t="s">
        <v>11605</v>
      </c>
      <c r="B542" s="1" t="s">
        <v>11610</v>
      </c>
      <c r="C542" s="5" t="s">
        <v>2914</v>
      </c>
      <c r="D542" s="1" t="s">
        <v>483</v>
      </c>
      <c r="E542" s="5" t="s">
        <v>126</v>
      </c>
      <c r="F542" s="5" t="s">
        <v>5351</v>
      </c>
      <c r="G542" s="2" t="s">
        <v>11611</v>
      </c>
      <c r="H542" s="1" t="s">
        <v>11612</v>
      </c>
      <c r="I542" s="1" t="s">
        <v>11613</v>
      </c>
      <c r="J542" s="1" t="s">
        <v>11614</v>
      </c>
      <c r="K542" s="1" t="s">
        <v>30030</v>
      </c>
    </row>
    <row r="543" spans="1:11" x14ac:dyDescent="0.3">
      <c r="A543" s="1" t="s">
        <v>20764</v>
      </c>
      <c r="B543" s="1" t="s">
        <v>20769</v>
      </c>
      <c r="C543" s="5" t="s">
        <v>2914</v>
      </c>
      <c r="D543" s="1" t="s">
        <v>483</v>
      </c>
      <c r="E543" s="5" t="s">
        <v>126</v>
      </c>
      <c r="F543" s="5" t="s">
        <v>5351</v>
      </c>
      <c r="G543" s="1" t="s">
        <v>20770</v>
      </c>
      <c r="H543" s="1" t="s">
        <v>20771</v>
      </c>
      <c r="I543" s="1" t="s">
        <v>20772</v>
      </c>
      <c r="J543" s="1" t="s">
        <v>20774</v>
      </c>
      <c r="K543" s="1" t="s">
        <v>20773</v>
      </c>
    </row>
    <row r="544" spans="1:11" x14ac:dyDescent="0.3">
      <c r="A544" s="1" t="s">
        <v>6468</v>
      </c>
      <c r="B544" s="1" t="s">
        <v>10307</v>
      </c>
      <c r="C544" s="5" t="s">
        <v>10308</v>
      </c>
      <c r="D544" s="1" t="s">
        <v>483</v>
      </c>
      <c r="E544" s="5" t="s">
        <v>126</v>
      </c>
      <c r="F544" s="5" t="s">
        <v>5351</v>
      </c>
      <c r="G544" s="1" t="s">
        <v>25913</v>
      </c>
      <c r="H544" s="1" t="s">
        <v>25914</v>
      </c>
      <c r="I544" s="1" t="s">
        <v>25915</v>
      </c>
      <c r="J544" s="1" t="s">
        <v>30030</v>
      </c>
      <c r="K544" s="1" t="s">
        <v>30030</v>
      </c>
    </row>
    <row r="545" spans="1:11" x14ac:dyDescent="0.3">
      <c r="A545" s="1" t="s">
        <v>26787</v>
      </c>
      <c r="B545" s="1" t="s">
        <v>26792</v>
      </c>
      <c r="C545" s="5" t="s">
        <v>2914</v>
      </c>
      <c r="D545" s="1" t="s">
        <v>483</v>
      </c>
      <c r="E545" s="5" t="s">
        <v>126</v>
      </c>
      <c r="F545" s="5" t="s">
        <v>5351</v>
      </c>
      <c r="G545" s="1" t="s">
        <v>26793</v>
      </c>
      <c r="H545" s="1" t="s">
        <v>26794</v>
      </c>
      <c r="I545" s="1" t="s">
        <v>26795</v>
      </c>
      <c r="J545" s="1" t="s">
        <v>26796</v>
      </c>
      <c r="K545" s="1" t="s">
        <v>30030</v>
      </c>
    </row>
    <row r="546" spans="1:11" x14ac:dyDescent="0.3">
      <c r="A546" s="1" t="s">
        <v>3981</v>
      </c>
      <c r="B546" s="1" t="s">
        <v>956</v>
      </c>
      <c r="C546" s="5" t="s">
        <v>957</v>
      </c>
      <c r="D546" s="1" t="s">
        <v>958</v>
      </c>
      <c r="E546" s="5" t="s">
        <v>126</v>
      </c>
      <c r="F546" s="5" t="s">
        <v>3989</v>
      </c>
      <c r="G546" s="1" t="s">
        <v>3986</v>
      </c>
      <c r="H546" s="1" t="s">
        <v>3987</v>
      </c>
      <c r="I546" s="1" t="s">
        <v>3988</v>
      </c>
      <c r="J546" s="1" t="s">
        <v>2119</v>
      </c>
      <c r="K546" s="1" t="s">
        <v>30030</v>
      </c>
    </row>
    <row r="547" spans="1:11" x14ac:dyDescent="0.3">
      <c r="A547" s="1" t="s">
        <v>13164</v>
      </c>
      <c r="B547" s="1" t="s">
        <v>2628</v>
      </c>
      <c r="C547" s="5" t="s">
        <v>957</v>
      </c>
      <c r="D547" s="1" t="s">
        <v>958</v>
      </c>
      <c r="E547" s="5" t="s">
        <v>126</v>
      </c>
      <c r="F547" s="5" t="s">
        <v>3989</v>
      </c>
      <c r="G547" s="2" t="s">
        <v>13168</v>
      </c>
      <c r="H547" s="1" t="s">
        <v>13169</v>
      </c>
      <c r="I547" s="1" t="s">
        <v>13170</v>
      </c>
      <c r="J547" s="1" t="s">
        <v>4354</v>
      </c>
      <c r="K547" s="1" t="s">
        <v>30030</v>
      </c>
    </row>
    <row r="548" spans="1:11" x14ac:dyDescent="0.3">
      <c r="A548" s="1" t="s">
        <v>10997</v>
      </c>
      <c r="B548" s="1" t="s">
        <v>575</v>
      </c>
      <c r="C548" s="5" t="s">
        <v>539</v>
      </c>
      <c r="D548" s="1" t="s">
        <v>122</v>
      </c>
      <c r="E548" s="5" t="s">
        <v>126</v>
      </c>
      <c r="F548" s="5" t="s">
        <v>11004</v>
      </c>
      <c r="G548" s="1" t="s">
        <v>11001</v>
      </c>
      <c r="H548" s="1" t="s">
        <v>11002</v>
      </c>
      <c r="I548" s="1" t="s">
        <v>11003</v>
      </c>
      <c r="J548" s="1" t="s">
        <v>30030</v>
      </c>
      <c r="K548" s="1" t="s">
        <v>30030</v>
      </c>
    </row>
    <row r="549" spans="1:11" x14ac:dyDescent="0.3">
      <c r="A549" s="1" t="s">
        <v>13301</v>
      </c>
      <c r="B549" s="1" t="s">
        <v>2032</v>
      </c>
      <c r="C549" s="5" t="s">
        <v>876</v>
      </c>
      <c r="D549" s="1" t="s">
        <v>206</v>
      </c>
      <c r="E549" s="5" t="s">
        <v>126</v>
      </c>
      <c r="F549" s="5" t="s">
        <v>8035</v>
      </c>
      <c r="G549" s="2" t="s">
        <v>13306</v>
      </c>
      <c r="H549" s="1" t="s">
        <v>13307</v>
      </c>
      <c r="I549" s="1" t="s">
        <v>13308</v>
      </c>
      <c r="J549" s="1" t="s">
        <v>13310</v>
      </c>
      <c r="K549" s="1" t="s">
        <v>13309</v>
      </c>
    </row>
    <row r="550" spans="1:11" x14ac:dyDescent="0.3">
      <c r="A550" s="1" t="s">
        <v>22646</v>
      </c>
      <c r="B550" s="1" t="s">
        <v>14118</v>
      </c>
      <c r="C550" s="5" t="s">
        <v>259</v>
      </c>
      <c r="D550" s="1" t="s">
        <v>260</v>
      </c>
      <c r="E550" s="5" t="s">
        <v>126</v>
      </c>
      <c r="F550" s="5" t="s">
        <v>1949</v>
      </c>
      <c r="G550" s="1" t="s">
        <v>22650</v>
      </c>
      <c r="H550" s="1" t="s">
        <v>22651</v>
      </c>
      <c r="I550" s="1" t="s">
        <v>22652</v>
      </c>
      <c r="J550" s="1" t="s">
        <v>30030</v>
      </c>
      <c r="K550" s="1" t="s">
        <v>30030</v>
      </c>
    </row>
    <row r="551" spans="1:11" x14ac:dyDescent="0.3">
      <c r="A551" s="1" t="s">
        <v>12065</v>
      </c>
      <c r="B551" s="1" t="s">
        <v>12070</v>
      </c>
      <c r="C551" s="5" t="s">
        <v>259</v>
      </c>
      <c r="D551" s="1" t="s">
        <v>260</v>
      </c>
      <c r="E551" s="5" t="s">
        <v>126</v>
      </c>
      <c r="F551" s="5" t="s">
        <v>12074</v>
      </c>
      <c r="G551" s="1" t="s">
        <v>12071</v>
      </c>
      <c r="H551" s="1" t="s">
        <v>12072</v>
      </c>
      <c r="I551" s="1" t="s">
        <v>12073</v>
      </c>
      <c r="J551" s="1" t="s">
        <v>30030</v>
      </c>
      <c r="K551" s="1" t="s">
        <v>30030</v>
      </c>
    </row>
    <row r="552" spans="1:11" x14ac:dyDescent="0.3">
      <c r="A552" s="1" t="s">
        <v>8879</v>
      </c>
      <c r="B552" s="1" t="s">
        <v>2913</v>
      </c>
      <c r="C552" s="5" t="s">
        <v>2914</v>
      </c>
      <c r="D552" s="1" t="s">
        <v>483</v>
      </c>
      <c r="E552" s="5" t="s">
        <v>126</v>
      </c>
      <c r="F552" s="5" t="s">
        <v>8886</v>
      </c>
      <c r="G552" s="2" t="s">
        <v>8883</v>
      </c>
      <c r="H552" s="1" t="s">
        <v>8884</v>
      </c>
      <c r="I552" s="1" t="s">
        <v>8885</v>
      </c>
      <c r="J552" s="1" t="s">
        <v>8888</v>
      </c>
      <c r="K552" s="1" t="s">
        <v>8887</v>
      </c>
    </row>
    <row r="553" spans="1:11" x14ac:dyDescent="0.3">
      <c r="A553" s="1" t="s">
        <v>16913</v>
      </c>
      <c r="B553" s="1" t="s">
        <v>12195</v>
      </c>
      <c r="C553" s="5" t="s">
        <v>5338</v>
      </c>
      <c r="D553" s="1" t="s">
        <v>2274</v>
      </c>
      <c r="E553" s="5" t="s">
        <v>126</v>
      </c>
      <c r="F553" s="5" t="s">
        <v>10424</v>
      </c>
      <c r="G553" s="1" t="s">
        <v>16917</v>
      </c>
      <c r="H553" s="1" t="s">
        <v>16918</v>
      </c>
      <c r="I553" s="1" t="s">
        <v>16919</v>
      </c>
      <c r="J553" s="1" t="s">
        <v>16921</v>
      </c>
      <c r="K553" s="1" t="s">
        <v>16920</v>
      </c>
    </row>
    <row r="554" spans="1:11" x14ac:dyDescent="0.3">
      <c r="A554" s="1" t="s">
        <v>18638</v>
      </c>
      <c r="B554" s="1" t="s">
        <v>1969</v>
      </c>
      <c r="C554" s="5" t="s">
        <v>1970</v>
      </c>
      <c r="D554" s="1" t="s">
        <v>1028</v>
      </c>
      <c r="E554" s="5" t="s">
        <v>126</v>
      </c>
      <c r="F554" s="5" t="s">
        <v>9063</v>
      </c>
      <c r="G554" s="1" t="s">
        <v>18642</v>
      </c>
      <c r="H554" s="1" t="s">
        <v>18643</v>
      </c>
      <c r="I554" s="1" t="s">
        <v>18644</v>
      </c>
      <c r="J554" s="1" t="s">
        <v>18645</v>
      </c>
      <c r="K554" s="1" t="s">
        <v>30030</v>
      </c>
    </row>
    <row r="555" spans="1:11" x14ac:dyDescent="0.3">
      <c r="A555" s="1" t="s">
        <v>23837</v>
      </c>
      <c r="B555" s="1" t="s">
        <v>23841</v>
      </c>
      <c r="C555" s="5" t="s">
        <v>121</v>
      </c>
      <c r="D555" s="1" t="s">
        <v>122</v>
      </c>
      <c r="E555" s="5" t="s">
        <v>126</v>
      </c>
      <c r="F555" s="5" t="s">
        <v>2234</v>
      </c>
      <c r="G555" s="1" t="s">
        <v>23842</v>
      </c>
      <c r="H555" s="1" t="s">
        <v>23843</v>
      </c>
      <c r="I555" s="1" t="s">
        <v>23844</v>
      </c>
      <c r="J555" s="1" t="s">
        <v>30030</v>
      </c>
      <c r="K555" s="1" t="s">
        <v>30030</v>
      </c>
    </row>
    <row r="556" spans="1:11" x14ac:dyDescent="0.3">
      <c r="A556" s="1" t="s">
        <v>25659</v>
      </c>
      <c r="B556" s="1" t="s">
        <v>25664</v>
      </c>
      <c r="C556" s="5" t="s">
        <v>457</v>
      </c>
      <c r="D556" s="1" t="s">
        <v>260</v>
      </c>
      <c r="E556" s="5" t="s">
        <v>126</v>
      </c>
      <c r="F556" s="5" t="s">
        <v>9262</v>
      </c>
      <c r="G556" s="2" t="s">
        <v>25665</v>
      </c>
      <c r="H556" s="1" t="s">
        <v>25666</v>
      </c>
      <c r="I556" s="1" t="s">
        <v>25667</v>
      </c>
      <c r="J556" s="1" t="s">
        <v>422</v>
      </c>
      <c r="K556" s="1" t="s">
        <v>30030</v>
      </c>
    </row>
    <row r="557" spans="1:11" x14ac:dyDescent="0.3">
      <c r="A557" s="1" t="s">
        <v>14304</v>
      </c>
      <c r="B557" s="1" t="s">
        <v>2032</v>
      </c>
      <c r="C557" s="5" t="s">
        <v>876</v>
      </c>
      <c r="D557" s="1" t="s">
        <v>206</v>
      </c>
      <c r="E557" s="5" t="s">
        <v>126</v>
      </c>
      <c r="F557" s="5" t="s">
        <v>14311</v>
      </c>
      <c r="G557" s="2" t="s">
        <v>14308</v>
      </c>
      <c r="H557" s="1" t="s">
        <v>14309</v>
      </c>
      <c r="I557" s="1" t="s">
        <v>14310</v>
      </c>
      <c r="J557" s="1" t="s">
        <v>30030</v>
      </c>
      <c r="K557" s="1" t="s">
        <v>30030</v>
      </c>
    </row>
    <row r="558" spans="1:11" x14ac:dyDescent="0.3">
      <c r="A558" s="1" t="s">
        <v>10053</v>
      </c>
      <c r="B558" s="1" t="s">
        <v>3048</v>
      </c>
      <c r="C558" s="5" t="s">
        <v>1027</v>
      </c>
      <c r="D558" s="1" t="s">
        <v>1028</v>
      </c>
      <c r="E558" s="5" t="s">
        <v>126</v>
      </c>
      <c r="F558" s="5" t="s">
        <v>1727</v>
      </c>
      <c r="G558" s="1" t="s">
        <v>10057</v>
      </c>
      <c r="H558" s="1" t="s">
        <v>10058</v>
      </c>
      <c r="I558" s="1" t="s">
        <v>10059</v>
      </c>
      <c r="J558" s="1" t="s">
        <v>10060</v>
      </c>
      <c r="K558" s="1" t="s">
        <v>30030</v>
      </c>
    </row>
    <row r="559" spans="1:11" x14ac:dyDescent="0.3">
      <c r="A559" s="1" t="s">
        <v>11015</v>
      </c>
      <c r="B559" s="1" t="s">
        <v>11020</v>
      </c>
      <c r="C559" s="5" t="s">
        <v>1629</v>
      </c>
      <c r="D559" s="1" t="s">
        <v>206</v>
      </c>
      <c r="E559" s="5" t="s">
        <v>126</v>
      </c>
      <c r="F559" s="5" t="s">
        <v>11024</v>
      </c>
      <c r="G559" s="2" t="s">
        <v>11021</v>
      </c>
      <c r="H559" s="1" t="s">
        <v>11022</v>
      </c>
      <c r="I559" s="1" t="s">
        <v>11023</v>
      </c>
      <c r="J559" s="1" t="s">
        <v>5866</v>
      </c>
      <c r="K559" s="1" t="s">
        <v>30030</v>
      </c>
    </row>
    <row r="560" spans="1:11" x14ac:dyDescent="0.3">
      <c r="A560" s="1" t="s">
        <v>12460</v>
      </c>
      <c r="B560" s="1" t="s">
        <v>12465</v>
      </c>
      <c r="C560" s="5" t="s">
        <v>4136</v>
      </c>
      <c r="D560" s="1" t="s">
        <v>165</v>
      </c>
      <c r="E560" s="5" t="s">
        <v>126</v>
      </c>
      <c r="F560" s="5" t="s">
        <v>7560</v>
      </c>
      <c r="G560" s="1" t="s">
        <v>12466</v>
      </c>
      <c r="H560" s="1" t="s">
        <v>12467</v>
      </c>
      <c r="I560" s="1" t="s">
        <v>12468</v>
      </c>
      <c r="J560" s="1" t="s">
        <v>12470</v>
      </c>
      <c r="K560" s="1" t="s">
        <v>12469</v>
      </c>
    </row>
    <row r="561" spans="1:11" x14ac:dyDescent="0.3">
      <c r="A561" s="1" t="s">
        <v>24401</v>
      </c>
      <c r="B561" s="1" t="s">
        <v>1615</v>
      </c>
      <c r="C561" s="5" t="s">
        <v>1616</v>
      </c>
      <c r="D561" s="1" t="s">
        <v>122</v>
      </c>
      <c r="E561" s="5" t="s">
        <v>126</v>
      </c>
      <c r="F561" s="5" t="s">
        <v>9420</v>
      </c>
      <c r="G561" s="2" t="s">
        <v>24405</v>
      </c>
      <c r="H561" s="1" t="s">
        <v>24406</v>
      </c>
      <c r="I561" s="1" t="s">
        <v>24407</v>
      </c>
      <c r="J561" s="1" t="s">
        <v>24408</v>
      </c>
      <c r="K561" s="1" t="s">
        <v>30030</v>
      </c>
    </row>
    <row r="562" spans="1:11" x14ac:dyDescent="0.3">
      <c r="A562" s="1" t="s">
        <v>115</v>
      </c>
      <c r="B562" s="1" t="s">
        <v>120</v>
      </c>
      <c r="C562" s="5" t="s">
        <v>121</v>
      </c>
      <c r="D562" s="1" t="s">
        <v>122</v>
      </c>
      <c r="E562" s="5" t="s">
        <v>126</v>
      </c>
      <c r="F562" s="5" t="s">
        <v>127</v>
      </c>
      <c r="G562" s="1" t="s">
        <v>123</v>
      </c>
      <c r="H562" s="1" t="s">
        <v>124</v>
      </c>
      <c r="I562" s="1" t="s">
        <v>125</v>
      </c>
      <c r="J562" s="1" t="s">
        <v>129</v>
      </c>
      <c r="K562" s="1" t="s">
        <v>30030</v>
      </c>
    </row>
    <row r="563" spans="1:11" x14ac:dyDescent="0.3">
      <c r="A563" s="1" t="s">
        <v>963</v>
      </c>
      <c r="B563" s="1" t="s">
        <v>120</v>
      </c>
      <c r="C563" s="5" t="s">
        <v>121</v>
      </c>
      <c r="D563" s="1" t="s">
        <v>122</v>
      </c>
      <c r="E563" s="5" t="s">
        <v>126</v>
      </c>
      <c r="F563" s="5" t="s">
        <v>127</v>
      </c>
      <c r="G563" s="1" t="s">
        <v>967</v>
      </c>
      <c r="H563" s="1" t="s">
        <v>968</v>
      </c>
      <c r="I563" s="1" t="s">
        <v>969</v>
      </c>
      <c r="J563" s="1" t="s">
        <v>970</v>
      </c>
      <c r="K563" s="1" t="s">
        <v>30030</v>
      </c>
    </row>
    <row r="564" spans="1:11" x14ac:dyDescent="0.3">
      <c r="A564" s="1" t="s">
        <v>5792</v>
      </c>
      <c r="B564" s="1" t="s">
        <v>5797</v>
      </c>
      <c r="C564" s="5" t="s">
        <v>876</v>
      </c>
      <c r="D564" s="1" t="s">
        <v>206</v>
      </c>
      <c r="E564" s="5" t="s">
        <v>126</v>
      </c>
      <c r="F564" s="5" t="s">
        <v>127</v>
      </c>
      <c r="G564" s="1" t="s">
        <v>5798</v>
      </c>
      <c r="H564" s="1" t="s">
        <v>5799</v>
      </c>
      <c r="I564" s="1" t="s">
        <v>5800</v>
      </c>
      <c r="J564" s="1" t="s">
        <v>4209</v>
      </c>
      <c r="K564" s="1" t="s">
        <v>30030</v>
      </c>
    </row>
    <row r="565" spans="1:11" x14ac:dyDescent="0.3">
      <c r="A565" s="1" t="s">
        <v>8126</v>
      </c>
      <c r="B565" s="1" t="s">
        <v>8131</v>
      </c>
      <c r="C565" s="5" t="s">
        <v>539</v>
      </c>
      <c r="D565" s="1" t="s">
        <v>122</v>
      </c>
      <c r="E565" s="5" t="s">
        <v>126</v>
      </c>
      <c r="F565" s="5" t="s">
        <v>127</v>
      </c>
      <c r="G565" s="1" t="s">
        <v>8132</v>
      </c>
      <c r="H565" s="1" t="s">
        <v>8133</v>
      </c>
      <c r="I565" s="1" t="s">
        <v>8134</v>
      </c>
      <c r="J565" s="1" t="s">
        <v>8136</v>
      </c>
      <c r="K565" s="1" t="s">
        <v>8135</v>
      </c>
    </row>
    <row r="566" spans="1:11" x14ac:dyDescent="0.3">
      <c r="A566" s="1" t="s">
        <v>128</v>
      </c>
      <c r="B566" s="1" t="s">
        <v>120</v>
      </c>
      <c r="C566" s="5" t="s">
        <v>121</v>
      </c>
      <c r="D566" s="1" t="s">
        <v>122</v>
      </c>
      <c r="E566" s="5" t="s">
        <v>126</v>
      </c>
      <c r="F566" s="5" t="s">
        <v>127</v>
      </c>
      <c r="G566" s="1" t="s">
        <v>8718</v>
      </c>
      <c r="H566" s="1" t="s">
        <v>8719</v>
      </c>
      <c r="I566" s="1" t="s">
        <v>8720</v>
      </c>
      <c r="J566" s="1" t="s">
        <v>8721</v>
      </c>
      <c r="K566" s="1" t="s">
        <v>30030</v>
      </c>
    </row>
    <row r="567" spans="1:11" x14ac:dyDescent="0.3">
      <c r="A567" s="1" t="s">
        <v>15276</v>
      </c>
      <c r="B567" s="1" t="s">
        <v>120</v>
      </c>
      <c r="C567" s="5" t="s">
        <v>121</v>
      </c>
      <c r="D567" s="1" t="s">
        <v>122</v>
      </c>
      <c r="E567" s="5" t="s">
        <v>126</v>
      </c>
      <c r="F567" s="5" t="s">
        <v>127</v>
      </c>
      <c r="G567" s="1" t="s">
        <v>15280</v>
      </c>
      <c r="H567" s="1" t="s">
        <v>15281</v>
      </c>
      <c r="I567" s="1" t="s">
        <v>15282</v>
      </c>
      <c r="J567" s="1" t="s">
        <v>15283</v>
      </c>
      <c r="K567" s="1" t="s">
        <v>30030</v>
      </c>
    </row>
    <row r="568" spans="1:11" x14ac:dyDescent="0.3">
      <c r="A568" s="1" t="s">
        <v>22537</v>
      </c>
      <c r="B568" s="1" t="s">
        <v>120</v>
      </c>
      <c r="C568" s="5" t="s">
        <v>121</v>
      </c>
      <c r="D568" s="1" t="s">
        <v>122</v>
      </c>
      <c r="E568" s="5" t="s">
        <v>126</v>
      </c>
      <c r="F568" s="5" t="s">
        <v>127</v>
      </c>
      <c r="G568" s="1" t="s">
        <v>22541</v>
      </c>
      <c r="H568" s="1" t="s">
        <v>22542</v>
      </c>
      <c r="I568" s="1" t="s">
        <v>22543</v>
      </c>
      <c r="J568" s="1" t="s">
        <v>22544</v>
      </c>
      <c r="K568" s="1" t="s">
        <v>30030</v>
      </c>
    </row>
    <row r="569" spans="1:11" x14ac:dyDescent="0.3">
      <c r="A569" s="1" t="s">
        <v>1478</v>
      </c>
      <c r="B569" s="1" t="s">
        <v>1482</v>
      </c>
      <c r="C569" s="5" t="s">
        <v>457</v>
      </c>
      <c r="D569" s="1" t="s">
        <v>260</v>
      </c>
      <c r="E569" s="5" t="s">
        <v>126</v>
      </c>
      <c r="F569" s="5" t="s">
        <v>1486</v>
      </c>
      <c r="G569" s="2" t="s">
        <v>1483</v>
      </c>
      <c r="H569" s="1" t="s">
        <v>1484</v>
      </c>
      <c r="I569" s="1" t="s">
        <v>1485</v>
      </c>
      <c r="J569" s="1" t="s">
        <v>1488</v>
      </c>
      <c r="K569" s="1" t="s">
        <v>1487</v>
      </c>
    </row>
    <row r="570" spans="1:11" x14ac:dyDescent="0.3">
      <c r="A570" s="1" t="s">
        <v>22165</v>
      </c>
      <c r="B570" s="1" t="s">
        <v>163</v>
      </c>
      <c r="C570" s="5" t="s">
        <v>164</v>
      </c>
      <c r="D570" s="1" t="s">
        <v>165</v>
      </c>
      <c r="E570" s="5" t="s">
        <v>126</v>
      </c>
      <c r="F570" s="5" t="s">
        <v>19333</v>
      </c>
      <c r="G570" s="2" t="s">
        <v>22169</v>
      </c>
      <c r="H570" s="1" t="s">
        <v>22170</v>
      </c>
      <c r="I570" s="1" t="s">
        <v>22171</v>
      </c>
      <c r="J570" s="1" t="s">
        <v>22172</v>
      </c>
      <c r="K570" s="1" t="s">
        <v>30030</v>
      </c>
    </row>
    <row r="571" spans="1:11" x14ac:dyDescent="0.3">
      <c r="A571" s="1" t="s">
        <v>8753</v>
      </c>
      <c r="B571" s="1" t="s">
        <v>8758</v>
      </c>
      <c r="C571" s="5" t="s">
        <v>444</v>
      </c>
      <c r="D571" s="1" t="s">
        <v>260</v>
      </c>
      <c r="E571" s="5" t="s">
        <v>126</v>
      </c>
      <c r="F571" s="5" t="s">
        <v>8762</v>
      </c>
      <c r="G571" s="1" t="s">
        <v>8759</v>
      </c>
      <c r="H571" s="1" t="s">
        <v>8760</v>
      </c>
      <c r="I571" s="1" t="s">
        <v>8761</v>
      </c>
      <c r="J571" s="1" t="s">
        <v>422</v>
      </c>
      <c r="K571" s="1" t="s">
        <v>8763</v>
      </c>
    </row>
    <row r="572" spans="1:11" x14ac:dyDescent="0.3">
      <c r="A572" s="1" t="s">
        <v>8808</v>
      </c>
      <c r="B572" s="1" t="s">
        <v>8813</v>
      </c>
      <c r="C572" s="5" t="s">
        <v>876</v>
      </c>
      <c r="D572" s="1" t="s">
        <v>206</v>
      </c>
      <c r="E572" s="5" t="s">
        <v>126</v>
      </c>
      <c r="F572" s="5" t="s">
        <v>3075</v>
      </c>
      <c r="G572" s="2" t="s">
        <v>8814</v>
      </c>
      <c r="H572" s="1" t="s">
        <v>8815</v>
      </c>
      <c r="I572" s="1" t="s">
        <v>8816</v>
      </c>
      <c r="J572" s="1" t="s">
        <v>3207</v>
      </c>
      <c r="K572" s="1" t="s">
        <v>30030</v>
      </c>
    </row>
    <row r="573" spans="1:11" x14ac:dyDescent="0.3">
      <c r="A573" s="1" t="s">
        <v>20487</v>
      </c>
      <c r="B573" s="1" t="s">
        <v>20491</v>
      </c>
      <c r="C573" s="5" t="s">
        <v>259</v>
      </c>
      <c r="D573" s="1" t="s">
        <v>260</v>
      </c>
      <c r="E573" s="5" t="s">
        <v>126</v>
      </c>
      <c r="F573" s="5" t="s">
        <v>97</v>
      </c>
      <c r="G573" s="1" t="s">
        <v>20492</v>
      </c>
      <c r="H573" s="1" t="s">
        <v>20493</v>
      </c>
      <c r="I573" s="1" t="s">
        <v>20494</v>
      </c>
      <c r="J573" s="1" t="s">
        <v>4620</v>
      </c>
      <c r="K573" s="1" t="s">
        <v>30030</v>
      </c>
    </row>
    <row r="574" spans="1:11" x14ac:dyDescent="0.3">
      <c r="A574" s="1" t="s">
        <v>13630</v>
      </c>
      <c r="B574" s="1" t="s">
        <v>3381</v>
      </c>
      <c r="C574" s="5" t="s">
        <v>1220</v>
      </c>
      <c r="D574" s="1" t="s">
        <v>152</v>
      </c>
      <c r="E574" s="5" t="s">
        <v>126</v>
      </c>
      <c r="F574" s="5" t="s">
        <v>13637</v>
      </c>
      <c r="G574" s="2" t="s">
        <v>13634</v>
      </c>
      <c r="H574" s="1" t="s">
        <v>13635</v>
      </c>
      <c r="I574" s="1" t="s">
        <v>13636</v>
      </c>
      <c r="J574" s="1" t="s">
        <v>10060</v>
      </c>
      <c r="K574" s="1" t="s">
        <v>30030</v>
      </c>
    </row>
    <row r="575" spans="1:11" x14ac:dyDescent="0.3">
      <c r="A575" s="1" t="s">
        <v>15380</v>
      </c>
      <c r="B575" s="1" t="s">
        <v>15385</v>
      </c>
      <c r="C575" s="5" t="s">
        <v>1556</v>
      </c>
      <c r="D575" s="1" t="s">
        <v>260</v>
      </c>
      <c r="E575" s="5" t="s">
        <v>126</v>
      </c>
      <c r="F575" s="5" t="s">
        <v>11551</v>
      </c>
      <c r="G575" s="1" t="s">
        <v>15386</v>
      </c>
      <c r="H575" s="1" t="s">
        <v>15387</v>
      </c>
      <c r="I575" s="1" t="s">
        <v>15388</v>
      </c>
      <c r="J575" s="1" t="s">
        <v>15390</v>
      </c>
      <c r="K575" s="1" t="s">
        <v>15389</v>
      </c>
    </row>
    <row r="576" spans="1:11" x14ac:dyDescent="0.3">
      <c r="A576" s="1" t="s">
        <v>451</v>
      </c>
      <c r="B576" s="1" t="s">
        <v>456</v>
      </c>
      <c r="C576" s="5" t="s">
        <v>457</v>
      </c>
      <c r="D576" s="1" t="s">
        <v>260</v>
      </c>
      <c r="E576" s="5" t="s">
        <v>126</v>
      </c>
      <c r="F576" s="5" t="s">
        <v>460</v>
      </c>
      <c r="G576" s="1" t="s">
        <v>458</v>
      </c>
      <c r="H576" s="1" t="s">
        <v>459</v>
      </c>
      <c r="I576" s="1" t="s">
        <v>30030</v>
      </c>
      <c r="J576" s="1" t="s">
        <v>30030</v>
      </c>
      <c r="K576" s="1" t="s">
        <v>30030</v>
      </c>
    </row>
    <row r="577" spans="1:11" x14ac:dyDescent="0.3">
      <c r="A577" s="1" t="s">
        <v>2453</v>
      </c>
      <c r="B577" s="1" t="s">
        <v>2458</v>
      </c>
      <c r="C577" s="5" t="s">
        <v>468</v>
      </c>
      <c r="D577" s="1" t="s">
        <v>51</v>
      </c>
      <c r="E577" s="5" t="s">
        <v>126</v>
      </c>
      <c r="F577" s="5" t="s">
        <v>1837</v>
      </c>
      <c r="G577" s="2" t="s">
        <v>2459</v>
      </c>
      <c r="H577" s="1" t="s">
        <v>2460</v>
      </c>
      <c r="I577" s="1" t="s">
        <v>2461</v>
      </c>
      <c r="J577" s="1" t="s">
        <v>2463</v>
      </c>
      <c r="K577" s="1" t="s">
        <v>2462</v>
      </c>
    </row>
    <row r="578" spans="1:11" x14ac:dyDescent="0.3">
      <c r="A578" s="1" t="s">
        <v>6432</v>
      </c>
      <c r="B578" s="1" t="s">
        <v>6426</v>
      </c>
      <c r="C578" s="5" t="s">
        <v>2549</v>
      </c>
      <c r="D578" s="1" t="s">
        <v>26</v>
      </c>
      <c r="E578" s="5" t="s">
        <v>126</v>
      </c>
      <c r="F578" s="5" t="s">
        <v>1837</v>
      </c>
      <c r="G578" s="1" t="s">
        <v>6435</v>
      </c>
      <c r="H578" s="1" t="s">
        <v>6428</v>
      </c>
      <c r="I578" s="1" t="s">
        <v>6429</v>
      </c>
      <c r="J578" s="1" t="s">
        <v>6430</v>
      </c>
      <c r="K578" s="1" t="s">
        <v>6421</v>
      </c>
    </row>
    <row r="579" spans="1:11" x14ac:dyDescent="0.3">
      <c r="A579" s="1" t="s">
        <v>27163</v>
      </c>
      <c r="B579" s="1" t="s">
        <v>2032</v>
      </c>
      <c r="C579" s="5" t="s">
        <v>876</v>
      </c>
      <c r="D579" s="1" t="s">
        <v>206</v>
      </c>
      <c r="E579" s="5" t="s">
        <v>126</v>
      </c>
      <c r="F579" s="5" t="s">
        <v>1655</v>
      </c>
      <c r="G579" s="1" t="s">
        <v>27167</v>
      </c>
      <c r="H579" s="1" t="s">
        <v>27168</v>
      </c>
      <c r="I579" s="1" t="s">
        <v>27169</v>
      </c>
      <c r="J579" s="1" t="s">
        <v>27170</v>
      </c>
      <c r="K579" s="1" t="s">
        <v>30030</v>
      </c>
    </row>
    <row r="580" spans="1:11" x14ac:dyDescent="0.3">
      <c r="A580" s="1" t="s">
        <v>17590</v>
      </c>
      <c r="B580" s="1" t="s">
        <v>17595</v>
      </c>
      <c r="C580" s="5" t="s">
        <v>957</v>
      </c>
      <c r="D580" s="1" t="s">
        <v>958</v>
      </c>
      <c r="E580" s="5" t="s">
        <v>126</v>
      </c>
      <c r="F580" s="5" t="s">
        <v>4408</v>
      </c>
      <c r="G580" s="1" t="s">
        <v>17596</v>
      </c>
      <c r="H580" s="1" t="s">
        <v>17597</v>
      </c>
      <c r="I580" s="1" t="s">
        <v>17598</v>
      </c>
      <c r="J580" s="1" t="s">
        <v>17599</v>
      </c>
      <c r="K580" s="1" t="s">
        <v>30030</v>
      </c>
    </row>
    <row r="581" spans="1:11" x14ac:dyDescent="0.3">
      <c r="A581" s="1" t="s">
        <v>24754</v>
      </c>
      <c r="B581" s="1" t="s">
        <v>17595</v>
      </c>
      <c r="C581" s="5" t="s">
        <v>957</v>
      </c>
      <c r="D581" s="1" t="s">
        <v>958</v>
      </c>
      <c r="E581" s="5" t="s">
        <v>126</v>
      </c>
      <c r="F581" s="5" t="s">
        <v>6109</v>
      </c>
      <c r="G581" s="1" t="s">
        <v>24758</v>
      </c>
      <c r="H581" s="1" t="s">
        <v>24759</v>
      </c>
      <c r="I581" s="1" t="s">
        <v>30030</v>
      </c>
      <c r="J581" s="1" t="s">
        <v>24761</v>
      </c>
      <c r="K581" s="1" t="s">
        <v>24760</v>
      </c>
    </row>
    <row r="582" spans="1:11" x14ac:dyDescent="0.3">
      <c r="A582" s="1" t="s">
        <v>21994</v>
      </c>
      <c r="B582" s="1" t="s">
        <v>163</v>
      </c>
      <c r="C582" s="5" t="s">
        <v>164</v>
      </c>
      <c r="D582" s="1" t="s">
        <v>165</v>
      </c>
      <c r="E582" s="5" t="s">
        <v>126</v>
      </c>
      <c r="F582" s="5" t="s">
        <v>567</v>
      </c>
      <c r="G582" s="2" t="s">
        <v>21999</v>
      </c>
      <c r="H582" s="1" t="s">
        <v>22000</v>
      </c>
      <c r="I582" s="1" t="s">
        <v>22001</v>
      </c>
      <c r="J582" s="1" t="s">
        <v>22003</v>
      </c>
      <c r="K582" s="1" t="s">
        <v>22002</v>
      </c>
    </row>
    <row r="583" spans="1:11" x14ac:dyDescent="0.3">
      <c r="A583" s="1" t="s">
        <v>23443</v>
      </c>
      <c r="B583" s="1" t="s">
        <v>23448</v>
      </c>
      <c r="C583" s="5" t="s">
        <v>1923</v>
      </c>
      <c r="D583" s="1" t="s">
        <v>260</v>
      </c>
      <c r="E583" s="5" t="s">
        <v>126</v>
      </c>
      <c r="F583" s="5" t="s">
        <v>10081</v>
      </c>
      <c r="G583" s="1" t="s">
        <v>23449</v>
      </c>
      <c r="H583" s="1" t="s">
        <v>23450</v>
      </c>
      <c r="I583" s="1" t="s">
        <v>23451</v>
      </c>
      <c r="J583" s="1" t="s">
        <v>114</v>
      </c>
      <c r="K583" s="1" t="s">
        <v>30030</v>
      </c>
    </row>
    <row r="584" spans="1:11" x14ac:dyDescent="0.3">
      <c r="A584" s="1" t="s">
        <v>17781</v>
      </c>
      <c r="B584" s="1" t="s">
        <v>17786</v>
      </c>
      <c r="C584" s="5" t="s">
        <v>1556</v>
      </c>
      <c r="D584" s="1" t="s">
        <v>260</v>
      </c>
      <c r="E584" s="5" t="s">
        <v>126</v>
      </c>
      <c r="F584" s="5" t="s">
        <v>7203</v>
      </c>
      <c r="G584" s="1" t="s">
        <v>17787</v>
      </c>
      <c r="H584" s="1" t="s">
        <v>17788</v>
      </c>
      <c r="I584" s="1" t="s">
        <v>17789</v>
      </c>
      <c r="J584" s="1" t="s">
        <v>30030</v>
      </c>
      <c r="K584" s="1" t="s">
        <v>30030</v>
      </c>
    </row>
    <row r="585" spans="1:11" x14ac:dyDescent="0.3">
      <c r="A585" s="1" t="s">
        <v>1896</v>
      </c>
      <c r="B585" s="1" t="s">
        <v>1901</v>
      </c>
      <c r="C585" s="5" t="s">
        <v>468</v>
      </c>
      <c r="D585" s="1" t="s">
        <v>51</v>
      </c>
      <c r="E585" s="5" t="s">
        <v>126</v>
      </c>
      <c r="F585" s="5" t="s">
        <v>70</v>
      </c>
      <c r="G585" s="1" t="s">
        <v>1902</v>
      </c>
      <c r="H585" s="1" t="s">
        <v>1903</v>
      </c>
      <c r="I585" s="1" t="s">
        <v>1904</v>
      </c>
      <c r="J585" s="1" t="s">
        <v>1905</v>
      </c>
      <c r="K585" s="1" t="s">
        <v>30030</v>
      </c>
    </row>
    <row r="586" spans="1:11" x14ac:dyDescent="0.3">
      <c r="A586" s="1" t="s">
        <v>11502</v>
      </c>
      <c r="B586" s="1" t="s">
        <v>11506</v>
      </c>
      <c r="C586" s="5" t="s">
        <v>205</v>
      </c>
      <c r="D586" s="1" t="s">
        <v>206</v>
      </c>
      <c r="E586" s="5" t="s">
        <v>126</v>
      </c>
      <c r="F586" s="5" t="s">
        <v>70</v>
      </c>
      <c r="G586" s="2" t="s">
        <v>11507</v>
      </c>
      <c r="H586" s="1" t="s">
        <v>11508</v>
      </c>
      <c r="I586" s="1" t="s">
        <v>11509</v>
      </c>
      <c r="J586" s="1" t="s">
        <v>11511</v>
      </c>
      <c r="K586" s="1" t="s">
        <v>11510</v>
      </c>
    </row>
    <row r="587" spans="1:11" x14ac:dyDescent="0.3">
      <c r="A587" s="1" t="s">
        <v>22454</v>
      </c>
      <c r="B587" s="1" t="s">
        <v>22459</v>
      </c>
      <c r="C587" s="5" t="s">
        <v>795</v>
      </c>
      <c r="D587" s="1" t="s">
        <v>165</v>
      </c>
      <c r="E587" s="5" t="s">
        <v>126</v>
      </c>
      <c r="F587" s="5" t="s">
        <v>22462</v>
      </c>
      <c r="G587" s="2" t="s">
        <v>22460</v>
      </c>
      <c r="H587" s="1" t="s">
        <v>22461</v>
      </c>
      <c r="I587" s="1" t="s">
        <v>30030</v>
      </c>
      <c r="J587" s="1" t="s">
        <v>30030</v>
      </c>
      <c r="K587" s="1" t="s">
        <v>30030</v>
      </c>
    </row>
    <row r="588" spans="1:11" x14ac:dyDescent="0.3">
      <c r="A588" s="1" t="s">
        <v>8189</v>
      </c>
      <c r="B588" s="1" t="s">
        <v>2936</v>
      </c>
      <c r="C588" s="5" t="s">
        <v>1457</v>
      </c>
      <c r="D588" s="1" t="s">
        <v>122</v>
      </c>
      <c r="E588" s="5" t="s">
        <v>126</v>
      </c>
      <c r="F588" s="5" t="s">
        <v>8197</v>
      </c>
      <c r="G588" s="1" t="s">
        <v>8194</v>
      </c>
      <c r="H588" s="1" t="s">
        <v>8195</v>
      </c>
      <c r="I588" s="1" t="s">
        <v>8196</v>
      </c>
      <c r="J588" s="1" t="s">
        <v>8198</v>
      </c>
      <c r="K588" s="1" t="s">
        <v>30030</v>
      </c>
    </row>
    <row r="589" spans="1:11" x14ac:dyDescent="0.3">
      <c r="A589" s="1" t="s">
        <v>10961</v>
      </c>
      <c r="B589" s="1" t="s">
        <v>956</v>
      </c>
      <c r="C589" s="5" t="s">
        <v>957</v>
      </c>
      <c r="D589" s="1" t="s">
        <v>958</v>
      </c>
      <c r="E589" s="5" t="s">
        <v>126</v>
      </c>
      <c r="F589" s="5" t="s">
        <v>2337</v>
      </c>
      <c r="G589" s="1" t="s">
        <v>10966</v>
      </c>
      <c r="H589" s="1" t="s">
        <v>10967</v>
      </c>
      <c r="I589" s="1" t="s">
        <v>10968</v>
      </c>
      <c r="J589" s="1" t="s">
        <v>5866</v>
      </c>
      <c r="K589" s="1" t="s">
        <v>30030</v>
      </c>
    </row>
    <row r="590" spans="1:11" x14ac:dyDescent="0.3">
      <c r="A590" s="1" t="s">
        <v>5571</v>
      </c>
      <c r="B590" s="1" t="s">
        <v>2526</v>
      </c>
      <c r="C590" s="5" t="s">
        <v>288</v>
      </c>
      <c r="D590" s="1" t="s">
        <v>26</v>
      </c>
      <c r="E590" s="5" t="s">
        <v>126</v>
      </c>
      <c r="F590" s="5" t="s">
        <v>5578</v>
      </c>
      <c r="G590" s="1" t="s">
        <v>5575</v>
      </c>
      <c r="H590" s="1" t="s">
        <v>5576</v>
      </c>
      <c r="I590" s="1" t="s">
        <v>5577</v>
      </c>
      <c r="J590" s="1" t="s">
        <v>5579</v>
      </c>
      <c r="K590" s="1" t="s">
        <v>30030</v>
      </c>
    </row>
    <row r="591" spans="1:11" x14ac:dyDescent="0.3">
      <c r="A591" s="1" t="s">
        <v>26445</v>
      </c>
      <c r="B591" s="1" t="s">
        <v>1026</v>
      </c>
      <c r="C591" s="5" t="s">
        <v>1970</v>
      </c>
      <c r="D591" s="1" t="s">
        <v>1028</v>
      </c>
      <c r="E591" s="5" t="s">
        <v>126</v>
      </c>
      <c r="F591" s="5" t="s">
        <v>1414</v>
      </c>
      <c r="G591" s="1" t="s">
        <v>26449</v>
      </c>
      <c r="H591" s="1" t="s">
        <v>26450</v>
      </c>
      <c r="I591" s="1" t="s">
        <v>26451</v>
      </c>
      <c r="J591" s="1" t="s">
        <v>26453</v>
      </c>
      <c r="K591" s="1" t="s">
        <v>26452</v>
      </c>
    </row>
    <row r="592" spans="1:11" x14ac:dyDescent="0.3">
      <c r="A592" s="1" t="s">
        <v>12999</v>
      </c>
      <c r="B592" s="1" t="s">
        <v>13004</v>
      </c>
      <c r="C592" s="5" t="s">
        <v>795</v>
      </c>
      <c r="D592" s="1" t="s">
        <v>165</v>
      </c>
      <c r="E592" s="5" t="s">
        <v>126</v>
      </c>
      <c r="F592" s="5" t="s">
        <v>3679</v>
      </c>
      <c r="G592" s="1" t="s">
        <v>13005</v>
      </c>
      <c r="H592" s="1" t="s">
        <v>13006</v>
      </c>
      <c r="I592" s="1" t="s">
        <v>13007</v>
      </c>
      <c r="J592" s="1" t="s">
        <v>30030</v>
      </c>
      <c r="K592" s="1" t="s">
        <v>30030</v>
      </c>
    </row>
    <row r="593" spans="1:11" x14ac:dyDescent="0.3">
      <c r="A593" s="1" t="s">
        <v>6219</v>
      </c>
      <c r="B593" s="1" t="s">
        <v>6224</v>
      </c>
      <c r="C593" s="5" t="s">
        <v>832</v>
      </c>
      <c r="D593" s="1" t="s">
        <v>206</v>
      </c>
      <c r="E593" s="5" t="s">
        <v>126</v>
      </c>
      <c r="F593" s="5" t="s">
        <v>6228</v>
      </c>
      <c r="G593" s="1" t="s">
        <v>6225</v>
      </c>
      <c r="H593" s="1" t="s">
        <v>6226</v>
      </c>
      <c r="I593" s="1" t="s">
        <v>6227</v>
      </c>
      <c r="J593" s="1" t="s">
        <v>6230</v>
      </c>
      <c r="K593" s="1" t="s">
        <v>6229</v>
      </c>
    </row>
    <row r="594" spans="1:11" x14ac:dyDescent="0.3">
      <c r="A594" s="1" t="s">
        <v>26536</v>
      </c>
      <c r="B594" s="1" t="s">
        <v>10307</v>
      </c>
      <c r="C594" s="5" t="s">
        <v>10308</v>
      </c>
      <c r="D594" s="1" t="s">
        <v>483</v>
      </c>
      <c r="E594" s="5" t="s">
        <v>126</v>
      </c>
      <c r="F594" s="5" t="s">
        <v>661</v>
      </c>
      <c r="G594" s="2" t="s">
        <v>26540</v>
      </c>
      <c r="H594" s="1" t="s">
        <v>26541</v>
      </c>
      <c r="I594" s="1" t="s">
        <v>26542</v>
      </c>
      <c r="J594" s="1" t="s">
        <v>26543</v>
      </c>
      <c r="K594" s="1" t="s">
        <v>30030</v>
      </c>
    </row>
    <row r="595" spans="1:11" x14ac:dyDescent="0.3">
      <c r="A595" s="1" t="s">
        <v>27483</v>
      </c>
      <c r="B595" s="1" t="s">
        <v>27487</v>
      </c>
      <c r="C595" s="5" t="s">
        <v>457</v>
      </c>
      <c r="D595" s="1" t="s">
        <v>260</v>
      </c>
      <c r="E595" s="5" t="s">
        <v>126</v>
      </c>
      <c r="F595" s="5" t="s">
        <v>27491</v>
      </c>
      <c r="G595" s="2" t="s">
        <v>27488</v>
      </c>
      <c r="H595" s="1" t="s">
        <v>27489</v>
      </c>
      <c r="I595" s="1" t="s">
        <v>27490</v>
      </c>
      <c r="J595" s="1" t="s">
        <v>27493</v>
      </c>
      <c r="K595" s="1" t="s">
        <v>27492</v>
      </c>
    </row>
    <row r="596" spans="1:11" x14ac:dyDescent="0.3">
      <c r="A596" s="1" t="s">
        <v>7656</v>
      </c>
      <c r="B596" s="1" t="s">
        <v>7661</v>
      </c>
      <c r="C596" s="5" t="s">
        <v>1970</v>
      </c>
      <c r="D596" s="1" t="s">
        <v>1028</v>
      </c>
      <c r="E596" s="5" t="s">
        <v>126</v>
      </c>
      <c r="F596" s="5" t="s">
        <v>3789</v>
      </c>
      <c r="G596" s="2" t="s">
        <v>7662</v>
      </c>
      <c r="H596" s="1" t="s">
        <v>7663</v>
      </c>
      <c r="I596" s="1" t="s">
        <v>7664</v>
      </c>
      <c r="J596" s="1" t="s">
        <v>7665</v>
      </c>
      <c r="K596" s="1" t="s">
        <v>30030</v>
      </c>
    </row>
    <row r="597" spans="1:11" x14ac:dyDescent="0.3">
      <c r="A597" s="1" t="s">
        <v>4910</v>
      </c>
      <c r="B597" s="1" t="s">
        <v>4915</v>
      </c>
      <c r="C597" s="5" t="s">
        <v>1923</v>
      </c>
      <c r="D597" s="1" t="s">
        <v>260</v>
      </c>
      <c r="E597" s="5" t="s">
        <v>126</v>
      </c>
      <c r="F597" s="5" t="s">
        <v>2850</v>
      </c>
      <c r="G597" s="1" t="s">
        <v>4916</v>
      </c>
      <c r="H597" s="1" t="s">
        <v>4917</v>
      </c>
      <c r="I597" s="1" t="s">
        <v>4918</v>
      </c>
      <c r="J597" s="1" t="s">
        <v>4919</v>
      </c>
      <c r="K597" s="1" t="s">
        <v>30030</v>
      </c>
    </row>
    <row r="598" spans="1:11" x14ac:dyDescent="0.3">
      <c r="A598" s="1" t="s">
        <v>27686</v>
      </c>
      <c r="B598" s="1" t="s">
        <v>8345</v>
      </c>
      <c r="C598" s="5" t="s">
        <v>563</v>
      </c>
      <c r="D598" s="1" t="s">
        <v>122</v>
      </c>
      <c r="E598" s="5" t="s">
        <v>126</v>
      </c>
      <c r="F598" s="5" t="s">
        <v>4161</v>
      </c>
      <c r="G598" s="1" t="s">
        <v>27690</v>
      </c>
      <c r="H598" s="1" t="s">
        <v>27691</v>
      </c>
      <c r="I598" s="1" t="s">
        <v>27692</v>
      </c>
      <c r="J598" s="1" t="s">
        <v>27693</v>
      </c>
      <c r="K598" s="1" t="s">
        <v>30030</v>
      </c>
    </row>
    <row r="599" spans="1:11" x14ac:dyDescent="0.3">
      <c r="A599" s="1" t="s">
        <v>17184</v>
      </c>
      <c r="B599" s="1" t="s">
        <v>12195</v>
      </c>
      <c r="C599" s="5" t="s">
        <v>5338</v>
      </c>
      <c r="D599" s="1" t="s">
        <v>2274</v>
      </c>
      <c r="E599" s="5" t="s">
        <v>126</v>
      </c>
      <c r="F599" s="5" t="s">
        <v>17192</v>
      </c>
      <c r="G599" s="2" t="s">
        <v>17189</v>
      </c>
      <c r="H599" s="1" t="s">
        <v>17190</v>
      </c>
      <c r="I599" s="1" t="s">
        <v>17191</v>
      </c>
      <c r="J599" s="1" t="s">
        <v>17193</v>
      </c>
      <c r="K599" s="1" t="s">
        <v>30030</v>
      </c>
    </row>
    <row r="600" spans="1:11" x14ac:dyDescent="0.3">
      <c r="A600" s="1" t="s">
        <v>26582</v>
      </c>
      <c r="B600" s="1" t="s">
        <v>2032</v>
      </c>
      <c r="C600" s="5" t="s">
        <v>876</v>
      </c>
      <c r="D600" s="1" t="s">
        <v>206</v>
      </c>
      <c r="E600" s="5" t="s">
        <v>126</v>
      </c>
      <c r="F600" s="5" t="s">
        <v>1739</v>
      </c>
      <c r="G600" s="1" t="s">
        <v>26585</v>
      </c>
      <c r="H600" s="1" t="s">
        <v>26586</v>
      </c>
      <c r="I600" s="1" t="s">
        <v>26587</v>
      </c>
      <c r="J600" s="1" t="s">
        <v>26588</v>
      </c>
      <c r="K600" s="1" t="s">
        <v>30030</v>
      </c>
    </row>
    <row r="601" spans="1:11" x14ac:dyDescent="0.3">
      <c r="A601" s="1" t="s">
        <v>1885</v>
      </c>
      <c r="B601" s="1" t="s">
        <v>1890</v>
      </c>
      <c r="C601" s="5" t="s">
        <v>1891</v>
      </c>
      <c r="D601" s="1" t="s">
        <v>206</v>
      </c>
      <c r="E601" s="5" t="s">
        <v>126</v>
      </c>
      <c r="F601" s="5" t="s">
        <v>1402</v>
      </c>
      <c r="G601" s="2" t="s">
        <v>1892</v>
      </c>
      <c r="H601" s="1" t="s">
        <v>1893</v>
      </c>
      <c r="I601" s="1" t="s">
        <v>1894</v>
      </c>
      <c r="J601" s="1" t="s">
        <v>1563</v>
      </c>
      <c r="K601" s="1" t="s">
        <v>30030</v>
      </c>
    </row>
    <row r="602" spans="1:11" x14ac:dyDescent="0.3">
      <c r="A602" s="1" t="s">
        <v>26734</v>
      </c>
      <c r="B602" s="1" t="s">
        <v>26739</v>
      </c>
      <c r="C602" s="5" t="s">
        <v>444</v>
      </c>
      <c r="D602" s="1" t="s">
        <v>260</v>
      </c>
      <c r="E602" s="5" t="s">
        <v>126</v>
      </c>
      <c r="F602" s="5" t="s">
        <v>25134</v>
      </c>
      <c r="G602" s="2" t="s">
        <v>26740</v>
      </c>
      <c r="H602" s="1" t="s">
        <v>26741</v>
      </c>
      <c r="I602" s="1" t="s">
        <v>26742</v>
      </c>
      <c r="J602" s="1" t="s">
        <v>26744</v>
      </c>
      <c r="K602" s="1" t="s">
        <v>26743</v>
      </c>
    </row>
    <row r="603" spans="1:11" x14ac:dyDescent="0.3">
      <c r="A603" s="1" t="s">
        <v>10765</v>
      </c>
      <c r="B603" s="1" t="s">
        <v>1602</v>
      </c>
      <c r="C603" s="5" t="s">
        <v>1603</v>
      </c>
      <c r="D603" s="1" t="s">
        <v>245</v>
      </c>
      <c r="E603" s="5" t="s">
        <v>126</v>
      </c>
      <c r="F603" s="5" t="s">
        <v>10773</v>
      </c>
      <c r="G603" s="1" t="s">
        <v>10770</v>
      </c>
      <c r="H603" s="1" t="s">
        <v>10771</v>
      </c>
      <c r="I603" s="1" t="s">
        <v>10772</v>
      </c>
      <c r="J603" s="1" t="s">
        <v>30030</v>
      </c>
      <c r="K603" s="1" t="s">
        <v>30030</v>
      </c>
    </row>
    <row r="604" spans="1:11" x14ac:dyDescent="0.3">
      <c r="A604" s="1" t="s">
        <v>6231</v>
      </c>
      <c r="B604" s="1" t="s">
        <v>6236</v>
      </c>
      <c r="C604" s="5" t="s">
        <v>259</v>
      </c>
      <c r="D604" s="1" t="s">
        <v>260</v>
      </c>
      <c r="E604" s="5" t="s">
        <v>126</v>
      </c>
      <c r="F604" s="5" t="s">
        <v>6240</v>
      </c>
      <c r="G604" s="1" t="s">
        <v>6237</v>
      </c>
      <c r="H604" s="1" t="s">
        <v>6238</v>
      </c>
      <c r="I604" s="1" t="s">
        <v>6239</v>
      </c>
      <c r="J604" s="1" t="s">
        <v>6241</v>
      </c>
      <c r="K604" s="1" t="s">
        <v>30030</v>
      </c>
    </row>
    <row r="605" spans="1:11" x14ac:dyDescent="0.3">
      <c r="A605" s="1" t="s">
        <v>18405</v>
      </c>
      <c r="B605" s="1" t="s">
        <v>18410</v>
      </c>
      <c r="C605" s="5" t="s">
        <v>8624</v>
      </c>
      <c r="D605" s="1" t="s">
        <v>107</v>
      </c>
      <c r="E605" s="5" t="s">
        <v>126</v>
      </c>
      <c r="F605" s="5" t="s">
        <v>1247</v>
      </c>
      <c r="G605" s="1" t="s">
        <v>18411</v>
      </c>
      <c r="H605" s="1" t="s">
        <v>18412</v>
      </c>
      <c r="I605" s="1" t="s">
        <v>18413</v>
      </c>
      <c r="J605" s="1" t="s">
        <v>15238</v>
      </c>
      <c r="K605" s="1" t="s">
        <v>30030</v>
      </c>
    </row>
    <row r="606" spans="1:11" x14ac:dyDescent="0.3">
      <c r="A606" s="1" t="s">
        <v>20776</v>
      </c>
      <c r="B606" s="1" t="s">
        <v>956</v>
      </c>
      <c r="C606" s="5" t="s">
        <v>957</v>
      </c>
      <c r="D606" s="1" t="s">
        <v>958</v>
      </c>
      <c r="E606" s="5" t="s">
        <v>126</v>
      </c>
      <c r="F606" s="5" t="s">
        <v>8288</v>
      </c>
      <c r="G606" s="1" t="s">
        <v>20781</v>
      </c>
      <c r="H606" s="1" t="s">
        <v>20782</v>
      </c>
      <c r="I606" s="1" t="s">
        <v>20783</v>
      </c>
      <c r="J606" s="1" t="s">
        <v>20784</v>
      </c>
      <c r="K606" s="1" t="s">
        <v>30030</v>
      </c>
    </row>
    <row r="607" spans="1:11" x14ac:dyDescent="0.3">
      <c r="A607" s="1" t="s">
        <v>28967</v>
      </c>
      <c r="B607" s="1" t="s">
        <v>956</v>
      </c>
      <c r="C607" s="5" t="s">
        <v>957</v>
      </c>
      <c r="D607" s="1" t="s">
        <v>958</v>
      </c>
      <c r="E607" s="5" t="s">
        <v>126</v>
      </c>
      <c r="F607" s="5" t="s">
        <v>8336</v>
      </c>
      <c r="G607" s="1" t="s">
        <v>28971</v>
      </c>
      <c r="H607" s="1" t="s">
        <v>28972</v>
      </c>
      <c r="I607" s="1" t="s">
        <v>28973</v>
      </c>
      <c r="J607" s="1" t="s">
        <v>30030</v>
      </c>
      <c r="K607" s="1" t="s">
        <v>30030</v>
      </c>
    </row>
    <row r="608" spans="1:11" x14ac:dyDescent="0.3">
      <c r="A608" s="1" t="s">
        <v>8703</v>
      </c>
      <c r="B608" s="1" t="s">
        <v>8708</v>
      </c>
      <c r="C608" s="5" t="s">
        <v>3921</v>
      </c>
      <c r="D608" s="1" t="s">
        <v>122</v>
      </c>
      <c r="E608" s="5" t="s">
        <v>126</v>
      </c>
      <c r="F608" s="5" t="s">
        <v>8712</v>
      </c>
      <c r="G608" s="2" t="s">
        <v>8709</v>
      </c>
      <c r="H608" s="1" t="s">
        <v>8710</v>
      </c>
      <c r="I608" s="1" t="s">
        <v>8711</v>
      </c>
      <c r="J608" s="1" t="s">
        <v>8713</v>
      </c>
      <c r="K608" s="1" t="s">
        <v>30030</v>
      </c>
    </row>
    <row r="609" spans="1:11" x14ac:dyDescent="0.3">
      <c r="A609" s="1" t="s">
        <v>16824</v>
      </c>
      <c r="B609" s="1" t="s">
        <v>4882</v>
      </c>
      <c r="C609" s="5" t="s">
        <v>259</v>
      </c>
      <c r="D609" s="1" t="s">
        <v>260</v>
      </c>
      <c r="E609" s="5" t="s">
        <v>126</v>
      </c>
      <c r="F609" s="5" t="s">
        <v>16832</v>
      </c>
      <c r="G609" s="1" t="s">
        <v>16829</v>
      </c>
      <c r="H609" s="1" t="s">
        <v>16830</v>
      </c>
      <c r="I609" s="1" t="s">
        <v>16831</v>
      </c>
      <c r="J609" s="1" t="s">
        <v>30030</v>
      </c>
      <c r="K609" s="1" t="s">
        <v>30030</v>
      </c>
    </row>
    <row r="610" spans="1:11" x14ac:dyDescent="0.3">
      <c r="A610" s="1" t="s">
        <v>158</v>
      </c>
      <c r="B610" s="1" t="s">
        <v>163</v>
      </c>
      <c r="C610" s="5" t="s">
        <v>164</v>
      </c>
      <c r="D610" s="1" t="s">
        <v>165</v>
      </c>
      <c r="E610" s="5" t="s">
        <v>126</v>
      </c>
      <c r="F610" s="5" t="s">
        <v>169</v>
      </c>
      <c r="G610" s="1" t="s">
        <v>166</v>
      </c>
      <c r="H610" s="1" t="s">
        <v>167</v>
      </c>
      <c r="I610" s="1" t="s">
        <v>168</v>
      </c>
      <c r="J610" s="1" t="s">
        <v>170</v>
      </c>
      <c r="K610" s="1" t="s">
        <v>30030</v>
      </c>
    </row>
    <row r="611" spans="1:11" x14ac:dyDescent="0.3">
      <c r="A611" s="1" t="s">
        <v>1323</v>
      </c>
      <c r="B611" s="1" t="s">
        <v>1328</v>
      </c>
      <c r="C611" s="5" t="s">
        <v>957</v>
      </c>
      <c r="D611" s="1" t="s">
        <v>958</v>
      </c>
      <c r="E611" s="5" t="s">
        <v>126</v>
      </c>
      <c r="F611" s="5" t="s">
        <v>1332</v>
      </c>
      <c r="G611" s="2" t="s">
        <v>1329</v>
      </c>
      <c r="H611" s="1" t="s">
        <v>1330</v>
      </c>
      <c r="I611" s="1" t="s">
        <v>1331</v>
      </c>
      <c r="J611" s="1" t="s">
        <v>1333</v>
      </c>
      <c r="K611" s="1" t="s">
        <v>30030</v>
      </c>
    </row>
    <row r="612" spans="1:11" x14ac:dyDescent="0.3">
      <c r="A612" s="1" t="s">
        <v>8489</v>
      </c>
      <c r="B612" s="1" t="s">
        <v>8494</v>
      </c>
      <c r="C612" s="5" t="s">
        <v>1258</v>
      </c>
      <c r="D612" s="1" t="s">
        <v>152</v>
      </c>
      <c r="E612" s="5" t="s">
        <v>126</v>
      </c>
      <c r="F612" s="5" t="s">
        <v>8498</v>
      </c>
      <c r="G612" s="1" t="s">
        <v>8495</v>
      </c>
      <c r="H612" s="1" t="s">
        <v>8496</v>
      </c>
      <c r="I612" s="1" t="s">
        <v>8497</v>
      </c>
      <c r="J612" s="1" t="s">
        <v>8407</v>
      </c>
      <c r="K612" s="1" t="s">
        <v>30030</v>
      </c>
    </row>
    <row r="613" spans="1:11" x14ac:dyDescent="0.3">
      <c r="A613" s="1" t="s">
        <v>11153</v>
      </c>
      <c r="B613" s="1" t="s">
        <v>2936</v>
      </c>
      <c r="C613" s="5" t="s">
        <v>1457</v>
      </c>
      <c r="D613" s="1" t="s">
        <v>122</v>
      </c>
      <c r="E613" s="5" t="s">
        <v>126</v>
      </c>
      <c r="F613" s="5" t="s">
        <v>7942</v>
      </c>
      <c r="G613" s="1" t="s">
        <v>11157</v>
      </c>
      <c r="H613" s="1" t="s">
        <v>11158</v>
      </c>
      <c r="I613" s="1" t="s">
        <v>11159</v>
      </c>
      <c r="J613" s="1" t="s">
        <v>30030</v>
      </c>
      <c r="K613" s="1" t="s">
        <v>30030</v>
      </c>
    </row>
    <row r="614" spans="1:11" x14ac:dyDescent="0.3">
      <c r="A614" s="1" t="s">
        <v>8500</v>
      </c>
      <c r="B614" s="1" t="s">
        <v>8505</v>
      </c>
      <c r="C614" s="5" t="s">
        <v>2301</v>
      </c>
      <c r="D614" s="1" t="s">
        <v>1028</v>
      </c>
      <c r="E614" s="5" t="s">
        <v>126</v>
      </c>
      <c r="F614" s="5" t="s">
        <v>2437</v>
      </c>
      <c r="G614" s="1" t="s">
        <v>8506</v>
      </c>
      <c r="H614" s="1" t="s">
        <v>8507</v>
      </c>
      <c r="I614" s="1" t="s">
        <v>8508</v>
      </c>
      <c r="J614" s="1" t="s">
        <v>8510</v>
      </c>
      <c r="K614" s="1" t="s">
        <v>8509</v>
      </c>
    </row>
    <row r="615" spans="1:11" x14ac:dyDescent="0.3">
      <c r="A615" s="1" t="s">
        <v>2438</v>
      </c>
      <c r="B615" s="1" t="s">
        <v>8544</v>
      </c>
      <c r="C615" s="5" t="s">
        <v>468</v>
      </c>
      <c r="D615" s="1" t="s">
        <v>51</v>
      </c>
      <c r="E615" s="5" t="s">
        <v>126</v>
      </c>
      <c r="F615" s="5" t="s">
        <v>2437</v>
      </c>
      <c r="G615" s="1" t="s">
        <v>8571</v>
      </c>
      <c r="H615" s="1" t="s">
        <v>8572</v>
      </c>
      <c r="I615" s="1" t="s">
        <v>8573</v>
      </c>
      <c r="J615" s="1" t="s">
        <v>30030</v>
      </c>
      <c r="K615" s="1" t="s">
        <v>30030</v>
      </c>
    </row>
    <row r="616" spans="1:11" x14ac:dyDescent="0.3">
      <c r="A616" s="1" t="s">
        <v>10295</v>
      </c>
      <c r="B616" s="1" t="s">
        <v>2458</v>
      </c>
      <c r="C616" s="5" t="s">
        <v>468</v>
      </c>
      <c r="D616" s="1" t="s">
        <v>51</v>
      </c>
      <c r="E616" s="5" t="s">
        <v>126</v>
      </c>
      <c r="F616" s="5" t="s">
        <v>2437</v>
      </c>
      <c r="G616" s="2" t="s">
        <v>10299</v>
      </c>
      <c r="H616" s="1" t="s">
        <v>10300</v>
      </c>
      <c r="I616" s="1" t="s">
        <v>10301</v>
      </c>
      <c r="J616" s="1" t="s">
        <v>30030</v>
      </c>
      <c r="K616" s="1" t="s">
        <v>30030</v>
      </c>
    </row>
    <row r="617" spans="1:11" x14ac:dyDescent="0.3">
      <c r="A617" s="1" t="s">
        <v>20263</v>
      </c>
      <c r="B617" s="1" t="s">
        <v>2458</v>
      </c>
      <c r="C617" s="5" t="s">
        <v>468</v>
      </c>
      <c r="D617" s="1" t="s">
        <v>51</v>
      </c>
      <c r="E617" s="5" t="s">
        <v>126</v>
      </c>
      <c r="F617" s="5" t="s">
        <v>2437</v>
      </c>
      <c r="G617" s="2" t="s">
        <v>20267</v>
      </c>
      <c r="H617" s="1" t="s">
        <v>20268</v>
      </c>
      <c r="I617" s="1" t="s">
        <v>20269</v>
      </c>
      <c r="J617" s="1" t="s">
        <v>20270</v>
      </c>
      <c r="K617" s="1" t="s">
        <v>30030</v>
      </c>
    </row>
    <row r="618" spans="1:11" x14ac:dyDescent="0.3">
      <c r="A618" s="1" t="s">
        <v>16535</v>
      </c>
      <c r="B618" s="1" t="s">
        <v>16540</v>
      </c>
      <c r="C618" s="5" t="s">
        <v>244</v>
      </c>
      <c r="D618" s="1" t="s">
        <v>245</v>
      </c>
      <c r="E618" s="5" t="s">
        <v>126</v>
      </c>
      <c r="F618" s="5" t="s">
        <v>16544</v>
      </c>
      <c r="G618" s="1" t="s">
        <v>16541</v>
      </c>
      <c r="H618" s="1" t="s">
        <v>16542</v>
      </c>
      <c r="I618" s="1" t="s">
        <v>16543</v>
      </c>
      <c r="J618" s="1" t="s">
        <v>16546</v>
      </c>
      <c r="K618" s="1" t="s">
        <v>16545</v>
      </c>
    </row>
    <row r="619" spans="1:11" x14ac:dyDescent="0.3">
      <c r="A619" s="1" t="s">
        <v>2921</v>
      </c>
      <c r="B619" s="1" t="s">
        <v>2926</v>
      </c>
      <c r="C619" s="5" t="s">
        <v>1153</v>
      </c>
      <c r="D619" s="1" t="s">
        <v>1154</v>
      </c>
      <c r="E619" s="5" t="s">
        <v>126</v>
      </c>
      <c r="F619" s="5" t="s">
        <v>2930</v>
      </c>
      <c r="G619" s="2" t="s">
        <v>2927</v>
      </c>
      <c r="H619" s="1" t="s">
        <v>2928</v>
      </c>
      <c r="I619" s="1" t="s">
        <v>2929</v>
      </c>
      <c r="J619" s="1" t="s">
        <v>1238</v>
      </c>
      <c r="K619" s="1" t="s">
        <v>30030</v>
      </c>
    </row>
    <row r="620" spans="1:11" x14ac:dyDescent="0.3">
      <c r="A620" s="1" t="s">
        <v>16709</v>
      </c>
      <c r="B620" s="1" t="s">
        <v>16714</v>
      </c>
      <c r="C620" s="5" t="s">
        <v>151</v>
      </c>
      <c r="D620" s="1" t="s">
        <v>152</v>
      </c>
      <c r="E620" s="5" t="s">
        <v>126</v>
      </c>
      <c r="F620" s="5" t="s">
        <v>2930</v>
      </c>
      <c r="G620" s="2" t="s">
        <v>16715</v>
      </c>
      <c r="H620" s="1" t="s">
        <v>16716</v>
      </c>
      <c r="I620" s="1" t="s">
        <v>16717</v>
      </c>
      <c r="J620" s="1" t="s">
        <v>1238</v>
      </c>
      <c r="K620" s="1" t="s">
        <v>30030</v>
      </c>
    </row>
    <row r="621" spans="1:11" x14ac:dyDescent="0.3">
      <c r="A621" s="1" t="s">
        <v>26864</v>
      </c>
      <c r="B621" s="1" t="s">
        <v>26869</v>
      </c>
      <c r="C621" s="5" t="s">
        <v>50</v>
      </c>
      <c r="D621" s="1" t="s">
        <v>51</v>
      </c>
      <c r="E621" s="5" t="s">
        <v>126</v>
      </c>
      <c r="F621" s="5" t="s">
        <v>3834</v>
      </c>
      <c r="G621" s="1" t="s">
        <v>26870</v>
      </c>
      <c r="H621" s="1" t="s">
        <v>26871</v>
      </c>
      <c r="I621" s="1" t="s">
        <v>26872</v>
      </c>
      <c r="J621" s="1" t="s">
        <v>26873</v>
      </c>
      <c r="K621" s="1" t="s">
        <v>30030</v>
      </c>
    </row>
    <row r="622" spans="1:11" x14ac:dyDescent="0.3">
      <c r="A622" s="1" t="s">
        <v>14527</v>
      </c>
      <c r="B622" s="1" t="s">
        <v>14532</v>
      </c>
      <c r="C622" s="5" t="s">
        <v>1629</v>
      </c>
      <c r="D622" s="1" t="s">
        <v>206</v>
      </c>
      <c r="E622" s="5" t="s">
        <v>126</v>
      </c>
      <c r="F622" s="5" t="s">
        <v>14536</v>
      </c>
      <c r="G622" s="1" t="s">
        <v>14533</v>
      </c>
      <c r="H622" s="1" t="s">
        <v>14534</v>
      </c>
      <c r="I622" s="1" t="s">
        <v>14535</v>
      </c>
      <c r="J622" s="1" t="s">
        <v>30030</v>
      </c>
      <c r="K622" s="1" t="s">
        <v>30030</v>
      </c>
    </row>
    <row r="623" spans="1:11" x14ac:dyDescent="0.3">
      <c r="A623" s="1" t="s">
        <v>28323</v>
      </c>
      <c r="B623" s="1" t="s">
        <v>28328</v>
      </c>
      <c r="C623" s="5" t="s">
        <v>3082</v>
      </c>
      <c r="D623" s="1" t="s">
        <v>179</v>
      </c>
      <c r="E623" s="5" t="s">
        <v>126</v>
      </c>
      <c r="F623" s="5" t="s">
        <v>28331</v>
      </c>
      <c r="G623" s="1" t="s">
        <v>28329</v>
      </c>
      <c r="H623" s="1" t="s">
        <v>28330</v>
      </c>
      <c r="I623" s="1" t="s">
        <v>30030</v>
      </c>
      <c r="J623" s="1" t="s">
        <v>30030</v>
      </c>
      <c r="K623" s="1" t="s">
        <v>30030</v>
      </c>
    </row>
    <row r="624" spans="1:11" x14ac:dyDescent="0.3">
      <c r="A624" s="1" t="s">
        <v>7239</v>
      </c>
      <c r="B624" s="1" t="s">
        <v>2032</v>
      </c>
      <c r="C624" s="5" t="s">
        <v>876</v>
      </c>
      <c r="D624" s="1" t="s">
        <v>206</v>
      </c>
      <c r="E624" s="5" t="s">
        <v>126</v>
      </c>
      <c r="F624" s="5" t="s">
        <v>7247</v>
      </c>
      <c r="G624" s="1" t="s">
        <v>7244</v>
      </c>
      <c r="H624" s="1" t="s">
        <v>7245</v>
      </c>
      <c r="I624" s="1" t="s">
        <v>7246</v>
      </c>
      <c r="J624" s="1" t="s">
        <v>1905</v>
      </c>
      <c r="K624" s="1" t="s">
        <v>30030</v>
      </c>
    </row>
    <row r="625" spans="1:11" x14ac:dyDescent="0.3">
      <c r="A625" s="1" t="s">
        <v>16017</v>
      </c>
      <c r="B625" s="1" t="s">
        <v>8544</v>
      </c>
      <c r="C625" s="5" t="s">
        <v>468</v>
      </c>
      <c r="D625" s="1" t="s">
        <v>51</v>
      </c>
      <c r="E625" s="5" t="s">
        <v>126</v>
      </c>
      <c r="F625" s="5" t="s">
        <v>6935</v>
      </c>
      <c r="G625" s="1" t="s">
        <v>16021</v>
      </c>
      <c r="H625" s="1" t="s">
        <v>16022</v>
      </c>
      <c r="I625" s="1" t="s">
        <v>16023</v>
      </c>
      <c r="J625" s="1" t="s">
        <v>16024</v>
      </c>
      <c r="K625" s="1" t="s">
        <v>30030</v>
      </c>
    </row>
    <row r="626" spans="1:11" x14ac:dyDescent="0.3">
      <c r="A626" s="1" t="s">
        <v>6471</v>
      </c>
      <c r="B626" s="1" t="s">
        <v>1602</v>
      </c>
      <c r="C626" s="5" t="s">
        <v>1603</v>
      </c>
      <c r="D626" s="1" t="s">
        <v>245</v>
      </c>
      <c r="E626" s="5" t="s">
        <v>126</v>
      </c>
      <c r="F626" s="5" t="s">
        <v>5010</v>
      </c>
      <c r="G626" s="1" t="s">
        <v>6476</v>
      </c>
      <c r="H626" s="1" t="s">
        <v>6477</v>
      </c>
      <c r="I626" s="1" t="s">
        <v>30030</v>
      </c>
      <c r="J626" s="1" t="s">
        <v>30030</v>
      </c>
      <c r="K626" s="1" t="s">
        <v>30030</v>
      </c>
    </row>
    <row r="627" spans="1:11" x14ac:dyDescent="0.3">
      <c r="A627" s="1" t="s">
        <v>26494</v>
      </c>
      <c r="B627" s="1" t="s">
        <v>2458</v>
      </c>
      <c r="C627" s="5" t="s">
        <v>468</v>
      </c>
      <c r="D627" s="1" t="s">
        <v>51</v>
      </c>
      <c r="E627" s="5" t="s">
        <v>126</v>
      </c>
      <c r="F627" s="5" t="s">
        <v>8487</v>
      </c>
      <c r="G627" s="2" t="s">
        <v>26497</v>
      </c>
      <c r="H627" s="1" t="s">
        <v>26498</v>
      </c>
      <c r="I627" s="1" t="s">
        <v>26499</v>
      </c>
      <c r="J627" s="1" t="s">
        <v>30030</v>
      </c>
      <c r="K627" s="1" t="s">
        <v>30030</v>
      </c>
    </row>
    <row r="628" spans="1:11" x14ac:dyDescent="0.3">
      <c r="A628" s="1" t="s">
        <v>27893</v>
      </c>
      <c r="B628" s="1" t="s">
        <v>2458</v>
      </c>
      <c r="C628" s="5" t="s">
        <v>468</v>
      </c>
      <c r="D628" s="1" t="s">
        <v>51</v>
      </c>
      <c r="E628" s="5" t="s">
        <v>126</v>
      </c>
      <c r="F628" s="5" t="s">
        <v>8487</v>
      </c>
      <c r="G628" s="1" t="s">
        <v>27896</v>
      </c>
      <c r="H628" s="1" t="s">
        <v>27897</v>
      </c>
      <c r="I628" s="1" t="s">
        <v>27898</v>
      </c>
      <c r="J628" s="1" t="s">
        <v>27899</v>
      </c>
      <c r="K628" s="1" t="s">
        <v>30030</v>
      </c>
    </row>
    <row r="629" spans="1:11" x14ac:dyDescent="0.3">
      <c r="A629" s="1" t="s">
        <v>8400</v>
      </c>
      <c r="B629" s="1" t="s">
        <v>2458</v>
      </c>
      <c r="C629" s="5" t="s">
        <v>468</v>
      </c>
      <c r="D629" s="1" t="s">
        <v>51</v>
      </c>
      <c r="E629" s="5" t="s">
        <v>126</v>
      </c>
      <c r="F629" s="5" t="s">
        <v>2278</v>
      </c>
      <c r="G629" s="2" t="s">
        <v>8404</v>
      </c>
      <c r="H629" s="1" t="s">
        <v>8405</v>
      </c>
      <c r="I629" s="1" t="s">
        <v>8406</v>
      </c>
      <c r="J629" s="1" t="s">
        <v>8407</v>
      </c>
      <c r="K629" s="1" t="s">
        <v>30030</v>
      </c>
    </row>
    <row r="630" spans="1:11" x14ac:dyDescent="0.3">
      <c r="A630" s="1" t="s">
        <v>8512</v>
      </c>
      <c r="B630" s="1" t="s">
        <v>8516</v>
      </c>
      <c r="C630" s="5" t="s">
        <v>468</v>
      </c>
      <c r="D630" s="1" t="s">
        <v>51</v>
      </c>
      <c r="E630" s="5" t="s">
        <v>126</v>
      </c>
      <c r="F630" s="5" t="s">
        <v>2278</v>
      </c>
      <c r="G630" s="1" t="s">
        <v>8517</v>
      </c>
      <c r="H630" s="1" t="s">
        <v>30030</v>
      </c>
      <c r="I630" s="1" t="s">
        <v>30030</v>
      </c>
      <c r="J630" s="1" t="s">
        <v>30030</v>
      </c>
      <c r="K630" s="1" t="s">
        <v>30030</v>
      </c>
    </row>
    <row r="631" spans="1:11" x14ac:dyDescent="0.3">
      <c r="A631" s="1" t="s">
        <v>8529</v>
      </c>
      <c r="B631" s="1" t="s">
        <v>8534</v>
      </c>
      <c r="C631" s="5" t="s">
        <v>468</v>
      </c>
      <c r="D631" s="1" t="s">
        <v>51</v>
      </c>
      <c r="E631" s="5" t="s">
        <v>126</v>
      </c>
      <c r="F631" s="5" t="s">
        <v>2278</v>
      </c>
      <c r="G631" s="2" t="s">
        <v>8535</v>
      </c>
      <c r="H631" s="1" t="s">
        <v>8536</v>
      </c>
      <c r="I631" s="1" t="s">
        <v>8537</v>
      </c>
      <c r="J631" s="1" t="s">
        <v>30030</v>
      </c>
      <c r="K631" s="1" t="s">
        <v>30030</v>
      </c>
    </row>
    <row r="632" spans="1:11" x14ac:dyDescent="0.3">
      <c r="A632" s="1" t="s">
        <v>8539</v>
      </c>
      <c r="B632" s="1" t="s">
        <v>8544</v>
      </c>
      <c r="C632" s="5" t="s">
        <v>468</v>
      </c>
      <c r="D632" s="1" t="s">
        <v>51</v>
      </c>
      <c r="E632" s="5" t="s">
        <v>126</v>
      </c>
      <c r="F632" s="5" t="s">
        <v>2278</v>
      </c>
      <c r="G632" s="1" t="s">
        <v>8545</v>
      </c>
      <c r="H632" s="1" t="s">
        <v>8546</v>
      </c>
      <c r="I632" s="1" t="s">
        <v>8547</v>
      </c>
      <c r="J632" s="1" t="s">
        <v>98</v>
      </c>
      <c r="K632" s="1" t="s">
        <v>30030</v>
      </c>
    </row>
    <row r="633" spans="1:11" x14ac:dyDescent="0.3">
      <c r="A633" s="1" t="s">
        <v>8549</v>
      </c>
      <c r="B633" s="1" t="s">
        <v>2458</v>
      </c>
      <c r="C633" s="5" t="s">
        <v>468</v>
      </c>
      <c r="D633" s="1" t="s">
        <v>51</v>
      </c>
      <c r="E633" s="5" t="s">
        <v>126</v>
      </c>
      <c r="F633" s="5" t="s">
        <v>2278</v>
      </c>
      <c r="G633" s="2" t="s">
        <v>8553</v>
      </c>
      <c r="H633" s="1" t="s">
        <v>8554</v>
      </c>
      <c r="I633" s="1" t="s">
        <v>8555</v>
      </c>
      <c r="J633" s="1" t="s">
        <v>8407</v>
      </c>
      <c r="K633" s="1" t="s">
        <v>30030</v>
      </c>
    </row>
    <row r="634" spans="1:11" x14ac:dyDescent="0.3">
      <c r="A634" s="1" t="s">
        <v>8790</v>
      </c>
      <c r="B634" s="1" t="s">
        <v>136</v>
      </c>
      <c r="C634" s="5" t="s">
        <v>137</v>
      </c>
      <c r="D634" s="1" t="s">
        <v>51</v>
      </c>
      <c r="E634" s="5" t="s">
        <v>126</v>
      </c>
      <c r="F634" s="5" t="s">
        <v>2278</v>
      </c>
      <c r="G634" s="2" t="s">
        <v>8794</v>
      </c>
      <c r="H634" s="1" t="s">
        <v>8795</v>
      </c>
      <c r="I634" s="1" t="s">
        <v>8796</v>
      </c>
      <c r="J634" s="1" t="s">
        <v>1238</v>
      </c>
      <c r="K634" s="1" t="s">
        <v>30030</v>
      </c>
    </row>
    <row r="635" spans="1:11" x14ac:dyDescent="0.3">
      <c r="A635" s="1" t="s">
        <v>28092</v>
      </c>
      <c r="B635" s="1" t="s">
        <v>13922</v>
      </c>
      <c r="C635" s="5" t="s">
        <v>1616</v>
      </c>
      <c r="D635" s="1" t="s">
        <v>122</v>
      </c>
      <c r="E635" s="5" t="s">
        <v>126</v>
      </c>
      <c r="F635" s="5" t="s">
        <v>5544</v>
      </c>
      <c r="G635" s="1" t="s">
        <v>28096</v>
      </c>
      <c r="H635" s="1" t="s">
        <v>28097</v>
      </c>
      <c r="I635" s="1" t="s">
        <v>28098</v>
      </c>
      <c r="J635" s="1" t="s">
        <v>9165</v>
      </c>
      <c r="K635" s="1" t="s">
        <v>30030</v>
      </c>
    </row>
    <row r="636" spans="1:11" x14ac:dyDescent="0.3">
      <c r="A636" s="1" t="s">
        <v>15174</v>
      </c>
      <c r="B636" s="1" t="s">
        <v>1922</v>
      </c>
      <c r="C636" s="5" t="s">
        <v>1923</v>
      </c>
      <c r="D636" s="1" t="s">
        <v>260</v>
      </c>
      <c r="E636" s="5" t="s">
        <v>126</v>
      </c>
      <c r="F636" s="5" t="s">
        <v>15181</v>
      </c>
      <c r="G636" s="1" t="s">
        <v>15178</v>
      </c>
      <c r="H636" s="1" t="s">
        <v>15179</v>
      </c>
      <c r="I636" s="1" t="s">
        <v>15180</v>
      </c>
      <c r="J636" s="1" t="s">
        <v>15183</v>
      </c>
      <c r="K636" s="1" t="s">
        <v>15182</v>
      </c>
    </row>
    <row r="637" spans="1:11" x14ac:dyDescent="0.3">
      <c r="A637" s="1" t="s">
        <v>28169</v>
      </c>
      <c r="B637" s="1" t="s">
        <v>1819</v>
      </c>
      <c r="C637" s="5" t="s">
        <v>219</v>
      </c>
      <c r="D637" s="1" t="s">
        <v>220</v>
      </c>
      <c r="E637" s="5" t="s">
        <v>126</v>
      </c>
      <c r="F637" s="5" t="s">
        <v>1143</v>
      </c>
      <c r="G637" s="1" t="s">
        <v>28173</v>
      </c>
      <c r="H637" s="1" t="s">
        <v>28174</v>
      </c>
      <c r="I637" s="1" t="s">
        <v>28175</v>
      </c>
      <c r="J637" s="1" t="s">
        <v>30030</v>
      </c>
      <c r="K637" s="1" t="s">
        <v>30030</v>
      </c>
    </row>
    <row r="638" spans="1:11" x14ac:dyDescent="0.3">
      <c r="A638" s="1" t="s">
        <v>13323</v>
      </c>
      <c r="B638" s="1" t="s">
        <v>2032</v>
      </c>
      <c r="C638" s="5" t="s">
        <v>876</v>
      </c>
      <c r="D638" s="1" t="s">
        <v>206</v>
      </c>
      <c r="E638" s="5" t="s">
        <v>126</v>
      </c>
      <c r="F638" s="5" t="s">
        <v>13330</v>
      </c>
      <c r="G638" s="1" t="s">
        <v>13327</v>
      </c>
      <c r="H638" s="1" t="s">
        <v>13328</v>
      </c>
      <c r="I638" s="1" t="s">
        <v>13329</v>
      </c>
      <c r="J638" s="1" t="s">
        <v>30030</v>
      </c>
      <c r="K638" s="1" t="s">
        <v>30030</v>
      </c>
    </row>
    <row r="639" spans="1:11" x14ac:dyDescent="0.3">
      <c r="A639" s="1" t="s">
        <v>10872</v>
      </c>
      <c r="B639" s="1" t="s">
        <v>4086</v>
      </c>
      <c r="C639" s="5" t="s">
        <v>3346</v>
      </c>
      <c r="D639" s="1" t="s">
        <v>122</v>
      </c>
      <c r="E639" s="5" t="s">
        <v>126</v>
      </c>
      <c r="F639" s="5" t="s">
        <v>1474</v>
      </c>
      <c r="G639" s="1" t="s">
        <v>10876</v>
      </c>
      <c r="H639" s="1" t="s">
        <v>10877</v>
      </c>
      <c r="I639" s="1" t="s">
        <v>10878</v>
      </c>
      <c r="J639" s="1" t="s">
        <v>10879</v>
      </c>
      <c r="K639" s="1" t="s">
        <v>30030</v>
      </c>
    </row>
    <row r="640" spans="1:11" x14ac:dyDescent="0.3">
      <c r="A640" s="1" t="s">
        <v>24745</v>
      </c>
      <c r="B640" s="1" t="s">
        <v>2936</v>
      </c>
      <c r="C640" s="5" t="s">
        <v>1457</v>
      </c>
      <c r="D640" s="1" t="s">
        <v>122</v>
      </c>
      <c r="E640" s="5" t="s">
        <v>126</v>
      </c>
      <c r="F640" s="5" t="s">
        <v>1474</v>
      </c>
      <c r="G640" s="1" t="s">
        <v>24749</v>
      </c>
      <c r="H640" s="1" t="s">
        <v>24750</v>
      </c>
      <c r="I640" s="1" t="s">
        <v>24751</v>
      </c>
      <c r="J640" s="1" t="s">
        <v>24752</v>
      </c>
      <c r="K640" s="1" t="s">
        <v>30030</v>
      </c>
    </row>
    <row r="641" spans="1:11" x14ac:dyDescent="0.3">
      <c r="A641" s="1" t="s">
        <v>24350</v>
      </c>
      <c r="B641" s="1" t="s">
        <v>12195</v>
      </c>
      <c r="C641" s="5" t="s">
        <v>5338</v>
      </c>
      <c r="D641" s="1" t="s">
        <v>2274</v>
      </c>
      <c r="E641" s="5" t="s">
        <v>126</v>
      </c>
      <c r="F641" s="5" t="s">
        <v>11686</v>
      </c>
      <c r="G641" s="2" t="s">
        <v>24354</v>
      </c>
      <c r="H641" s="1" t="s">
        <v>24355</v>
      </c>
      <c r="I641" s="1" t="s">
        <v>24356</v>
      </c>
      <c r="J641" s="1" t="s">
        <v>30030</v>
      </c>
      <c r="K641" s="1" t="s">
        <v>30030</v>
      </c>
    </row>
    <row r="642" spans="1:11" x14ac:dyDescent="0.3">
      <c r="A642" s="1" t="s">
        <v>7003</v>
      </c>
      <c r="B642" s="1" t="s">
        <v>956</v>
      </c>
      <c r="C642" s="5" t="s">
        <v>957</v>
      </c>
      <c r="D642" s="1" t="s">
        <v>958</v>
      </c>
      <c r="E642" s="5" t="s">
        <v>126</v>
      </c>
      <c r="F642" s="5" t="s">
        <v>7011</v>
      </c>
      <c r="G642" s="1" t="s">
        <v>7008</v>
      </c>
      <c r="H642" s="1" t="s">
        <v>7009</v>
      </c>
      <c r="I642" s="1" t="s">
        <v>7010</v>
      </c>
      <c r="J642" s="1" t="s">
        <v>30030</v>
      </c>
      <c r="K642" s="1" t="s">
        <v>30030</v>
      </c>
    </row>
    <row r="643" spans="1:11" x14ac:dyDescent="0.3">
      <c r="A643" s="1" t="s">
        <v>8519</v>
      </c>
      <c r="B643" s="1" t="s">
        <v>8524</v>
      </c>
      <c r="C643" s="5" t="s">
        <v>4749</v>
      </c>
      <c r="D643" s="1" t="s">
        <v>1154</v>
      </c>
      <c r="E643" s="5" t="s">
        <v>126</v>
      </c>
      <c r="F643" s="5" t="s">
        <v>8528</v>
      </c>
      <c r="G643" s="2" t="s">
        <v>8525</v>
      </c>
      <c r="H643" s="1" t="s">
        <v>8526</v>
      </c>
      <c r="I643" s="1" t="s">
        <v>8527</v>
      </c>
      <c r="J643" s="1" t="s">
        <v>30030</v>
      </c>
      <c r="K643" s="1" t="s">
        <v>30030</v>
      </c>
    </row>
    <row r="644" spans="1:11" x14ac:dyDescent="0.3">
      <c r="A644" s="1" t="s">
        <v>26529</v>
      </c>
      <c r="B644" s="1" t="s">
        <v>2514</v>
      </c>
      <c r="C644" s="5" t="s">
        <v>1998</v>
      </c>
      <c r="D644" s="1" t="s">
        <v>26</v>
      </c>
      <c r="E644" s="5" t="s">
        <v>126</v>
      </c>
      <c r="F644" s="5" t="s">
        <v>5447</v>
      </c>
      <c r="G644" s="1" t="s">
        <v>26533</v>
      </c>
      <c r="H644" s="1" t="s">
        <v>26534</v>
      </c>
      <c r="I644" s="1" t="s">
        <v>26535</v>
      </c>
      <c r="J644" s="1" t="s">
        <v>30030</v>
      </c>
      <c r="K644" s="1" t="s">
        <v>30030</v>
      </c>
    </row>
    <row r="645" spans="1:11" x14ac:dyDescent="0.3">
      <c r="A645" s="1" t="s">
        <v>11710</v>
      </c>
      <c r="B645" s="1" t="s">
        <v>163</v>
      </c>
      <c r="C645" s="5" t="s">
        <v>164</v>
      </c>
      <c r="D645" s="1" t="s">
        <v>165</v>
      </c>
      <c r="E645" s="5" t="s">
        <v>487</v>
      </c>
      <c r="F645" s="5" t="s">
        <v>11625</v>
      </c>
      <c r="G645" s="1" t="s">
        <v>11715</v>
      </c>
      <c r="H645" s="1" t="s">
        <v>11716</v>
      </c>
      <c r="I645" s="1" t="s">
        <v>11717</v>
      </c>
      <c r="J645" s="1" t="s">
        <v>11718</v>
      </c>
      <c r="K645" s="1" t="s">
        <v>30030</v>
      </c>
    </row>
    <row r="646" spans="1:11" x14ac:dyDescent="0.3">
      <c r="A646" s="1" t="s">
        <v>5943</v>
      </c>
      <c r="B646" s="1" t="s">
        <v>5948</v>
      </c>
      <c r="C646" s="5" t="s">
        <v>468</v>
      </c>
      <c r="D646" s="1" t="s">
        <v>51</v>
      </c>
      <c r="E646" s="5" t="s">
        <v>487</v>
      </c>
      <c r="F646" s="5" t="s">
        <v>2918</v>
      </c>
      <c r="G646" s="2" t="s">
        <v>5949</v>
      </c>
      <c r="H646" s="1" t="s">
        <v>5950</v>
      </c>
      <c r="I646" s="1" t="s">
        <v>5951</v>
      </c>
      <c r="J646" s="1" t="s">
        <v>5953</v>
      </c>
      <c r="K646" s="1" t="s">
        <v>5952</v>
      </c>
    </row>
    <row r="647" spans="1:11" x14ac:dyDescent="0.3">
      <c r="A647" s="1" t="s">
        <v>17841</v>
      </c>
      <c r="B647" s="1" t="s">
        <v>2526</v>
      </c>
      <c r="C647" s="5" t="s">
        <v>288</v>
      </c>
      <c r="D647" s="1" t="s">
        <v>26</v>
      </c>
      <c r="E647" s="5" t="s">
        <v>487</v>
      </c>
      <c r="F647" s="5" t="s">
        <v>1190</v>
      </c>
      <c r="G647" s="1" t="s">
        <v>17845</v>
      </c>
      <c r="H647" s="1" t="s">
        <v>17846</v>
      </c>
      <c r="I647" s="1" t="s">
        <v>17847</v>
      </c>
      <c r="J647" s="1" t="s">
        <v>30030</v>
      </c>
      <c r="K647" s="1" t="s">
        <v>30030</v>
      </c>
    </row>
    <row r="648" spans="1:11" x14ac:dyDescent="0.3">
      <c r="A648" s="1" t="s">
        <v>15240</v>
      </c>
      <c r="B648" s="1" t="s">
        <v>1423</v>
      </c>
      <c r="C648" s="5" t="s">
        <v>1424</v>
      </c>
      <c r="D648" s="1" t="s">
        <v>245</v>
      </c>
      <c r="E648" s="5" t="s">
        <v>487</v>
      </c>
      <c r="F648" s="5" t="s">
        <v>9531</v>
      </c>
      <c r="G648" s="1" t="s">
        <v>15244</v>
      </c>
      <c r="H648" s="1" t="s">
        <v>15245</v>
      </c>
      <c r="I648" s="1" t="s">
        <v>15246</v>
      </c>
      <c r="J648" s="1" t="s">
        <v>15247</v>
      </c>
      <c r="K648" s="1" t="s">
        <v>30030</v>
      </c>
    </row>
    <row r="649" spans="1:11" x14ac:dyDescent="0.3">
      <c r="A649" s="1" t="s">
        <v>6083</v>
      </c>
      <c r="B649" s="1" t="s">
        <v>1162</v>
      </c>
      <c r="C649" s="5" t="s">
        <v>1163</v>
      </c>
      <c r="D649" s="1" t="s">
        <v>152</v>
      </c>
      <c r="E649" s="5" t="s">
        <v>487</v>
      </c>
      <c r="F649" s="5" t="s">
        <v>2071</v>
      </c>
      <c r="G649" s="2" t="s">
        <v>6087</v>
      </c>
      <c r="H649" s="1" t="s">
        <v>6088</v>
      </c>
      <c r="I649" s="1" t="s">
        <v>6089</v>
      </c>
      <c r="J649" s="1" t="s">
        <v>6091</v>
      </c>
      <c r="K649" s="1" t="s">
        <v>6090</v>
      </c>
    </row>
    <row r="650" spans="1:11" x14ac:dyDescent="0.3">
      <c r="A650" s="1" t="s">
        <v>21154</v>
      </c>
      <c r="B650" s="1" t="s">
        <v>12172</v>
      </c>
      <c r="C650" s="5" t="s">
        <v>856</v>
      </c>
      <c r="D650" s="1" t="s">
        <v>206</v>
      </c>
      <c r="E650" s="5" t="s">
        <v>487</v>
      </c>
      <c r="F650" s="5" t="s">
        <v>21161</v>
      </c>
      <c r="G650" s="1" t="s">
        <v>21158</v>
      </c>
      <c r="H650" s="1" t="s">
        <v>21159</v>
      </c>
      <c r="I650" s="1" t="s">
        <v>21160</v>
      </c>
      <c r="J650" s="1" t="s">
        <v>21162</v>
      </c>
      <c r="K650" s="1" t="s">
        <v>30030</v>
      </c>
    </row>
    <row r="651" spans="1:11" x14ac:dyDescent="0.3">
      <c r="A651" s="1" t="s">
        <v>22546</v>
      </c>
      <c r="B651" s="1" t="s">
        <v>8461</v>
      </c>
      <c r="C651" s="5" t="s">
        <v>50</v>
      </c>
      <c r="D651" s="1" t="s">
        <v>51</v>
      </c>
      <c r="E651" s="5" t="s">
        <v>487</v>
      </c>
      <c r="F651" s="5" t="s">
        <v>7645</v>
      </c>
      <c r="G651" s="1" t="s">
        <v>22550</v>
      </c>
      <c r="H651" s="1" t="s">
        <v>22551</v>
      </c>
      <c r="I651" s="1" t="s">
        <v>22552</v>
      </c>
      <c r="J651" s="1" t="s">
        <v>30030</v>
      </c>
      <c r="K651" s="1" t="s">
        <v>30030</v>
      </c>
    </row>
    <row r="652" spans="1:11" x14ac:dyDescent="0.3">
      <c r="A652" s="1" t="s">
        <v>755</v>
      </c>
      <c r="B652" s="1" t="s">
        <v>760</v>
      </c>
      <c r="C652" s="5" t="s">
        <v>761</v>
      </c>
      <c r="D652" s="1" t="s">
        <v>206</v>
      </c>
      <c r="E652" s="5" t="s">
        <v>487</v>
      </c>
      <c r="F652" s="5" t="s">
        <v>765</v>
      </c>
      <c r="G652" s="2" t="s">
        <v>762</v>
      </c>
      <c r="H652" s="1" t="s">
        <v>763</v>
      </c>
      <c r="I652" s="1" t="s">
        <v>764</v>
      </c>
      <c r="J652" s="1" t="s">
        <v>581</v>
      </c>
      <c r="K652" s="1" t="s">
        <v>30030</v>
      </c>
    </row>
    <row r="653" spans="1:11" x14ac:dyDescent="0.3">
      <c r="A653" s="1" t="s">
        <v>18023</v>
      </c>
      <c r="B653" s="1" t="s">
        <v>18028</v>
      </c>
      <c r="C653" s="5" t="s">
        <v>4361</v>
      </c>
      <c r="D653" s="1" t="s">
        <v>2274</v>
      </c>
      <c r="E653" s="5" t="s">
        <v>487</v>
      </c>
      <c r="F653" s="5" t="s">
        <v>2675</v>
      </c>
      <c r="G653" s="1" t="s">
        <v>18029</v>
      </c>
      <c r="H653" s="1" t="s">
        <v>18030</v>
      </c>
      <c r="I653" s="1" t="s">
        <v>18031</v>
      </c>
      <c r="J653" s="1" t="s">
        <v>18032</v>
      </c>
      <c r="K653" s="1" t="s">
        <v>30030</v>
      </c>
    </row>
    <row r="654" spans="1:11" x14ac:dyDescent="0.3">
      <c r="A654" s="1" t="s">
        <v>16594</v>
      </c>
      <c r="B654" s="1" t="s">
        <v>16599</v>
      </c>
      <c r="C654" s="5" t="s">
        <v>3584</v>
      </c>
      <c r="D654" s="1" t="s">
        <v>2274</v>
      </c>
      <c r="E654" s="5" t="s">
        <v>487</v>
      </c>
      <c r="F654" s="5" t="s">
        <v>10841</v>
      </c>
      <c r="G654" s="1" t="s">
        <v>16600</v>
      </c>
      <c r="H654" s="1" t="s">
        <v>16601</v>
      </c>
      <c r="I654" s="1" t="s">
        <v>16602</v>
      </c>
      <c r="J654" s="1" t="s">
        <v>16603</v>
      </c>
      <c r="K654" s="1" t="s">
        <v>30030</v>
      </c>
    </row>
    <row r="655" spans="1:11" x14ac:dyDescent="0.3">
      <c r="A655" s="1" t="s">
        <v>23765</v>
      </c>
      <c r="B655" s="1" t="s">
        <v>7621</v>
      </c>
      <c r="C655" s="5" t="s">
        <v>1970</v>
      </c>
      <c r="D655" s="1" t="s">
        <v>1028</v>
      </c>
      <c r="E655" s="5" t="s">
        <v>487</v>
      </c>
      <c r="F655" s="5" t="s">
        <v>5193</v>
      </c>
      <c r="G655" s="1" t="s">
        <v>23769</v>
      </c>
      <c r="H655" s="1" t="s">
        <v>23770</v>
      </c>
      <c r="I655" s="1" t="s">
        <v>23771</v>
      </c>
      <c r="J655" s="1" t="s">
        <v>23772</v>
      </c>
      <c r="K655" s="1" t="s">
        <v>30030</v>
      </c>
    </row>
    <row r="656" spans="1:11" x14ac:dyDescent="0.3">
      <c r="A656" s="1" t="s">
        <v>15455</v>
      </c>
      <c r="B656" s="1" t="s">
        <v>15460</v>
      </c>
      <c r="C656" s="5" t="s">
        <v>563</v>
      </c>
      <c r="D656" s="1" t="s">
        <v>122</v>
      </c>
      <c r="E656" s="5" t="s">
        <v>487</v>
      </c>
      <c r="F656" s="5" t="s">
        <v>2981</v>
      </c>
      <c r="G656" s="1" t="s">
        <v>15461</v>
      </c>
      <c r="H656" s="1" t="s">
        <v>15462</v>
      </c>
      <c r="I656" s="1" t="s">
        <v>15463</v>
      </c>
      <c r="J656" s="1" t="s">
        <v>15464</v>
      </c>
      <c r="K656" s="1" t="s">
        <v>30030</v>
      </c>
    </row>
    <row r="657" spans="1:11" x14ac:dyDescent="0.3">
      <c r="A657" s="1" t="s">
        <v>22429</v>
      </c>
      <c r="B657" s="1" t="s">
        <v>8461</v>
      </c>
      <c r="C657" s="5" t="s">
        <v>50</v>
      </c>
      <c r="D657" s="1" t="s">
        <v>51</v>
      </c>
      <c r="E657" s="5" t="s">
        <v>487</v>
      </c>
      <c r="F657" s="5" t="s">
        <v>6121</v>
      </c>
      <c r="G657" s="1" t="s">
        <v>22433</v>
      </c>
      <c r="H657" s="1" t="s">
        <v>22434</v>
      </c>
      <c r="I657" s="1" t="s">
        <v>22435</v>
      </c>
      <c r="J657" s="1" t="s">
        <v>1476</v>
      </c>
      <c r="K657" s="1" t="s">
        <v>30030</v>
      </c>
    </row>
    <row r="658" spans="1:11" x14ac:dyDescent="0.3">
      <c r="A658" s="1" t="s">
        <v>22464</v>
      </c>
      <c r="B658" s="1" t="s">
        <v>22469</v>
      </c>
      <c r="C658" s="5" t="s">
        <v>10308</v>
      </c>
      <c r="D658" s="1" t="s">
        <v>483</v>
      </c>
      <c r="E658" s="5" t="s">
        <v>487</v>
      </c>
      <c r="F658" s="5" t="s">
        <v>555</v>
      </c>
      <c r="G658" s="2" t="s">
        <v>22470</v>
      </c>
      <c r="H658" s="1" t="s">
        <v>22471</v>
      </c>
      <c r="I658" s="1" t="s">
        <v>22472</v>
      </c>
      <c r="J658" s="1" t="s">
        <v>3232</v>
      </c>
      <c r="K658" s="1" t="s">
        <v>22473</v>
      </c>
    </row>
    <row r="659" spans="1:11" x14ac:dyDescent="0.3">
      <c r="A659" s="1" t="s">
        <v>722</v>
      </c>
      <c r="B659" s="1" t="s">
        <v>727</v>
      </c>
      <c r="C659" s="5" t="s">
        <v>539</v>
      </c>
      <c r="D659" s="1" t="s">
        <v>122</v>
      </c>
      <c r="E659" s="5" t="s">
        <v>487</v>
      </c>
      <c r="F659" s="5" t="s">
        <v>731</v>
      </c>
      <c r="G659" s="1" t="s">
        <v>728</v>
      </c>
      <c r="H659" s="1" t="s">
        <v>729</v>
      </c>
      <c r="I659" s="1" t="s">
        <v>730</v>
      </c>
      <c r="J659" s="1" t="s">
        <v>581</v>
      </c>
      <c r="K659" s="1" t="s">
        <v>30030</v>
      </c>
    </row>
    <row r="660" spans="1:11" x14ac:dyDescent="0.3">
      <c r="A660" s="1" t="s">
        <v>17034</v>
      </c>
      <c r="B660" s="1" t="s">
        <v>8275</v>
      </c>
      <c r="C660" s="5" t="s">
        <v>50</v>
      </c>
      <c r="D660" s="1" t="s">
        <v>51</v>
      </c>
      <c r="E660" s="5" t="s">
        <v>487</v>
      </c>
      <c r="F660" s="5" t="s">
        <v>880</v>
      </c>
      <c r="G660" s="1" t="s">
        <v>17038</v>
      </c>
      <c r="H660" s="1" t="s">
        <v>17039</v>
      </c>
      <c r="I660" s="1" t="s">
        <v>17040</v>
      </c>
      <c r="J660" s="1" t="s">
        <v>17041</v>
      </c>
      <c r="K660" s="1" t="s">
        <v>30030</v>
      </c>
    </row>
    <row r="661" spans="1:11" x14ac:dyDescent="0.3">
      <c r="A661" s="1" t="s">
        <v>26209</v>
      </c>
      <c r="B661" s="1" t="s">
        <v>26213</v>
      </c>
      <c r="C661" s="5" t="s">
        <v>1923</v>
      </c>
      <c r="D661" s="1" t="s">
        <v>260</v>
      </c>
      <c r="E661" s="5" t="s">
        <v>487</v>
      </c>
      <c r="F661" s="5" t="s">
        <v>4196</v>
      </c>
      <c r="G661" s="1" t="s">
        <v>26214</v>
      </c>
      <c r="H661" s="1" t="s">
        <v>26215</v>
      </c>
      <c r="I661" s="1" t="s">
        <v>26216</v>
      </c>
      <c r="J661" s="1" t="s">
        <v>22110</v>
      </c>
      <c r="K661" s="1" t="s">
        <v>30030</v>
      </c>
    </row>
    <row r="662" spans="1:11" x14ac:dyDescent="0.3">
      <c r="A662" s="1" t="s">
        <v>20643</v>
      </c>
      <c r="B662" s="1" t="s">
        <v>20648</v>
      </c>
      <c r="C662" s="5" t="s">
        <v>795</v>
      </c>
      <c r="D662" s="1" t="s">
        <v>165</v>
      </c>
      <c r="E662" s="5" t="s">
        <v>487</v>
      </c>
      <c r="F662" s="5" t="s">
        <v>902</v>
      </c>
      <c r="G662" s="2" t="s">
        <v>20649</v>
      </c>
      <c r="H662" s="1" t="s">
        <v>20650</v>
      </c>
      <c r="I662" s="1" t="s">
        <v>20651</v>
      </c>
      <c r="J662" s="1" t="s">
        <v>20653</v>
      </c>
      <c r="K662" s="1" t="s">
        <v>20652</v>
      </c>
    </row>
    <row r="663" spans="1:11" x14ac:dyDescent="0.3">
      <c r="A663" s="1" t="s">
        <v>22194</v>
      </c>
      <c r="B663" s="1" t="s">
        <v>22199</v>
      </c>
      <c r="C663" s="5" t="s">
        <v>795</v>
      </c>
      <c r="D663" s="1" t="s">
        <v>165</v>
      </c>
      <c r="E663" s="5" t="s">
        <v>487</v>
      </c>
      <c r="F663" s="5" t="s">
        <v>902</v>
      </c>
      <c r="G663" s="2" t="s">
        <v>22200</v>
      </c>
      <c r="H663" s="1" t="s">
        <v>22201</v>
      </c>
      <c r="I663" s="1" t="s">
        <v>22202</v>
      </c>
      <c r="J663" s="1" t="s">
        <v>22203</v>
      </c>
      <c r="K663" s="1" t="s">
        <v>30030</v>
      </c>
    </row>
    <row r="664" spans="1:11" x14ac:dyDescent="0.3">
      <c r="A664" s="1" t="s">
        <v>16697</v>
      </c>
      <c r="B664" s="1" t="s">
        <v>16702</v>
      </c>
      <c r="C664" s="5" t="s">
        <v>1675</v>
      </c>
      <c r="D664" s="1" t="s">
        <v>1028</v>
      </c>
      <c r="E664" s="5" t="s">
        <v>487</v>
      </c>
      <c r="F664" s="5" t="s">
        <v>1754</v>
      </c>
      <c r="G664" s="2" t="s">
        <v>16703</v>
      </c>
      <c r="H664" s="1" t="s">
        <v>16704</v>
      </c>
      <c r="I664" s="1" t="s">
        <v>16705</v>
      </c>
      <c r="J664" s="1" t="s">
        <v>16707</v>
      </c>
      <c r="K664" s="1" t="s">
        <v>16706</v>
      </c>
    </row>
    <row r="665" spans="1:11" x14ac:dyDescent="0.3">
      <c r="A665" s="1" t="s">
        <v>1147</v>
      </c>
      <c r="B665" s="1" t="s">
        <v>1152</v>
      </c>
      <c r="C665" s="5" t="s">
        <v>1153</v>
      </c>
      <c r="D665" s="1" t="s">
        <v>1154</v>
      </c>
      <c r="E665" s="5" t="s">
        <v>487</v>
      </c>
      <c r="F665" s="5" t="s">
        <v>1057</v>
      </c>
      <c r="G665" s="1" t="s">
        <v>1155</v>
      </c>
      <c r="H665" s="1" t="s">
        <v>1156</v>
      </c>
      <c r="I665" s="1" t="s">
        <v>30030</v>
      </c>
      <c r="J665" s="1" t="s">
        <v>30030</v>
      </c>
      <c r="K665" s="1" t="s">
        <v>30030</v>
      </c>
    </row>
    <row r="666" spans="1:11" x14ac:dyDescent="0.3">
      <c r="A666" s="1" t="s">
        <v>4355</v>
      </c>
      <c r="B666" s="1" t="s">
        <v>4360</v>
      </c>
      <c r="C666" s="5" t="s">
        <v>4361</v>
      </c>
      <c r="D666" s="1" t="s">
        <v>2274</v>
      </c>
      <c r="E666" s="5" t="s">
        <v>487</v>
      </c>
      <c r="F666" s="5" t="s">
        <v>846</v>
      </c>
      <c r="G666" s="1" t="s">
        <v>4362</v>
      </c>
      <c r="H666" s="1" t="s">
        <v>4363</v>
      </c>
      <c r="I666" s="1" t="s">
        <v>4364</v>
      </c>
      <c r="J666" s="1" t="s">
        <v>30030</v>
      </c>
      <c r="K666" s="1" t="s">
        <v>30030</v>
      </c>
    </row>
    <row r="667" spans="1:11" x14ac:dyDescent="0.3">
      <c r="A667" s="1" t="s">
        <v>1060</v>
      </c>
      <c r="B667" s="1" t="s">
        <v>1065</v>
      </c>
      <c r="C667" s="5" t="s">
        <v>1066</v>
      </c>
      <c r="D667" s="1" t="s">
        <v>165</v>
      </c>
      <c r="E667" s="5" t="s">
        <v>487</v>
      </c>
      <c r="F667" s="5" t="s">
        <v>1070</v>
      </c>
      <c r="G667" s="1" t="s">
        <v>1067</v>
      </c>
      <c r="H667" s="1" t="s">
        <v>1068</v>
      </c>
      <c r="I667" s="1" t="s">
        <v>1069</v>
      </c>
      <c r="J667" s="1" t="s">
        <v>1071</v>
      </c>
      <c r="K667" s="1" t="s">
        <v>30030</v>
      </c>
    </row>
    <row r="668" spans="1:11" x14ac:dyDescent="0.3">
      <c r="A668" s="1" t="s">
        <v>17825</v>
      </c>
      <c r="B668" s="1" t="s">
        <v>7274</v>
      </c>
      <c r="C668" s="5" t="s">
        <v>563</v>
      </c>
      <c r="D668" s="1" t="s">
        <v>122</v>
      </c>
      <c r="E668" s="5" t="s">
        <v>487</v>
      </c>
      <c r="F668" s="5" t="s">
        <v>17832</v>
      </c>
      <c r="G668" s="1" t="s">
        <v>17829</v>
      </c>
      <c r="H668" s="1" t="s">
        <v>17830</v>
      </c>
      <c r="I668" s="1" t="s">
        <v>17831</v>
      </c>
      <c r="J668" s="1" t="s">
        <v>17834</v>
      </c>
      <c r="K668" s="1" t="s">
        <v>17833</v>
      </c>
    </row>
    <row r="669" spans="1:11" x14ac:dyDescent="0.3">
      <c r="A669" s="1" t="s">
        <v>605</v>
      </c>
      <c r="B669" s="1" t="s">
        <v>610</v>
      </c>
      <c r="C669" s="5" t="s">
        <v>539</v>
      </c>
      <c r="D669" s="1" t="s">
        <v>122</v>
      </c>
      <c r="E669" s="5" t="s">
        <v>487</v>
      </c>
      <c r="F669" s="5" t="s">
        <v>614</v>
      </c>
      <c r="G669" s="1" t="s">
        <v>611</v>
      </c>
      <c r="H669" s="1" t="s">
        <v>612</v>
      </c>
      <c r="I669" s="1" t="s">
        <v>613</v>
      </c>
      <c r="J669" s="1" t="s">
        <v>615</v>
      </c>
      <c r="K669" s="1" t="s">
        <v>30030</v>
      </c>
    </row>
    <row r="670" spans="1:11" x14ac:dyDescent="0.3">
      <c r="A670" s="1" t="s">
        <v>13950</v>
      </c>
      <c r="B670" s="1" t="s">
        <v>13955</v>
      </c>
      <c r="C670" s="5" t="s">
        <v>2365</v>
      </c>
      <c r="D670" s="1" t="s">
        <v>93</v>
      </c>
      <c r="E670" s="5" t="s">
        <v>487</v>
      </c>
      <c r="F670" s="5" t="s">
        <v>6587</v>
      </c>
      <c r="G670" s="2" t="s">
        <v>13956</v>
      </c>
      <c r="H670" s="1" t="s">
        <v>13957</v>
      </c>
      <c r="I670" s="1" t="s">
        <v>13958</v>
      </c>
      <c r="J670" s="1" t="s">
        <v>13959</v>
      </c>
      <c r="K670" s="1" t="s">
        <v>30030</v>
      </c>
    </row>
    <row r="671" spans="1:11" x14ac:dyDescent="0.3">
      <c r="A671" s="1" t="s">
        <v>21282</v>
      </c>
      <c r="B671" s="1" t="s">
        <v>1026</v>
      </c>
      <c r="C671" s="5" t="s">
        <v>1027</v>
      </c>
      <c r="D671" s="1" t="s">
        <v>1028</v>
      </c>
      <c r="E671" s="5" t="s">
        <v>487</v>
      </c>
      <c r="F671" s="5" t="s">
        <v>142</v>
      </c>
      <c r="G671" s="2" t="s">
        <v>21286</v>
      </c>
      <c r="H671" s="1" t="s">
        <v>21287</v>
      </c>
      <c r="I671" s="1" t="s">
        <v>21288</v>
      </c>
      <c r="J671" s="1" t="s">
        <v>15630</v>
      </c>
      <c r="K671" s="1" t="s">
        <v>21289</v>
      </c>
    </row>
    <row r="672" spans="1:11" x14ac:dyDescent="0.3">
      <c r="A672" s="1" t="s">
        <v>1252</v>
      </c>
      <c r="B672" s="1" t="s">
        <v>1257</v>
      </c>
      <c r="C672" s="5" t="s">
        <v>1258</v>
      </c>
      <c r="D672" s="1" t="s">
        <v>152</v>
      </c>
      <c r="E672" s="5" t="s">
        <v>487</v>
      </c>
      <c r="F672" s="5" t="s">
        <v>1262</v>
      </c>
      <c r="G672" s="1" t="s">
        <v>1259</v>
      </c>
      <c r="H672" s="1" t="s">
        <v>1260</v>
      </c>
      <c r="I672" s="1" t="s">
        <v>1261</v>
      </c>
      <c r="J672" s="1" t="s">
        <v>1263</v>
      </c>
      <c r="K672" s="1" t="s">
        <v>30030</v>
      </c>
    </row>
    <row r="673" spans="1:11" x14ac:dyDescent="0.3">
      <c r="A673" s="1" t="s">
        <v>9665</v>
      </c>
      <c r="B673" s="1" t="s">
        <v>6047</v>
      </c>
      <c r="C673" s="5" t="s">
        <v>3190</v>
      </c>
      <c r="D673" s="1" t="s">
        <v>51</v>
      </c>
      <c r="E673" s="5" t="s">
        <v>487</v>
      </c>
      <c r="F673" s="5" t="s">
        <v>6532</v>
      </c>
      <c r="G673" s="1" t="s">
        <v>9669</v>
      </c>
      <c r="H673" s="1" t="s">
        <v>9670</v>
      </c>
      <c r="I673" s="1" t="s">
        <v>9671</v>
      </c>
      <c r="J673" s="1" t="s">
        <v>9672</v>
      </c>
      <c r="K673" s="1" t="s">
        <v>30030</v>
      </c>
    </row>
    <row r="674" spans="1:11" x14ac:dyDescent="0.3">
      <c r="A674" s="1" t="s">
        <v>12259</v>
      </c>
      <c r="B674" s="1" t="s">
        <v>12264</v>
      </c>
      <c r="C674" s="5" t="s">
        <v>1079</v>
      </c>
      <c r="D674" s="1" t="s">
        <v>1028</v>
      </c>
      <c r="E674" s="5" t="s">
        <v>487</v>
      </c>
      <c r="F674" s="5" t="s">
        <v>5224</v>
      </c>
      <c r="G674" s="2" t="s">
        <v>12265</v>
      </c>
      <c r="H674" s="1" t="s">
        <v>12266</v>
      </c>
      <c r="I674" s="1" t="s">
        <v>12267</v>
      </c>
      <c r="J674" s="1" t="s">
        <v>12268</v>
      </c>
      <c r="K674" s="1" t="s">
        <v>30030</v>
      </c>
    </row>
    <row r="675" spans="1:11" x14ac:dyDescent="0.3">
      <c r="A675" s="1" t="s">
        <v>27850</v>
      </c>
      <c r="B675" s="1" t="s">
        <v>8021</v>
      </c>
      <c r="C675" s="5" t="s">
        <v>468</v>
      </c>
      <c r="D675" s="1" t="s">
        <v>51</v>
      </c>
      <c r="E675" s="5" t="s">
        <v>487</v>
      </c>
      <c r="F675" s="5" t="s">
        <v>112</v>
      </c>
      <c r="G675" s="1" t="s">
        <v>27854</v>
      </c>
      <c r="H675" s="1" t="s">
        <v>27855</v>
      </c>
      <c r="I675" s="1" t="s">
        <v>30030</v>
      </c>
      <c r="J675" s="1" t="s">
        <v>30030</v>
      </c>
      <c r="K675" s="1" t="s">
        <v>30030</v>
      </c>
    </row>
    <row r="676" spans="1:11" x14ac:dyDescent="0.3">
      <c r="A676" s="1" t="s">
        <v>25640</v>
      </c>
      <c r="B676" s="1" t="s">
        <v>13892</v>
      </c>
      <c r="C676" s="5" t="s">
        <v>1970</v>
      </c>
      <c r="D676" s="1" t="s">
        <v>1028</v>
      </c>
      <c r="E676" s="5" t="s">
        <v>487</v>
      </c>
      <c r="F676" s="5" t="s">
        <v>20510</v>
      </c>
      <c r="G676" s="2" t="s">
        <v>25644</v>
      </c>
      <c r="H676" s="1" t="s">
        <v>25645</v>
      </c>
      <c r="I676" s="1" t="s">
        <v>25646</v>
      </c>
      <c r="J676" s="1" t="s">
        <v>25647</v>
      </c>
      <c r="K676" s="1" t="s">
        <v>30030</v>
      </c>
    </row>
    <row r="677" spans="1:11" x14ac:dyDescent="0.3">
      <c r="A677" s="1" t="s">
        <v>14075</v>
      </c>
      <c r="B677" s="1" t="s">
        <v>14080</v>
      </c>
      <c r="C677" s="5" t="s">
        <v>2947</v>
      </c>
      <c r="D677" s="1" t="s">
        <v>107</v>
      </c>
      <c r="E677" s="5" t="s">
        <v>487</v>
      </c>
      <c r="F677" s="5" t="s">
        <v>264</v>
      </c>
      <c r="G677" s="2" t="s">
        <v>8577</v>
      </c>
      <c r="H677" s="1" t="s">
        <v>14081</v>
      </c>
      <c r="I677" s="1" t="s">
        <v>14082</v>
      </c>
      <c r="J677" s="1" t="s">
        <v>98</v>
      </c>
      <c r="K677" s="1" t="s">
        <v>30030</v>
      </c>
    </row>
    <row r="678" spans="1:11" x14ac:dyDescent="0.3">
      <c r="A678" s="1" t="s">
        <v>18001</v>
      </c>
      <c r="B678" s="1" t="s">
        <v>18006</v>
      </c>
      <c r="C678" s="5" t="s">
        <v>1437</v>
      </c>
      <c r="D678" s="1" t="s">
        <v>107</v>
      </c>
      <c r="E678" s="5" t="s">
        <v>487</v>
      </c>
      <c r="F678" s="5" t="s">
        <v>264</v>
      </c>
      <c r="G678" s="2" t="s">
        <v>18007</v>
      </c>
      <c r="H678" s="1" t="s">
        <v>18008</v>
      </c>
      <c r="I678" s="1" t="s">
        <v>18009</v>
      </c>
      <c r="J678" s="1" t="s">
        <v>15705</v>
      </c>
      <c r="K678" s="1" t="s">
        <v>18010</v>
      </c>
    </row>
    <row r="679" spans="1:11" x14ac:dyDescent="0.3">
      <c r="A679" s="1" t="s">
        <v>25393</v>
      </c>
      <c r="B679" s="1" t="s">
        <v>1436</v>
      </c>
      <c r="C679" s="5" t="s">
        <v>1437</v>
      </c>
      <c r="D679" s="1" t="s">
        <v>107</v>
      </c>
      <c r="E679" s="5" t="s">
        <v>487</v>
      </c>
      <c r="F679" s="5" t="s">
        <v>264</v>
      </c>
      <c r="G679" s="2" t="s">
        <v>25397</v>
      </c>
      <c r="H679" s="1" t="s">
        <v>25398</v>
      </c>
      <c r="I679" s="1" t="s">
        <v>25399</v>
      </c>
      <c r="J679" s="1" t="s">
        <v>25400</v>
      </c>
      <c r="K679" s="1" t="s">
        <v>30030</v>
      </c>
    </row>
    <row r="680" spans="1:11" x14ac:dyDescent="0.3">
      <c r="A680" s="1" t="s">
        <v>23932</v>
      </c>
      <c r="B680" s="1" t="s">
        <v>817</v>
      </c>
      <c r="C680" s="5" t="s">
        <v>818</v>
      </c>
      <c r="D680" s="1" t="s">
        <v>107</v>
      </c>
      <c r="E680" s="5" t="s">
        <v>487</v>
      </c>
      <c r="F680" s="5" t="s">
        <v>21922</v>
      </c>
      <c r="G680" s="2" t="s">
        <v>23937</v>
      </c>
      <c r="H680" s="1" t="s">
        <v>23938</v>
      </c>
      <c r="I680" s="1" t="s">
        <v>30030</v>
      </c>
      <c r="J680" s="1" t="s">
        <v>30030</v>
      </c>
      <c r="K680" s="1" t="s">
        <v>30030</v>
      </c>
    </row>
    <row r="681" spans="1:11" x14ac:dyDescent="0.3">
      <c r="A681" s="1" t="s">
        <v>12551</v>
      </c>
      <c r="B681" s="1" t="s">
        <v>6202</v>
      </c>
      <c r="C681" s="5" t="s">
        <v>3346</v>
      </c>
      <c r="D681" s="1" t="s">
        <v>122</v>
      </c>
      <c r="E681" s="5" t="s">
        <v>487</v>
      </c>
      <c r="F681" s="5" t="s">
        <v>7055</v>
      </c>
      <c r="G681" s="1" t="s">
        <v>12555</v>
      </c>
      <c r="H681" s="1" t="s">
        <v>12556</v>
      </c>
      <c r="I681" s="1" t="s">
        <v>12557</v>
      </c>
      <c r="J681" s="1" t="s">
        <v>30030</v>
      </c>
      <c r="K681" s="1" t="s">
        <v>30030</v>
      </c>
    </row>
    <row r="682" spans="1:11" x14ac:dyDescent="0.3">
      <c r="A682" s="1" t="s">
        <v>27430</v>
      </c>
      <c r="B682" s="1" t="s">
        <v>7693</v>
      </c>
      <c r="C682" s="5" t="s">
        <v>178</v>
      </c>
      <c r="D682" s="1" t="s">
        <v>179</v>
      </c>
      <c r="E682" s="5" t="s">
        <v>487</v>
      </c>
      <c r="F682" s="5" t="s">
        <v>17420</v>
      </c>
      <c r="G682" s="1" t="s">
        <v>27434</v>
      </c>
      <c r="H682" s="1" t="s">
        <v>27435</v>
      </c>
      <c r="I682" s="1" t="s">
        <v>27436</v>
      </c>
      <c r="J682" s="1" t="s">
        <v>27437</v>
      </c>
      <c r="K682" s="1" t="s">
        <v>30030</v>
      </c>
    </row>
    <row r="683" spans="1:11" x14ac:dyDescent="0.3">
      <c r="A683" s="1" t="s">
        <v>25759</v>
      </c>
      <c r="B683" s="1" t="s">
        <v>1602</v>
      </c>
      <c r="C683" s="5" t="s">
        <v>1603</v>
      </c>
      <c r="D683" s="1" t="s">
        <v>245</v>
      </c>
      <c r="E683" s="5" t="s">
        <v>487</v>
      </c>
      <c r="F683" s="5" t="s">
        <v>995</v>
      </c>
      <c r="G683" s="2" t="s">
        <v>25763</v>
      </c>
      <c r="H683" s="1" t="s">
        <v>25764</v>
      </c>
      <c r="I683" s="1" t="s">
        <v>25765</v>
      </c>
      <c r="J683" s="1" t="s">
        <v>25767</v>
      </c>
      <c r="K683" s="1" t="s">
        <v>30030</v>
      </c>
    </row>
    <row r="684" spans="1:11" x14ac:dyDescent="0.3">
      <c r="A684" s="1" t="s">
        <v>25766</v>
      </c>
      <c r="B684" s="1" t="s">
        <v>20831</v>
      </c>
      <c r="C684" s="5" t="s">
        <v>539</v>
      </c>
      <c r="D684" s="1" t="s">
        <v>122</v>
      </c>
      <c r="E684" s="5" t="s">
        <v>487</v>
      </c>
      <c r="F684" s="5" t="s">
        <v>995</v>
      </c>
      <c r="G684" s="1" t="s">
        <v>29482</v>
      </c>
      <c r="H684" s="1" t="s">
        <v>29483</v>
      </c>
      <c r="I684" s="1" t="s">
        <v>29484</v>
      </c>
      <c r="J684" s="1" t="s">
        <v>581</v>
      </c>
      <c r="K684" s="1" t="s">
        <v>30030</v>
      </c>
    </row>
    <row r="685" spans="1:11" x14ac:dyDescent="0.3">
      <c r="A685" s="1" t="s">
        <v>12912</v>
      </c>
      <c r="B685" s="1" t="s">
        <v>12917</v>
      </c>
      <c r="C685" s="5" t="s">
        <v>1970</v>
      </c>
      <c r="D685" s="1" t="s">
        <v>1028</v>
      </c>
      <c r="E685" s="5" t="s">
        <v>487</v>
      </c>
      <c r="F685" s="5" t="s">
        <v>12921</v>
      </c>
      <c r="G685" s="2" t="s">
        <v>12918</v>
      </c>
      <c r="H685" s="1" t="s">
        <v>12919</v>
      </c>
      <c r="I685" s="1" t="s">
        <v>12920</v>
      </c>
      <c r="J685" s="1" t="s">
        <v>12922</v>
      </c>
      <c r="K685" s="1" t="s">
        <v>30030</v>
      </c>
    </row>
    <row r="686" spans="1:11" x14ac:dyDescent="0.3">
      <c r="A686" s="1" t="s">
        <v>4520</v>
      </c>
      <c r="B686" s="1" t="s">
        <v>4525</v>
      </c>
      <c r="C686" s="5" t="s">
        <v>468</v>
      </c>
      <c r="D686" s="1" t="s">
        <v>51</v>
      </c>
      <c r="E686" s="5" t="s">
        <v>487</v>
      </c>
      <c r="F686" s="5" t="s">
        <v>278</v>
      </c>
      <c r="G686" s="1" t="s">
        <v>4526</v>
      </c>
      <c r="H686" s="1" t="s">
        <v>4527</v>
      </c>
      <c r="I686" s="1" t="s">
        <v>4528</v>
      </c>
      <c r="J686" s="1" t="s">
        <v>4530</v>
      </c>
      <c r="K686" s="1" t="s">
        <v>4529</v>
      </c>
    </row>
    <row r="687" spans="1:11" x14ac:dyDescent="0.3">
      <c r="A687" s="1" t="s">
        <v>583</v>
      </c>
      <c r="B687" s="1" t="s">
        <v>588</v>
      </c>
      <c r="C687" s="5" t="s">
        <v>539</v>
      </c>
      <c r="D687" s="1" t="s">
        <v>122</v>
      </c>
      <c r="E687" s="5" t="s">
        <v>487</v>
      </c>
      <c r="F687" s="5" t="s">
        <v>592</v>
      </c>
      <c r="G687" s="2" t="s">
        <v>589</v>
      </c>
      <c r="H687" s="1" t="s">
        <v>590</v>
      </c>
      <c r="I687" s="1" t="s">
        <v>591</v>
      </c>
      <c r="J687" s="1" t="s">
        <v>581</v>
      </c>
      <c r="K687" s="1" t="s">
        <v>30030</v>
      </c>
    </row>
    <row r="688" spans="1:11" x14ac:dyDescent="0.3">
      <c r="A688" s="1" t="s">
        <v>593</v>
      </c>
      <c r="B688" s="1" t="s">
        <v>12369</v>
      </c>
      <c r="C688" s="5" t="s">
        <v>1985</v>
      </c>
      <c r="D688" s="1" t="s">
        <v>122</v>
      </c>
      <c r="E688" s="5" t="s">
        <v>487</v>
      </c>
      <c r="F688" s="5" t="s">
        <v>592</v>
      </c>
      <c r="G688" s="1" t="s">
        <v>21356</v>
      </c>
      <c r="H688" s="1" t="s">
        <v>21357</v>
      </c>
      <c r="I688" s="1" t="s">
        <v>21358</v>
      </c>
      <c r="J688" s="1" t="s">
        <v>21162</v>
      </c>
      <c r="K688" s="1" t="s">
        <v>30030</v>
      </c>
    </row>
    <row r="689" spans="1:11" x14ac:dyDescent="0.3">
      <c r="A689" s="1" t="s">
        <v>9316</v>
      </c>
      <c r="B689" s="1" t="s">
        <v>9320</v>
      </c>
      <c r="C689" s="5" t="s">
        <v>4806</v>
      </c>
      <c r="D689" s="1" t="s">
        <v>206</v>
      </c>
      <c r="E689" s="5" t="s">
        <v>487</v>
      </c>
      <c r="F689" s="5" t="s">
        <v>1537</v>
      </c>
      <c r="G689" s="1" t="s">
        <v>9321</v>
      </c>
      <c r="H689" s="1" t="s">
        <v>9322</v>
      </c>
      <c r="I689" s="1" t="s">
        <v>9323</v>
      </c>
      <c r="J689" s="1" t="s">
        <v>1476</v>
      </c>
      <c r="K689" s="1" t="s">
        <v>9324</v>
      </c>
    </row>
    <row r="690" spans="1:11" x14ac:dyDescent="0.3">
      <c r="A690" s="1" t="s">
        <v>26846</v>
      </c>
      <c r="B690" s="1" t="s">
        <v>26851</v>
      </c>
      <c r="C690" s="5" t="s">
        <v>4806</v>
      </c>
      <c r="D690" s="1" t="s">
        <v>206</v>
      </c>
      <c r="E690" s="5" t="s">
        <v>487</v>
      </c>
      <c r="F690" s="5" t="s">
        <v>1537</v>
      </c>
      <c r="G690" s="2" t="s">
        <v>26852</v>
      </c>
      <c r="H690" s="1" t="s">
        <v>26853</v>
      </c>
      <c r="I690" s="1" t="s">
        <v>30030</v>
      </c>
      <c r="J690" s="1" t="s">
        <v>30030</v>
      </c>
      <c r="K690" s="1" t="s">
        <v>30030</v>
      </c>
    </row>
    <row r="691" spans="1:11" x14ac:dyDescent="0.3">
      <c r="A691" s="1" t="s">
        <v>6412</v>
      </c>
      <c r="B691" s="1" t="s">
        <v>727</v>
      </c>
      <c r="C691" s="5" t="s">
        <v>539</v>
      </c>
      <c r="D691" s="1" t="s">
        <v>122</v>
      </c>
      <c r="E691" s="5" t="s">
        <v>487</v>
      </c>
      <c r="F691" s="5" t="s">
        <v>83</v>
      </c>
      <c r="G691" s="1" t="s">
        <v>6416</v>
      </c>
      <c r="H691" s="1" t="s">
        <v>6417</v>
      </c>
      <c r="I691" s="1" t="s">
        <v>6418</v>
      </c>
      <c r="J691" s="1" t="s">
        <v>6419</v>
      </c>
      <c r="K691" s="1" t="s">
        <v>30030</v>
      </c>
    </row>
    <row r="692" spans="1:11" x14ac:dyDescent="0.3">
      <c r="A692" s="1" t="s">
        <v>533</v>
      </c>
      <c r="B692" s="1" t="s">
        <v>538</v>
      </c>
      <c r="C692" s="5" t="s">
        <v>539</v>
      </c>
      <c r="D692" s="1" t="s">
        <v>122</v>
      </c>
      <c r="E692" s="5" t="s">
        <v>487</v>
      </c>
      <c r="F692" s="5" t="s">
        <v>543</v>
      </c>
      <c r="G692" s="1" t="s">
        <v>540</v>
      </c>
      <c r="H692" s="1" t="s">
        <v>541</v>
      </c>
      <c r="I692" s="1" t="s">
        <v>542</v>
      </c>
      <c r="J692" s="1" t="s">
        <v>544</v>
      </c>
      <c r="K692" s="1" t="s">
        <v>30030</v>
      </c>
    </row>
    <row r="693" spans="1:11" x14ac:dyDescent="0.3">
      <c r="A693" s="1" t="s">
        <v>5983</v>
      </c>
      <c r="B693" s="1" t="s">
        <v>5988</v>
      </c>
      <c r="C693" s="5" t="s">
        <v>2947</v>
      </c>
      <c r="D693" s="1" t="s">
        <v>107</v>
      </c>
      <c r="E693" s="5" t="s">
        <v>487</v>
      </c>
      <c r="F693" s="5" t="s">
        <v>4000</v>
      </c>
      <c r="G693" s="2" t="s">
        <v>5989</v>
      </c>
      <c r="H693" s="1" t="s">
        <v>5990</v>
      </c>
      <c r="I693" s="1" t="s">
        <v>5991</v>
      </c>
      <c r="J693" s="1" t="s">
        <v>5993</v>
      </c>
      <c r="K693" s="1" t="s">
        <v>5992</v>
      </c>
    </row>
    <row r="694" spans="1:11" x14ac:dyDescent="0.3">
      <c r="A694" s="1" t="s">
        <v>16616</v>
      </c>
      <c r="B694" s="1" t="s">
        <v>16621</v>
      </c>
      <c r="C694" s="5" t="s">
        <v>10308</v>
      </c>
      <c r="D694" s="1" t="s">
        <v>483</v>
      </c>
      <c r="E694" s="5" t="s">
        <v>487</v>
      </c>
      <c r="F694" s="5" t="s">
        <v>7913</v>
      </c>
      <c r="G694" s="1" t="s">
        <v>16622</v>
      </c>
      <c r="H694" s="1" t="s">
        <v>16623</v>
      </c>
      <c r="I694" s="1" t="s">
        <v>16624</v>
      </c>
      <c r="J694" s="1" t="s">
        <v>16625</v>
      </c>
      <c r="K694" s="1" t="s">
        <v>30030</v>
      </c>
    </row>
    <row r="695" spans="1:11" x14ac:dyDescent="0.3">
      <c r="A695" s="1" t="s">
        <v>8016</v>
      </c>
      <c r="B695" s="1" t="s">
        <v>8021</v>
      </c>
      <c r="C695" s="5" t="s">
        <v>468</v>
      </c>
      <c r="D695" s="1" t="s">
        <v>51</v>
      </c>
      <c r="E695" s="5" t="s">
        <v>487</v>
      </c>
      <c r="F695" s="5" t="s">
        <v>8025</v>
      </c>
      <c r="G695" s="1" t="s">
        <v>8022</v>
      </c>
      <c r="H695" s="1" t="s">
        <v>8023</v>
      </c>
      <c r="I695" s="1" t="s">
        <v>8024</v>
      </c>
      <c r="J695" s="1" t="s">
        <v>8026</v>
      </c>
      <c r="K695" s="1" t="s">
        <v>30030</v>
      </c>
    </row>
    <row r="696" spans="1:11" x14ac:dyDescent="0.3">
      <c r="A696" s="1" t="s">
        <v>13707</v>
      </c>
      <c r="B696" s="1" t="s">
        <v>13712</v>
      </c>
      <c r="C696" s="5" t="s">
        <v>3921</v>
      </c>
      <c r="D696" s="1" t="s">
        <v>122</v>
      </c>
      <c r="E696" s="5" t="s">
        <v>487</v>
      </c>
      <c r="F696" s="5" t="s">
        <v>13716</v>
      </c>
      <c r="G696" s="1" t="s">
        <v>13713</v>
      </c>
      <c r="H696" s="1" t="s">
        <v>13714</v>
      </c>
      <c r="I696" s="1" t="s">
        <v>13715</v>
      </c>
      <c r="J696" s="1" t="s">
        <v>13717</v>
      </c>
      <c r="K696" s="1" t="s">
        <v>30030</v>
      </c>
    </row>
    <row r="697" spans="1:11" x14ac:dyDescent="0.3">
      <c r="A697" s="1" t="s">
        <v>20946</v>
      </c>
      <c r="B697" s="1" t="s">
        <v>20951</v>
      </c>
      <c r="C697" s="5" t="s">
        <v>1079</v>
      </c>
      <c r="D697" s="1" t="s">
        <v>1028</v>
      </c>
      <c r="E697" s="5" t="s">
        <v>487</v>
      </c>
      <c r="F697" s="5" t="s">
        <v>7826</v>
      </c>
      <c r="G697" s="2" t="s">
        <v>20952</v>
      </c>
      <c r="H697" s="1" t="s">
        <v>20953</v>
      </c>
      <c r="I697" s="1" t="s">
        <v>20954</v>
      </c>
      <c r="J697" s="1" t="s">
        <v>1343</v>
      </c>
      <c r="K697" s="1" t="s">
        <v>30030</v>
      </c>
    </row>
    <row r="698" spans="1:11" x14ac:dyDescent="0.3">
      <c r="A698" s="1" t="s">
        <v>22573</v>
      </c>
      <c r="B698" s="1" t="s">
        <v>21186</v>
      </c>
      <c r="C698" s="5" t="s">
        <v>9182</v>
      </c>
      <c r="D698" s="1" t="s">
        <v>107</v>
      </c>
      <c r="E698" s="5" t="s">
        <v>487</v>
      </c>
      <c r="F698" s="5" t="s">
        <v>19654</v>
      </c>
      <c r="G698" s="1" t="s">
        <v>22577</v>
      </c>
      <c r="H698" s="1" t="s">
        <v>22578</v>
      </c>
      <c r="I698" s="1" t="s">
        <v>22579</v>
      </c>
      <c r="J698" s="1" t="s">
        <v>22580</v>
      </c>
      <c r="K698" s="1" t="s">
        <v>30030</v>
      </c>
    </row>
    <row r="699" spans="1:11" x14ac:dyDescent="0.3">
      <c r="A699" s="1" t="s">
        <v>19167</v>
      </c>
      <c r="B699" s="1" t="s">
        <v>17211</v>
      </c>
      <c r="C699" s="5" t="s">
        <v>795</v>
      </c>
      <c r="D699" s="1" t="s">
        <v>165</v>
      </c>
      <c r="E699" s="5" t="s">
        <v>487</v>
      </c>
      <c r="F699" s="5" t="s">
        <v>1607</v>
      </c>
      <c r="G699" s="2" t="s">
        <v>19171</v>
      </c>
      <c r="H699" s="1" t="s">
        <v>19172</v>
      </c>
      <c r="I699" s="1" t="s">
        <v>19173</v>
      </c>
      <c r="J699" s="1" t="s">
        <v>19174</v>
      </c>
      <c r="K699" s="1" t="s">
        <v>30030</v>
      </c>
    </row>
    <row r="700" spans="1:11" x14ac:dyDescent="0.3">
      <c r="A700" s="1" t="s">
        <v>21311</v>
      </c>
      <c r="B700" s="1" t="s">
        <v>21315</v>
      </c>
      <c r="C700" s="5" t="s">
        <v>1424</v>
      </c>
      <c r="D700" s="1" t="s">
        <v>245</v>
      </c>
      <c r="E700" s="5" t="s">
        <v>487</v>
      </c>
      <c r="F700" s="5" t="s">
        <v>1607</v>
      </c>
      <c r="G700" s="1" t="s">
        <v>21316</v>
      </c>
      <c r="H700" s="1" t="s">
        <v>21317</v>
      </c>
      <c r="I700" s="1" t="s">
        <v>21318</v>
      </c>
      <c r="J700" s="1" t="s">
        <v>21320</v>
      </c>
      <c r="K700" s="1" t="s">
        <v>21319</v>
      </c>
    </row>
    <row r="701" spans="1:11" x14ac:dyDescent="0.3">
      <c r="A701" s="1" t="s">
        <v>9916</v>
      </c>
      <c r="B701" s="1" t="s">
        <v>2032</v>
      </c>
      <c r="C701" s="5" t="s">
        <v>876</v>
      </c>
      <c r="D701" s="1" t="s">
        <v>206</v>
      </c>
      <c r="E701" s="5" t="s">
        <v>487</v>
      </c>
      <c r="F701" s="5" t="s">
        <v>579</v>
      </c>
      <c r="G701" s="1" t="s">
        <v>9920</v>
      </c>
      <c r="H701" s="1" t="s">
        <v>9921</v>
      </c>
      <c r="I701" s="1" t="s">
        <v>9922</v>
      </c>
      <c r="J701" s="1" t="s">
        <v>9924</v>
      </c>
      <c r="K701" s="1" t="s">
        <v>9923</v>
      </c>
    </row>
    <row r="702" spans="1:11" x14ac:dyDescent="0.3">
      <c r="A702" s="1" t="s">
        <v>19461</v>
      </c>
      <c r="B702" s="1" t="s">
        <v>6202</v>
      </c>
      <c r="C702" s="5" t="s">
        <v>3346</v>
      </c>
      <c r="D702" s="1" t="s">
        <v>122</v>
      </c>
      <c r="E702" s="5" t="s">
        <v>487</v>
      </c>
      <c r="F702" s="5" t="s">
        <v>579</v>
      </c>
      <c r="G702" s="2" t="s">
        <v>19465</v>
      </c>
      <c r="H702" s="1" t="s">
        <v>19466</v>
      </c>
      <c r="I702" s="1" t="s">
        <v>19467</v>
      </c>
      <c r="J702" s="1" t="s">
        <v>19469</v>
      </c>
      <c r="K702" s="1" t="s">
        <v>19468</v>
      </c>
    </row>
    <row r="703" spans="1:11" x14ac:dyDescent="0.3">
      <c r="A703" s="1" t="s">
        <v>12212</v>
      </c>
      <c r="B703" s="1" t="s">
        <v>8544</v>
      </c>
      <c r="C703" s="5" t="s">
        <v>468</v>
      </c>
      <c r="D703" s="1" t="s">
        <v>51</v>
      </c>
      <c r="E703" s="5" t="s">
        <v>487</v>
      </c>
      <c r="F703" s="5" t="s">
        <v>2092</v>
      </c>
      <c r="G703" s="1" t="s">
        <v>12216</v>
      </c>
      <c r="H703" s="1" t="s">
        <v>12217</v>
      </c>
      <c r="I703" s="1" t="s">
        <v>12218</v>
      </c>
      <c r="J703" s="1" t="s">
        <v>12220</v>
      </c>
      <c r="K703" s="1" t="s">
        <v>12219</v>
      </c>
    </row>
    <row r="704" spans="1:11" x14ac:dyDescent="0.3">
      <c r="A704" s="1" t="s">
        <v>4144</v>
      </c>
      <c r="B704" s="1" t="s">
        <v>4149</v>
      </c>
      <c r="C704" s="5" t="s">
        <v>3190</v>
      </c>
      <c r="D704" s="1" t="s">
        <v>51</v>
      </c>
      <c r="E704" s="5" t="s">
        <v>487</v>
      </c>
      <c r="F704" s="5" t="s">
        <v>4153</v>
      </c>
      <c r="G704" s="1" t="s">
        <v>4150</v>
      </c>
      <c r="H704" s="1" t="s">
        <v>4151</v>
      </c>
      <c r="I704" s="1" t="s">
        <v>4152</v>
      </c>
      <c r="J704" s="1" t="s">
        <v>3338</v>
      </c>
      <c r="K704" s="1" t="s">
        <v>30030</v>
      </c>
    </row>
    <row r="705" spans="1:11" x14ac:dyDescent="0.3">
      <c r="A705" s="1" t="s">
        <v>1036</v>
      </c>
      <c r="B705" s="1" t="s">
        <v>1041</v>
      </c>
      <c r="C705" s="5" t="s">
        <v>539</v>
      </c>
      <c r="D705" s="1" t="s">
        <v>122</v>
      </c>
      <c r="E705" s="5" t="s">
        <v>487</v>
      </c>
      <c r="F705" s="5" t="s">
        <v>1045</v>
      </c>
      <c r="G705" s="1" t="s">
        <v>1042</v>
      </c>
      <c r="H705" s="1" t="s">
        <v>1043</v>
      </c>
      <c r="I705" s="1" t="s">
        <v>1044</v>
      </c>
      <c r="J705" s="1" t="s">
        <v>581</v>
      </c>
      <c r="K705" s="1" t="s">
        <v>30030</v>
      </c>
    </row>
    <row r="706" spans="1:11" x14ac:dyDescent="0.3">
      <c r="A706" s="1" t="s">
        <v>24532</v>
      </c>
      <c r="B706" s="1" t="s">
        <v>1294</v>
      </c>
      <c r="C706" s="5" t="s">
        <v>1066</v>
      </c>
      <c r="D706" s="1" t="s">
        <v>165</v>
      </c>
      <c r="E706" s="5" t="s">
        <v>487</v>
      </c>
      <c r="F706" s="5" t="s">
        <v>4597</v>
      </c>
      <c r="G706" s="1" t="s">
        <v>24536</v>
      </c>
      <c r="H706" s="1" t="s">
        <v>24537</v>
      </c>
      <c r="I706" s="1" t="s">
        <v>24538</v>
      </c>
      <c r="J706" s="1" t="s">
        <v>24540</v>
      </c>
      <c r="K706" s="1" t="s">
        <v>24539</v>
      </c>
    </row>
    <row r="707" spans="1:11" x14ac:dyDescent="0.3">
      <c r="A707" s="1" t="s">
        <v>16740</v>
      </c>
      <c r="B707" s="1" t="s">
        <v>8461</v>
      </c>
      <c r="C707" s="5" t="s">
        <v>50</v>
      </c>
      <c r="D707" s="1" t="s">
        <v>51</v>
      </c>
      <c r="E707" s="5" t="s">
        <v>487</v>
      </c>
      <c r="F707" s="5" t="s">
        <v>1574</v>
      </c>
      <c r="G707" s="1" t="s">
        <v>16744</v>
      </c>
      <c r="H707" s="1" t="s">
        <v>16745</v>
      </c>
      <c r="I707" s="1" t="s">
        <v>16746</v>
      </c>
      <c r="J707" s="1" t="s">
        <v>3232</v>
      </c>
      <c r="K707" s="1" t="s">
        <v>30030</v>
      </c>
    </row>
    <row r="708" spans="1:11" x14ac:dyDescent="0.3">
      <c r="A708" s="1" t="s">
        <v>21112</v>
      </c>
      <c r="B708" s="1" t="s">
        <v>21117</v>
      </c>
      <c r="C708" s="5" t="s">
        <v>3346</v>
      </c>
      <c r="D708" s="1" t="s">
        <v>122</v>
      </c>
      <c r="E708" s="5" t="s">
        <v>487</v>
      </c>
      <c r="F708" s="5" t="s">
        <v>10122</v>
      </c>
      <c r="G708" s="1" t="s">
        <v>21118</v>
      </c>
      <c r="H708" s="1" t="s">
        <v>21119</v>
      </c>
      <c r="I708" s="1" t="s">
        <v>21120</v>
      </c>
      <c r="J708" s="1" t="s">
        <v>3338</v>
      </c>
      <c r="K708" s="1" t="s">
        <v>30030</v>
      </c>
    </row>
    <row r="709" spans="1:11" x14ac:dyDescent="0.3">
      <c r="A709" s="1" t="s">
        <v>24520</v>
      </c>
      <c r="B709" s="1" t="s">
        <v>24525</v>
      </c>
      <c r="C709" s="5" t="s">
        <v>4939</v>
      </c>
      <c r="D709" s="1" t="s">
        <v>165</v>
      </c>
      <c r="E709" s="5" t="s">
        <v>487</v>
      </c>
      <c r="F709" s="5" t="s">
        <v>420</v>
      </c>
      <c r="G709" s="2" t="s">
        <v>24526</v>
      </c>
      <c r="H709" s="1" t="s">
        <v>24527</v>
      </c>
      <c r="I709" s="1" t="s">
        <v>24528</v>
      </c>
      <c r="J709" s="1" t="s">
        <v>24530</v>
      </c>
      <c r="K709" s="1" t="s">
        <v>24529</v>
      </c>
    </row>
    <row r="710" spans="1:11" x14ac:dyDescent="0.3">
      <c r="A710" s="1" t="s">
        <v>27473</v>
      </c>
      <c r="B710" s="1" t="s">
        <v>16818</v>
      </c>
      <c r="C710" s="5" t="s">
        <v>795</v>
      </c>
      <c r="D710" s="1" t="s">
        <v>165</v>
      </c>
      <c r="E710" s="5" t="s">
        <v>487</v>
      </c>
      <c r="F710" s="5" t="s">
        <v>4013</v>
      </c>
      <c r="G710" s="2" t="s">
        <v>27477</v>
      </c>
      <c r="H710" s="1" t="s">
        <v>27478</v>
      </c>
      <c r="I710" s="1" t="s">
        <v>27479</v>
      </c>
      <c r="J710" s="1" t="s">
        <v>27481</v>
      </c>
      <c r="K710" s="1" t="s">
        <v>27480</v>
      </c>
    </row>
    <row r="711" spans="1:11" x14ac:dyDescent="0.3">
      <c r="A711" s="1" t="s">
        <v>629</v>
      </c>
      <c r="B711" s="1" t="s">
        <v>575</v>
      </c>
      <c r="C711" s="5" t="s">
        <v>539</v>
      </c>
      <c r="D711" s="1" t="s">
        <v>122</v>
      </c>
      <c r="E711" s="5" t="s">
        <v>487</v>
      </c>
      <c r="F711" s="5" t="s">
        <v>637</v>
      </c>
      <c r="G711" s="1" t="s">
        <v>634</v>
      </c>
      <c r="H711" s="1" t="s">
        <v>635</v>
      </c>
      <c r="I711" s="1" t="s">
        <v>636</v>
      </c>
      <c r="J711" s="1" t="s">
        <v>639</v>
      </c>
      <c r="K711" s="1" t="s">
        <v>638</v>
      </c>
    </row>
    <row r="712" spans="1:11" x14ac:dyDescent="0.3">
      <c r="A712" s="1" t="s">
        <v>19922</v>
      </c>
      <c r="B712" s="1" t="s">
        <v>2946</v>
      </c>
      <c r="C712" s="5" t="s">
        <v>2947</v>
      </c>
      <c r="D712" s="1" t="s">
        <v>107</v>
      </c>
      <c r="E712" s="5" t="s">
        <v>487</v>
      </c>
      <c r="F712" s="5" t="s">
        <v>3257</v>
      </c>
      <c r="G712" s="2" t="s">
        <v>19927</v>
      </c>
      <c r="H712" s="1" t="s">
        <v>19928</v>
      </c>
      <c r="I712" s="1" t="s">
        <v>30030</v>
      </c>
      <c r="J712" s="1" t="s">
        <v>19929</v>
      </c>
      <c r="K712" s="1" t="s">
        <v>30030</v>
      </c>
    </row>
    <row r="713" spans="1:11" x14ac:dyDescent="0.3">
      <c r="A713" s="1" t="s">
        <v>26087</v>
      </c>
      <c r="B713" s="1" t="s">
        <v>26091</v>
      </c>
      <c r="C713" s="5" t="s">
        <v>2947</v>
      </c>
      <c r="D713" s="1" t="s">
        <v>107</v>
      </c>
      <c r="E713" s="5" t="s">
        <v>487</v>
      </c>
      <c r="F713" s="5" t="s">
        <v>17906</v>
      </c>
      <c r="G713" s="1" t="s">
        <v>26092</v>
      </c>
      <c r="H713" s="1" t="s">
        <v>26093</v>
      </c>
      <c r="I713" s="1" t="s">
        <v>26094</v>
      </c>
      <c r="J713" s="1" t="s">
        <v>26096</v>
      </c>
      <c r="K713" s="1" t="s">
        <v>26095</v>
      </c>
    </row>
    <row r="714" spans="1:11" x14ac:dyDescent="0.3">
      <c r="A714" s="1" t="s">
        <v>6491</v>
      </c>
      <c r="B714" s="1" t="s">
        <v>6496</v>
      </c>
      <c r="C714" s="5" t="s">
        <v>1066</v>
      </c>
      <c r="D714" s="1" t="s">
        <v>165</v>
      </c>
      <c r="E714" s="5" t="s">
        <v>487</v>
      </c>
      <c r="F714" s="5" t="s">
        <v>6500</v>
      </c>
      <c r="G714" s="2" t="s">
        <v>6497</v>
      </c>
      <c r="H714" s="1" t="s">
        <v>6498</v>
      </c>
      <c r="I714" s="1" t="s">
        <v>6499</v>
      </c>
      <c r="J714" s="1" t="s">
        <v>4261</v>
      </c>
      <c r="K714" s="1" t="s">
        <v>30030</v>
      </c>
    </row>
    <row r="715" spans="1:11" x14ac:dyDescent="0.3">
      <c r="A715" s="1" t="s">
        <v>744</v>
      </c>
      <c r="B715" s="1" t="s">
        <v>749</v>
      </c>
      <c r="C715" s="5" t="s">
        <v>50</v>
      </c>
      <c r="D715" s="1" t="s">
        <v>51</v>
      </c>
      <c r="E715" s="5" t="s">
        <v>487</v>
      </c>
      <c r="F715" s="5" t="s">
        <v>753</v>
      </c>
      <c r="G715" s="1" t="s">
        <v>750</v>
      </c>
      <c r="H715" s="1" t="s">
        <v>751</v>
      </c>
      <c r="I715" s="1" t="s">
        <v>752</v>
      </c>
      <c r="J715" s="1" t="s">
        <v>581</v>
      </c>
      <c r="K715" s="1" t="s">
        <v>30030</v>
      </c>
    </row>
    <row r="716" spans="1:11" x14ac:dyDescent="0.3">
      <c r="A716" s="1" t="s">
        <v>3043</v>
      </c>
      <c r="B716" s="1" t="s">
        <v>3048</v>
      </c>
      <c r="C716" s="5" t="s">
        <v>1027</v>
      </c>
      <c r="D716" s="1" t="s">
        <v>1028</v>
      </c>
      <c r="E716" s="5" t="s">
        <v>487</v>
      </c>
      <c r="F716" s="5" t="s">
        <v>3052</v>
      </c>
      <c r="G716" s="1" t="s">
        <v>3049</v>
      </c>
      <c r="H716" s="1" t="s">
        <v>3050</v>
      </c>
      <c r="I716" s="1" t="s">
        <v>3051</v>
      </c>
      <c r="J716" s="1" t="s">
        <v>3054</v>
      </c>
      <c r="K716" s="1" t="s">
        <v>30030</v>
      </c>
    </row>
    <row r="717" spans="1:11" x14ac:dyDescent="0.3">
      <c r="A717" s="1" t="s">
        <v>3053</v>
      </c>
      <c r="B717" s="1" t="s">
        <v>8069</v>
      </c>
      <c r="C717" s="5" t="s">
        <v>876</v>
      </c>
      <c r="D717" s="1" t="s">
        <v>206</v>
      </c>
      <c r="E717" s="5" t="s">
        <v>487</v>
      </c>
      <c r="F717" s="5" t="s">
        <v>3052</v>
      </c>
      <c r="G717" s="1" t="s">
        <v>8070</v>
      </c>
      <c r="H717" s="1" t="s">
        <v>3050</v>
      </c>
      <c r="I717" s="1" t="s">
        <v>8071</v>
      </c>
      <c r="J717" s="1" t="s">
        <v>3054</v>
      </c>
      <c r="K717" s="1" t="s">
        <v>8072</v>
      </c>
    </row>
    <row r="718" spans="1:11" x14ac:dyDescent="0.3">
      <c r="A718" s="1" t="s">
        <v>8074</v>
      </c>
      <c r="B718" s="1" t="s">
        <v>8079</v>
      </c>
      <c r="C718" s="5" t="s">
        <v>468</v>
      </c>
      <c r="D718" s="1" t="s">
        <v>51</v>
      </c>
      <c r="E718" s="5" t="s">
        <v>487</v>
      </c>
      <c r="F718" s="5" t="s">
        <v>8083</v>
      </c>
      <c r="G718" s="1" t="s">
        <v>8080</v>
      </c>
      <c r="H718" s="1" t="s">
        <v>8081</v>
      </c>
      <c r="I718" s="1" t="s">
        <v>8082</v>
      </c>
      <c r="J718" s="1" t="s">
        <v>8084</v>
      </c>
      <c r="K718" s="1" t="s">
        <v>30030</v>
      </c>
    </row>
    <row r="719" spans="1:11" x14ac:dyDescent="0.3">
      <c r="A719" s="1" t="s">
        <v>14476</v>
      </c>
      <c r="B719" s="1" t="s">
        <v>14480</v>
      </c>
      <c r="C719" s="5" t="s">
        <v>288</v>
      </c>
      <c r="D719" s="1" t="s">
        <v>26</v>
      </c>
      <c r="E719" s="5" t="s">
        <v>487</v>
      </c>
      <c r="F719" s="5" t="s">
        <v>2158</v>
      </c>
      <c r="G719" s="1" t="s">
        <v>14481</v>
      </c>
      <c r="H719" s="1" t="s">
        <v>14482</v>
      </c>
      <c r="I719" s="1" t="s">
        <v>30030</v>
      </c>
      <c r="J719" s="1" t="s">
        <v>30030</v>
      </c>
      <c r="K719" s="1" t="s">
        <v>30030</v>
      </c>
    </row>
    <row r="720" spans="1:11" x14ac:dyDescent="0.3">
      <c r="A720" s="1" t="s">
        <v>19057</v>
      </c>
      <c r="B720" s="1" t="s">
        <v>19062</v>
      </c>
      <c r="C720" s="5" t="s">
        <v>1197</v>
      </c>
      <c r="D720" s="1" t="s">
        <v>26</v>
      </c>
      <c r="E720" s="5" t="s">
        <v>487</v>
      </c>
      <c r="F720" s="5" t="s">
        <v>2158</v>
      </c>
      <c r="G720" s="1" t="s">
        <v>19063</v>
      </c>
      <c r="H720" s="1" t="s">
        <v>19064</v>
      </c>
      <c r="I720" s="1" t="s">
        <v>30030</v>
      </c>
      <c r="J720" s="1" t="s">
        <v>19066</v>
      </c>
      <c r="K720" s="1" t="s">
        <v>19065</v>
      </c>
    </row>
    <row r="721" spans="1:11" x14ac:dyDescent="0.3">
      <c r="A721" s="1" t="s">
        <v>21549</v>
      </c>
      <c r="B721" s="1" t="s">
        <v>21554</v>
      </c>
      <c r="C721" s="5" t="s">
        <v>5338</v>
      </c>
      <c r="D721" s="1" t="s">
        <v>2274</v>
      </c>
      <c r="E721" s="5" t="s">
        <v>487</v>
      </c>
      <c r="F721" s="5" t="s">
        <v>306</v>
      </c>
      <c r="G721" s="2" t="s">
        <v>21555</v>
      </c>
      <c r="H721" s="1" t="s">
        <v>21556</v>
      </c>
      <c r="I721" s="1" t="s">
        <v>21557</v>
      </c>
      <c r="J721" s="1" t="s">
        <v>21558</v>
      </c>
      <c r="K721" s="1" t="s">
        <v>30030</v>
      </c>
    </row>
    <row r="722" spans="1:11" x14ac:dyDescent="0.3">
      <c r="A722" s="1" t="s">
        <v>23987</v>
      </c>
      <c r="B722" s="1" t="s">
        <v>21315</v>
      </c>
      <c r="C722" s="5" t="s">
        <v>1424</v>
      </c>
      <c r="D722" s="1" t="s">
        <v>245</v>
      </c>
      <c r="E722" s="5" t="s">
        <v>487</v>
      </c>
      <c r="F722" s="5" t="s">
        <v>368</v>
      </c>
      <c r="G722" s="1" t="s">
        <v>23991</v>
      </c>
      <c r="H722" s="1" t="s">
        <v>23992</v>
      </c>
      <c r="I722" s="1" t="s">
        <v>23993</v>
      </c>
      <c r="J722" s="1" t="s">
        <v>23994</v>
      </c>
      <c r="K722" s="1" t="s">
        <v>30030</v>
      </c>
    </row>
    <row r="723" spans="1:11" x14ac:dyDescent="0.3">
      <c r="A723" s="1" t="s">
        <v>3031</v>
      </c>
      <c r="B723" s="1" t="s">
        <v>3036</v>
      </c>
      <c r="C723" s="5" t="s">
        <v>2365</v>
      </c>
      <c r="D723" s="1" t="s">
        <v>93</v>
      </c>
      <c r="E723" s="5" t="s">
        <v>487</v>
      </c>
      <c r="F723" s="5" t="s">
        <v>3040</v>
      </c>
      <c r="G723" s="2" t="s">
        <v>3037</v>
      </c>
      <c r="H723" s="1" t="s">
        <v>3038</v>
      </c>
      <c r="I723" s="1" t="s">
        <v>3039</v>
      </c>
      <c r="J723" s="1" t="s">
        <v>3041</v>
      </c>
      <c r="K723" s="1" t="s">
        <v>30030</v>
      </c>
    </row>
    <row r="724" spans="1:11" x14ac:dyDescent="0.3">
      <c r="A724" s="1" t="s">
        <v>27272</v>
      </c>
      <c r="B724" s="1" t="s">
        <v>6837</v>
      </c>
      <c r="C724" s="5" t="s">
        <v>1970</v>
      </c>
      <c r="D724" s="1" t="s">
        <v>1028</v>
      </c>
      <c r="E724" s="5" t="s">
        <v>487</v>
      </c>
      <c r="F724" s="5" t="s">
        <v>27279</v>
      </c>
      <c r="G724" s="1" t="s">
        <v>27276</v>
      </c>
      <c r="H724" s="1" t="s">
        <v>27277</v>
      </c>
      <c r="I724" s="1" t="s">
        <v>27278</v>
      </c>
      <c r="J724" s="1" t="s">
        <v>1145</v>
      </c>
      <c r="K724" s="1" t="s">
        <v>27280</v>
      </c>
    </row>
    <row r="725" spans="1:11" x14ac:dyDescent="0.3">
      <c r="A725" s="1" t="s">
        <v>28020</v>
      </c>
      <c r="B725" s="1" t="s">
        <v>956</v>
      </c>
      <c r="C725" s="5" t="s">
        <v>957</v>
      </c>
      <c r="D725" s="1" t="s">
        <v>958</v>
      </c>
      <c r="E725" s="5" t="s">
        <v>487</v>
      </c>
      <c r="F725" s="5" t="s">
        <v>3563</v>
      </c>
      <c r="G725" s="2" t="s">
        <v>28025</v>
      </c>
      <c r="H725" s="1" t="s">
        <v>28026</v>
      </c>
      <c r="I725" s="1" t="s">
        <v>28027</v>
      </c>
      <c r="J725" s="1" t="s">
        <v>28028</v>
      </c>
      <c r="K725" s="1" t="s">
        <v>30030</v>
      </c>
    </row>
    <row r="726" spans="1:11" x14ac:dyDescent="0.3">
      <c r="A726" s="1" t="s">
        <v>20533</v>
      </c>
      <c r="B726" s="1" t="s">
        <v>4892</v>
      </c>
      <c r="C726" s="5" t="s">
        <v>4893</v>
      </c>
      <c r="D726" s="1" t="s">
        <v>1028</v>
      </c>
      <c r="E726" s="5" t="s">
        <v>487</v>
      </c>
      <c r="F726" s="5" t="s">
        <v>4140</v>
      </c>
      <c r="G726" s="2" t="s">
        <v>20537</v>
      </c>
      <c r="H726" s="1" t="s">
        <v>20538</v>
      </c>
      <c r="I726" s="1" t="s">
        <v>20539</v>
      </c>
      <c r="J726" s="1" t="s">
        <v>20540</v>
      </c>
      <c r="K726" s="1" t="s">
        <v>30030</v>
      </c>
    </row>
    <row r="727" spans="1:11" x14ac:dyDescent="0.3">
      <c r="A727" s="1" t="s">
        <v>5076</v>
      </c>
      <c r="B727" s="1" t="s">
        <v>1162</v>
      </c>
      <c r="C727" s="5" t="s">
        <v>1163</v>
      </c>
      <c r="D727" s="1" t="s">
        <v>152</v>
      </c>
      <c r="E727" s="5" t="s">
        <v>487</v>
      </c>
      <c r="F727" s="5" t="s">
        <v>1645</v>
      </c>
      <c r="G727" s="1" t="s">
        <v>5080</v>
      </c>
      <c r="H727" s="1" t="s">
        <v>5081</v>
      </c>
      <c r="I727" s="1" t="s">
        <v>5082</v>
      </c>
      <c r="J727" s="1" t="s">
        <v>295</v>
      </c>
      <c r="K727" s="1" t="s">
        <v>5083</v>
      </c>
    </row>
    <row r="728" spans="1:11" x14ac:dyDescent="0.3">
      <c r="A728" s="1" t="s">
        <v>27448</v>
      </c>
      <c r="B728" s="1" t="s">
        <v>4360</v>
      </c>
      <c r="C728" s="5" t="s">
        <v>4361</v>
      </c>
      <c r="D728" s="1" t="s">
        <v>2274</v>
      </c>
      <c r="E728" s="5" t="s">
        <v>487</v>
      </c>
      <c r="F728" s="5" t="s">
        <v>523</v>
      </c>
      <c r="G728" s="2" t="s">
        <v>27452</v>
      </c>
      <c r="H728" s="1" t="s">
        <v>27453</v>
      </c>
      <c r="I728" s="1" t="s">
        <v>27454</v>
      </c>
      <c r="J728" s="1" t="s">
        <v>27455</v>
      </c>
      <c r="K728" s="1" t="s">
        <v>30030</v>
      </c>
    </row>
    <row r="729" spans="1:11" x14ac:dyDescent="0.3">
      <c r="A729" s="1" t="s">
        <v>22410</v>
      </c>
      <c r="B729" s="1" t="s">
        <v>8461</v>
      </c>
      <c r="C729" s="5" t="s">
        <v>50</v>
      </c>
      <c r="D729" s="1" t="s">
        <v>51</v>
      </c>
      <c r="E729" s="5" t="s">
        <v>487</v>
      </c>
      <c r="F729" s="5" t="s">
        <v>3441</v>
      </c>
      <c r="G729" s="1" t="s">
        <v>22414</v>
      </c>
      <c r="H729" s="1" t="s">
        <v>22415</v>
      </c>
      <c r="I729" s="1" t="s">
        <v>22416</v>
      </c>
      <c r="J729" s="1" t="s">
        <v>22153</v>
      </c>
      <c r="K729" s="1" t="s">
        <v>30030</v>
      </c>
    </row>
    <row r="730" spans="1:11" x14ac:dyDescent="0.3">
      <c r="A730" s="1" t="s">
        <v>3578</v>
      </c>
      <c r="B730" s="1" t="s">
        <v>3583</v>
      </c>
      <c r="C730" s="5" t="s">
        <v>3584</v>
      </c>
      <c r="D730" s="1" t="s">
        <v>2274</v>
      </c>
      <c r="E730" s="5" t="s">
        <v>487</v>
      </c>
      <c r="F730" s="5" t="s">
        <v>1309</v>
      </c>
      <c r="G730" s="1" t="s">
        <v>3585</v>
      </c>
      <c r="H730" s="1" t="s">
        <v>3586</v>
      </c>
      <c r="I730" s="1" t="s">
        <v>3587</v>
      </c>
      <c r="J730" s="1" t="s">
        <v>3219</v>
      </c>
      <c r="K730" s="1" t="s">
        <v>3588</v>
      </c>
    </row>
    <row r="731" spans="1:11" x14ac:dyDescent="0.3">
      <c r="A731" s="1" t="s">
        <v>15116</v>
      </c>
      <c r="B731" s="1" t="s">
        <v>15121</v>
      </c>
      <c r="C731" s="5" t="s">
        <v>563</v>
      </c>
      <c r="D731" s="1" t="s">
        <v>122</v>
      </c>
      <c r="E731" s="5" t="s">
        <v>487</v>
      </c>
      <c r="F731" s="5" t="s">
        <v>1309</v>
      </c>
      <c r="G731" s="2" t="s">
        <v>15122</v>
      </c>
      <c r="H731" s="1" t="s">
        <v>15123</v>
      </c>
      <c r="I731" s="1" t="s">
        <v>15124</v>
      </c>
      <c r="J731" s="1" t="s">
        <v>581</v>
      </c>
      <c r="K731" s="1" t="s">
        <v>30030</v>
      </c>
    </row>
    <row r="732" spans="1:11" x14ac:dyDescent="0.3">
      <c r="A732" s="1" t="s">
        <v>17064</v>
      </c>
      <c r="B732" s="1" t="s">
        <v>17069</v>
      </c>
      <c r="C732" s="5" t="s">
        <v>2947</v>
      </c>
      <c r="D732" s="1" t="s">
        <v>107</v>
      </c>
      <c r="E732" s="5" t="s">
        <v>487</v>
      </c>
      <c r="F732" s="5" t="s">
        <v>1309</v>
      </c>
      <c r="G732" s="2" t="s">
        <v>17070</v>
      </c>
      <c r="H732" s="1" t="s">
        <v>17071</v>
      </c>
      <c r="I732" s="1" t="s">
        <v>17072</v>
      </c>
      <c r="J732" s="1" t="s">
        <v>5412</v>
      </c>
      <c r="K732" s="1" t="s">
        <v>30030</v>
      </c>
    </row>
    <row r="733" spans="1:11" x14ac:dyDescent="0.3">
      <c r="A733" s="1" t="s">
        <v>28799</v>
      </c>
      <c r="B733" s="1" t="s">
        <v>177</v>
      </c>
      <c r="C733" s="5" t="s">
        <v>178</v>
      </c>
      <c r="D733" s="1" t="s">
        <v>179</v>
      </c>
      <c r="E733" s="5" t="s">
        <v>487</v>
      </c>
      <c r="F733" s="5" t="s">
        <v>1309</v>
      </c>
      <c r="G733" s="1" t="s">
        <v>28803</v>
      </c>
      <c r="H733" s="1" t="s">
        <v>28804</v>
      </c>
      <c r="I733" s="1" t="s">
        <v>30030</v>
      </c>
      <c r="J733" s="1" t="s">
        <v>28805</v>
      </c>
      <c r="K733" s="1" t="s">
        <v>30030</v>
      </c>
    </row>
    <row r="734" spans="1:11" x14ac:dyDescent="0.3">
      <c r="A734" s="1" t="s">
        <v>11899</v>
      </c>
      <c r="B734" s="1" t="s">
        <v>11904</v>
      </c>
      <c r="C734" s="5" t="s">
        <v>876</v>
      </c>
      <c r="D734" s="1" t="s">
        <v>206</v>
      </c>
      <c r="E734" s="5" t="s">
        <v>487</v>
      </c>
      <c r="F734" s="5" t="s">
        <v>11908</v>
      </c>
      <c r="G734" s="1" t="s">
        <v>11905</v>
      </c>
      <c r="H734" s="1" t="s">
        <v>11906</v>
      </c>
      <c r="I734" s="1" t="s">
        <v>11907</v>
      </c>
      <c r="J734" s="1" t="s">
        <v>11909</v>
      </c>
      <c r="K734" s="1" t="s">
        <v>30030</v>
      </c>
    </row>
    <row r="735" spans="1:11" x14ac:dyDescent="0.3">
      <c r="A735" s="1" t="s">
        <v>21032</v>
      </c>
      <c r="B735" s="1" t="s">
        <v>11965</v>
      </c>
      <c r="C735" s="5" t="s">
        <v>92</v>
      </c>
      <c r="D735" s="1" t="s">
        <v>93</v>
      </c>
      <c r="E735" s="5" t="s">
        <v>487</v>
      </c>
      <c r="F735" s="5" t="s">
        <v>4516</v>
      </c>
      <c r="G735" s="1" t="s">
        <v>21037</v>
      </c>
      <c r="H735" s="1" t="s">
        <v>21038</v>
      </c>
      <c r="I735" s="1" t="s">
        <v>21039</v>
      </c>
      <c r="J735" s="1" t="s">
        <v>5074</v>
      </c>
      <c r="K735" s="1" t="s">
        <v>30030</v>
      </c>
    </row>
    <row r="736" spans="1:11" x14ac:dyDescent="0.3">
      <c r="A736" s="1" t="s">
        <v>3291</v>
      </c>
      <c r="B736" s="1" t="s">
        <v>2364</v>
      </c>
      <c r="C736" s="5" t="s">
        <v>2365</v>
      </c>
      <c r="D736" s="1" t="s">
        <v>93</v>
      </c>
      <c r="E736" s="5" t="s">
        <v>487</v>
      </c>
      <c r="F736" s="5" t="s">
        <v>3298</v>
      </c>
      <c r="G736" s="1" t="s">
        <v>3295</v>
      </c>
      <c r="H736" s="1" t="s">
        <v>3296</v>
      </c>
      <c r="I736" s="1" t="s">
        <v>3297</v>
      </c>
      <c r="J736" s="1" t="s">
        <v>3299</v>
      </c>
      <c r="K736" s="1" t="s">
        <v>30030</v>
      </c>
    </row>
    <row r="737" spans="1:11" x14ac:dyDescent="0.3">
      <c r="A737" s="1" t="s">
        <v>18132</v>
      </c>
      <c r="B737" s="1" t="s">
        <v>14727</v>
      </c>
      <c r="C737" s="5" t="s">
        <v>1629</v>
      </c>
      <c r="D737" s="1" t="s">
        <v>206</v>
      </c>
      <c r="E737" s="5" t="s">
        <v>487</v>
      </c>
      <c r="F737" s="5" t="s">
        <v>18139</v>
      </c>
      <c r="G737" s="1" t="s">
        <v>18136</v>
      </c>
      <c r="H737" s="1" t="s">
        <v>18137</v>
      </c>
      <c r="I737" s="1" t="s">
        <v>18138</v>
      </c>
      <c r="J737" s="1" t="s">
        <v>30030</v>
      </c>
      <c r="K737" s="1" t="s">
        <v>30030</v>
      </c>
    </row>
    <row r="738" spans="1:11" x14ac:dyDescent="0.3">
      <c r="A738" s="1" t="s">
        <v>8250</v>
      </c>
      <c r="B738" s="1" t="s">
        <v>8254</v>
      </c>
      <c r="C738" s="5" t="s">
        <v>1556</v>
      </c>
      <c r="D738" s="1" t="s">
        <v>260</v>
      </c>
      <c r="E738" s="5" t="s">
        <v>487</v>
      </c>
      <c r="F738" s="5" t="s">
        <v>5731</v>
      </c>
      <c r="G738" s="2" t="s">
        <v>8255</v>
      </c>
      <c r="H738" s="1" t="s">
        <v>8256</v>
      </c>
      <c r="I738" s="1" t="s">
        <v>8257</v>
      </c>
      <c r="J738" s="1" t="s">
        <v>8258</v>
      </c>
      <c r="K738" s="1" t="s">
        <v>30030</v>
      </c>
    </row>
    <row r="739" spans="1:11" x14ac:dyDescent="0.3">
      <c r="A739" s="1" t="s">
        <v>7759</v>
      </c>
      <c r="B739" s="1" t="s">
        <v>956</v>
      </c>
      <c r="C739" s="5" t="s">
        <v>957</v>
      </c>
      <c r="D739" s="1" t="s">
        <v>958</v>
      </c>
      <c r="E739" s="5" t="s">
        <v>487</v>
      </c>
      <c r="F739" s="5" t="s">
        <v>43</v>
      </c>
      <c r="G739" s="1" t="s">
        <v>7764</v>
      </c>
      <c r="H739" s="1" t="s">
        <v>7765</v>
      </c>
      <c r="I739" s="1" t="s">
        <v>7766</v>
      </c>
      <c r="J739" s="1" t="s">
        <v>7768</v>
      </c>
      <c r="K739" s="1" t="s">
        <v>7767</v>
      </c>
    </row>
    <row r="740" spans="1:11" x14ac:dyDescent="0.3">
      <c r="A740" s="1" t="s">
        <v>14468</v>
      </c>
      <c r="B740" s="1" t="s">
        <v>2032</v>
      </c>
      <c r="C740" s="5" t="s">
        <v>876</v>
      </c>
      <c r="D740" s="1" t="s">
        <v>206</v>
      </c>
      <c r="E740" s="5" t="s">
        <v>487</v>
      </c>
      <c r="F740" s="5" t="s">
        <v>1286</v>
      </c>
      <c r="G740" s="1" t="s">
        <v>14472</v>
      </c>
      <c r="H740" s="1" t="s">
        <v>14473</v>
      </c>
      <c r="I740" s="1" t="s">
        <v>14474</v>
      </c>
      <c r="J740" s="1" t="s">
        <v>14475</v>
      </c>
      <c r="K740" s="1" t="s">
        <v>30030</v>
      </c>
    </row>
    <row r="741" spans="1:11" x14ac:dyDescent="0.3">
      <c r="A741" s="1" t="s">
        <v>3915</v>
      </c>
      <c r="B741" s="1" t="s">
        <v>3920</v>
      </c>
      <c r="C741" s="5" t="s">
        <v>3921</v>
      </c>
      <c r="D741" s="1" t="s">
        <v>122</v>
      </c>
      <c r="E741" s="5" t="s">
        <v>487</v>
      </c>
      <c r="F741" s="5" t="s">
        <v>3118</v>
      </c>
      <c r="G741" s="2" t="s">
        <v>3922</v>
      </c>
      <c r="H741" s="1" t="s">
        <v>3923</v>
      </c>
      <c r="I741" s="1" t="s">
        <v>3924</v>
      </c>
      <c r="J741" s="1" t="s">
        <v>3926</v>
      </c>
      <c r="K741" s="1" t="s">
        <v>3925</v>
      </c>
    </row>
    <row r="742" spans="1:11" x14ac:dyDescent="0.3">
      <c r="A742" s="1" t="s">
        <v>4422</v>
      </c>
      <c r="B742" s="1" t="s">
        <v>4427</v>
      </c>
      <c r="C742" s="5" t="s">
        <v>3921</v>
      </c>
      <c r="D742" s="1" t="s">
        <v>122</v>
      </c>
      <c r="E742" s="5" t="s">
        <v>487</v>
      </c>
      <c r="F742" s="5" t="s">
        <v>3118</v>
      </c>
      <c r="G742" s="1" t="s">
        <v>4428</v>
      </c>
      <c r="H742" s="1" t="s">
        <v>4429</v>
      </c>
      <c r="I742" s="1" t="s">
        <v>4430</v>
      </c>
      <c r="J742" s="1" t="s">
        <v>4431</v>
      </c>
      <c r="K742" s="1" t="s">
        <v>30030</v>
      </c>
    </row>
    <row r="743" spans="1:11" x14ac:dyDescent="0.3">
      <c r="A743" s="1" t="s">
        <v>22475</v>
      </c>
      <c r="B743" s="1" t="s">
        <v>22480</v>
      </c>
      <c r="C743" s="5" t="s">
        <v>703</v>
      </c>
      <c r="D743" s="1" t="s">
        <v>107</v>
      </c>
      <c r="E743" s="5" t="s">
        <v>487</v>
      </c>
      <c r="F743" s="5" t="s">
        <v>3118</v>
      </c>
      <c r="G743" s="1" t="s">
        <v>22481</v>
      </c>
      <c r="H743" s="1" t="s">
        <v>22482</v>
      </c>
      <c r="I743" s="1" t="s">
        <v>22483</v>
      </c>
      <c r="J743" s="1" t="s">
        <v>22336</v>
      </c>
      <c r="K743" s="1" t="s">
        <v>22484</v>
      </c>
    </row>
    <row r="744" spans="1:11" x14ac:dyDescent="0.3">
      <c r="A744" s="1" t="s">
        <v>12877</v>
      </c>
      <c r="B744" s="1" t="s">
        <v>1423</v>
      </c>
      <c r="C744" s="5" t="s">
        <v>1424</v>
      </c>
      <c r="D744" s="1" t="s">
        <v>245</v>
      </c>
      <c r="E744" s="5" t="s">
        <v>487</v>
      </c>
      <c r="F744" s="5" t="s">
        <v>9587</v>
      </c>
      <c r="G744" s="2" t="s">
        <v>12881</v>
      </c>
      <c r="H744" s="1" t="s">
        <v>12882</v>
      </c>
      <c r="I744" s="1" t="s">
        <v>12883</v>
      </c>
      <c r="J744" s="1" t="s">
        <v>12884</v>
      </c>
      <c r="K744" s="1" t="s">
        <v>30030</v>
      </c>
    </row>
    <row r="745" spans="1:11" x14ac:dyDescent="0.3">
      <c r="A745" s="1" t="s">
        <v>18932</v>
      </c>
      <c r="B745" s="1" t="s">
        <v>18936</v>
      </c>
      <c r="C745" s="5" t="s">
        <v>259</v>
      </c>
      <c r="D745" s="1" t="s">
        <v>260</v>
      </c>
      <c r="E745" s="5" t="s">
        <v>487</v>
      </c>
      <c r="F745" s="5" t="s">
        <v>13844</v>
      </c>
      <c r="G745" s="1" t="s">
        <v>18937</v>
      </c>
      <c r="H745" s="1" t="s">
        <v>18938</v>
      </c>
      <c r="I745" s="1" t="s">
        <v>18939</v>
      </c>
      <c r="J745" s="1" t="s">
        <v>30030</v>
      </c>
      <c r="K745" s="1" t="s">
        <v>30030</v>
      </c>
    </row>
    <row r="746" spans="1:11" x14ac:dyDescent="0.3">
      <c r="A746" s="1" t="s">
        <v>25964</v>
      </c>
      <c r="B746" s="1" t="s">
        <v>25969</v>
      </c>
      <c r="C746" s="5" t="s">
        <v>9182</v>
      </c>
      <c r="D746" s="1" t="s">
        <v>107</v>
      </c>
      <c r="E746" s="5" t="s">
        <v>487</v>
      </c>
      <c r="F746" s="5" t="s">
        <v>695</v>
      </c>
      <c r="G746" s="2" t="s">
        <v>25970</v>
      </c>
      <c r="H746" s="1" t="s">
        <v>25971</v>
      </c>
      <c r="I746" s="1" t="s">
        <v>25972</v>
      </c>
      <c r="J746" s="1" t="s">
        <v>25973</v>
      </c>
      <c r="K746" s="1" t="s">
        <v>30030</v>
      </c>
    </row>
    <row r="747" spans="1:11" x14ac:dyDescent="0.3">
      <c r="A747" s="1" t="s">
        <v>850</v>
      </c>
      <c r="B747" s="1" t="s">
        <v>855</v>
      </c>
      <c r="C747" s="5" t="s">
        <v>856</v>
      </c>
      <c r="D747" s="1" t="s">
        <v>206</v>
      </c>
      <c r="E747" s="5" t="s">
        <v>487</v>
      </c>
      <c r="F747" s="5" t="s">
        <v>860</v>
      </c>
      <c r="G747" s="1" t="s">
        <v>857</v>
      </c>
      <c r="H747" s="1" t="s">
        <v>858</v>
      </c>
      <c r="I747" s="1" t="s">
        <v>859</v>
      </c>
      <c r="J747" s="1" t="s">
        <v>861</v>
      </c>
      <c r="K747" s="1" t="s">
        <v>30030</v>
      </c>
    </row>
    <row r="748" spans="1:11" x14ac:dyDescent="0.3">
      <c r="A748" s="1" t="s">
        <v>7269</v>
      </c>
      <c r="B748" s="1" t="s">
        <v>7274</v>
      </c>
      <c r="C748" s="5" t="s">
        <v>563</v>
      </c>
      <c r="D748" s="1" t="s">
        <v>122</v>
      </c>
      <c r="E748" s="5" t="s">
        <v>487</v>
      </c>
      <c r="F748" s="5" t="s">
        <v>7278</v>
      </c>
      <c r="G748" s="2" t="s">
        <v>7275</v>
      </c>
      <c r="H748" s="1" t="s">
        <v>7276</v>
      </c>
      <c r="I748" s="1" t="s">
        <v>7277</v>
      </c>
      <c r="J748" s="1" t="s">
        <v>7280</v>
      </c>
      <c r="K748" s="1" t="s">
        <v>7279</v>
      </c>
    </row>
    <row r="749" spans="1:11" x14ac:dyDescent="0.3">
      <c r="A749" s="1" t="s">
        <v>13028</v>
      </c>
      <c r="B749" s="1" t="s">
        <v>2032</v>
      </c>
      <c r="C749" s="5" t="s">
        <v>876</v>
      </c>
      <c r="D749" s="1" t="s">
        <v>206</v>
      </c>
      <c r="E749" s="5" t="s">
        <v>487</v>
      </c>
      <c r="F749" s="5" t="s">
        <v>7278</v>
      </c>
      <c r="G749" s="1" t="s">
        <v>13032</v>
      </c>
      <c r="H749" s="1" t="s">
        <v>13033</v>
      </c>
      <c r="I749" s="1" t="s">
        <v>13034</v>
      </c>
      <c r="J749" s="1" t="s">
        <v>30030</v>
      </c>
      <c r="K749" s="1" t="s">
        <v>30030</v>
      </c>
    </row>
    <row r="750" spans="1:11" x14ac:dyDescent="0.3">
      <c r="A750" s="1" t="s">
        <v>16668</v>
      </c>
      <c r="B750" s="1" t="s">
        <v>16673</v>
      </c>
      <c r="C750" s="5" t="s">
        <v>703</v>
      </c>
      <c r="D750" s="1" t="s">
        <v>107</v>
      </c>
      <c r="E750" s="5" t="s">
        <v>487</v>
      </c>
      <c r="F750" s="5" t="s">
        <v>7278</v>
      </c>
      <c r="G750" s="1" t="s">
        <v>16674</v>
      </c>
      <c r="H750" s="1" t="s">
        <v>16675</v>
      </c>
      <c r="I750" s="1" t="s">
        <v>16676</v>
      </c>
      <c r="J750" s="1" t="s">
        <v>16678</v>
      </c>
      <c r="K750" s="1" t="s">
        <v>16677</v>
      </c>
    </row>
    <row r="751" spans="1:11" x14ac:dyDescent="0.3">
      <c r="A751" s="1" t="s">
        <v>18885</v>
      </c>
      <c r="B751" s="1" t="s">
        <v>738</v>
      </c>
      <c r="C751" s="5" t="s">
        <v>739</v>
      </c>
      <c r="D751" s="1" t="s">
        <v>152</v>
      </c>
      <c r="E751" s="5" t="s">
        <v>487</v>
      </c>
      <c r="F751" s="5" t="s">
        <v>7278</v>
      </c>
      <c r="G751" s="1" t="s">
        <v>18890</v>
      </c>
      <c r="H751" s="1" t="s">
        <v>18891</v>
      </c>
      <c r="I751" s="1" t="s">
        <v>18892</v>
      </c>
      <c r="J751" s="1" t="s">
        <v>18894</v>
      </c>
      <c r="K751" s="1" t="s">
        <v>18893</v>
      </c>
    </row>
    <row r="752" spans="1:11" x14ac:dyDescent="0.3">
      <c r="A752" s="1" t="s">
        <v>3837</v>
      </c>
      <c r="B752" s="1" t="s">
        <v>3841</v>
      </c>
      <c r="C752" s="5" t="s">
        <v>468</v>
      </c>
      <c r="D752" s="1" t="s">
        <v>51</v>
      </c>
      <c r="E752" s="5" t="s">
        <v>487</v>
      </c>
      <c r="F752" s="5" t="s">
        <v>2264</v>
      </c>
      <c r="G752" s="1" t="s">
        <v>3842</v>
      </c>
      <c r="H752" s="1" t="s">
        <v>3843</v>
      </c>
      <c r="I752" s="1" t="s">
        <v>3844</v>
      </c>
      <c r="J752" s="1" t="s">
        <v>3845</v>
      </c>
      <c r="K752" s="1" t="s">
        <v>30030</v>
      </c>
    </row>
    <row r="753" spans="1:11" x14ac:dyDescent="0.3">
      <c r="A753" s="1" t="s">
        <v>22842</v>
      </c>
      <c r="B753" s="1" t="s">
        <v>22847</v>
      </c>
      <c r="C753" s="5" t="s">
        <v>739</v>
      </c>
      <c r="D753" s="1" t="s">
        <v>152</v>
      </c>
      <c r="E753" s="5" t="s">
        <v>487</v>
      </c>
      <c r="F753" s="5" t="s">
        <v>9378</v>
      </c>
      <c r="G753" s="1" t="s">
        <v>22848</v>
      </c>
      <c r="H753" s="1" t="s">
        <v>22849</v>
      </c>
      <c r="I753" s="1" t="s">
        <v>22850</v>
      </c>
      <c r="J753" s="1" t="s">
        <v>22851</v>
      </c>
      <c r="K753" s="1" t="s">
        <v>30030</v>
      </c>
    </row>
    <row r="754" spans="1:11" x14ac:dyDescent="0.3">
      <c r="A754" s="1" t="s">
        <v>24814</v>
      </c>
      <c r="B754" s="1" t="s">
        <v>4761</v>
      </c>
      <c r="C754" s="5" t="s">
        <v>1079</v>
      </c>
      <c r="D754" s="1" t="s">
        <v>1028</v>
      </c>
      <c r="E754" s="5" t="s">
        <v>487</v>
      </c>
      <c r="F754" s="5" t="s">
        <v>5351</v>
      </c>
      <c r="G754" s="2" t="s">
        <v>24819</v>
      </c>
      <c r="H754" s="1" t="s">
        <v>24820</v>
      </c>
      <c r="I754" s="1" t="s">
        <v>24821</v>
      </c>
      <c r="J754" s="1" t="s">
        <v>30030</v>
      </c>
      <c r="K754" s="1" t="s">
        <v>30030</v>
      </c>
    </row>
    <row r="755" spans="1:11" x14ac:dyDescent="0.3">
      <c r="A755" s="1" t="s">
        <v>3866</v>
      </c>
      <c r="B755" s="1" t="s">
        <v>3871</v>
      </c>
      <c r="C755" s="5" t="s">
        <v>2365</v>
      </c>
      <c r="D755" s="1" t="s">
        <v>93</v>
      </c>
      <c r="E755" s="5" t="s">
        <v>487</v>
      </c>
      <c r="F755" s="5" t="s">
        <v>3875</v>
      </c>
      <c r="G755" s="1" t="s">
        <v>3872</v>
      </c>
      <c r="H755" s="1" t="s">
        <v>3873</v>
      </c>
      <c r="I755" s="1" t="s">
        <v>3874</v>
      </c>
      <c r="J755" s="1" t="s">
        <v>3877</v>
      </c>
      <c r="K755" s="1" t="s">
        <v>3876</v>
      </c>
    </row>
    <row r="756" spans="1:11" x14ac:dyDescent="0.3">
      <c r="A756" s="1" t="s">
        <v>24217</v>
      </c>
      <c r="B756" s="1" t="s">
        <v>163</v>
      </c>
      <c r="C756" s="5" t="s">
        <v>164</v>
      </c>
      <c r="D756" s="1" t="s">
        <v>165</v>
      </c>
      <c r="E756" s="5" t="s">
        <v>487</v>
      </c>
      <c r="F756" s="5" t="s">
        <v>1949</v>
      </c>
      <c r="G756" s="1" t="s">
        <v>24229</v>
      </c>
      <c r="H756" s="1" t="s">
        <v>24230</v>
      </c>
      <c r="I756" s="1" t="s">
        <v>24231</v>
      </c>
      <c r="J756" s="1" t="s">
        <v>24232</v>
      </c>
      <c r="K756" s="1" t="s">
        <v>30030</v>
      </c>
    </row>
    <row r="757" spans="1:11" x14ac:dyDescent="0.3">
      <c r="A757" s="1" t="s">
        <v>21266</v>
      </c>
      <c r="B757" s="1" t="s">
        <v>1026</v>
      </c>
      <c r="C757" s="5" t="s">
        <v>1027</v>
      </c>
      <c r="D757" s="1" t="s">
        <v>1028</v>
      </c>
      <c r="E757" s="5" t="s">
        <v>487</v>
      </c>
      <c r="F757" s="5" t="s">
        <v>56</v>
      </c>
      <c r="G757" s="2" t="s">
        <v>21270</v>
      </c>
      <c r="H757" s="1" t="s">
        <v>21271</v>
      </c>
      <c r="I757" s="1" t="s">
        <v>21272</v>
      </c>
      <c r="J757" s="1" t="s">
        <v>15869</v>
      </c>
      <c r="K757" s="1" t="s">
        <v>30030</v>
      </c>
    </row>
    <row r="758" spans="1:11" x14ac:dyDescent="0.3">
      <c r="A758" s="1" t="s">
        <v>23123</v>
      </c>
      <c r="B758" s="1" t="s">
        <v>7856</v>
      </c>
      <c r="C758" s="5" t="s">
        <v>1220</v>
      </c>
      <c r="D758" s="1" t="s">
        <v>152</v>
      </c>
      <c r="E758" s="5" t="s">
        <v>487</v>
      </c>
      <c r="F758" s="5" t="s">
        <v>9063</v>
      </c>
      <c r="G758" s="1" t="s">
        <v>23127</v>
      </c>
      <c r="H758" s="1" t="s">
        <v>23128</v>
      </c>
      <c r="I758" s="1" t="s">
        <v>23129</v>
      </c>
      <c r="J758" s="1" t="s">
        <v>30030</v>
      </c>
      <c r="K758" s="1" t="s">
        <v>30030</v>
      </c>
    </row>
    <row r="759" spans="1:11" x14ac:dyDescent="0.3">
      <c r="A759" s="1" t="s">
        <v>24733</v>
      </c>
      <c r="B759" s="1" t="s">
        <v>24738</v>
      </c>
      <c r="C759" s="5" t="s">
        <v>957</v>
      </c>
      <c r="D759" s="1" t="s">
        <v>958</v>
      </c>
      <c r="E759" s="5" t="s">
        <v>487</v>
      </c>
      <c r="F759" s="5" t="s">
        <v>2234</v>
      </c>
      <c r="G759" s="2" t="s">
        <v>24739</v>
      </c>
      <c r="H759" s="1" t="s">
        <v>24740</v>
      </c>
      <c r="I759" s="1" t="s">
        <v>24741</v>
      </c>
      <c r="J759" s="1" t="s">
        <v>24743</v>
      </c>
      <c r="K759" s="1" t="s">
        <v>24742</v>
      </c>
    </row>
    <row r="760" spans="1:11" x14ac:dyDescent="0.3">
      <c r="A760" s="1" t="s">
        <v>25669</v>
      </c>
      <c r="B760" s="1" t="s">
        <v>19831</v>
      </c>
      <c r="C760" s="5" t="s">
        <v>2365</v>
      </c>
      <c r="D760" s="1" t="s">
        <v>93</v>
      </c>
      <c r="E760" s="5" t="s">
        <v>487</v>
      </c>
      <c r="F760" s="5" t="s">
        <v>9262</v>
      </c>
      <c r="G760" s="2" t="s">
        <v>25673</v>
      </c>
      <c r="H760" s="1" t="s">
        <v>25674</v>
      </c>
      <c r="I760" s="1" t="s">
        <v>25675</v>
      </c>
      <c r="J760" s="1" t="s">
        <v>25676</v>
      </c>
      <c r="K760" s="1" t="s">
        <v>30030</v>
      </c>
    </row>
    <row r="761" spans="1:11" x14ac:dyDescent="0.3">
      <c r="A761" s="1" t="s">
        <v>27567</v>
      </c>
      <c r="B761" s="1" t="s">
        <v>7165</v>
      </c>
      <c r="C761" s="5" t="s">
        <v>65</v>
      </c>
      <c r="D761" s="1" t="s">
        <v>66</v>
      </c>
      <c r="E761" s="5" t="s">
        <v>487</v>
      </c>
      <c r="F761" s="5" t="s">
        <v>14311</v>
      </c>
      <c r="G761" s="2" t="s">
        <v>27571</v>
      </c>
      <c r="H761" s="1" t="s">
        <v>27572</v>
      </c>
      <c r="I761" s="1" t="s">
        <v>27573</v>
      </c>
      <c r="J761" s="1" t="s">
        <v>27575</v>
      </c>
      <c r="K761" s="1" t="s">
        <v>27574</v>
      </c>
    </row>
    <row r="762" spans="1:11" x14ac:dyDescent="0.3">
      <c r="A762" s="1" t="s">
        <v>14916</v>
      </c>
      <c r="B762" s="1" t="s">
        <v>14921</v>
      </c>
      <c r="C762" s="5" t="s">
        <v>468</v>
      </c>
      <c r="D762" s="1" t="s">
        <v>51</v>
      </c>
      <c r="E762" s="5" t="s">
        <v>487</v>
      </c>
      <c r="F762" s="5" t="s">
        <v>14284</v>
      </c>
      <c r="G762" s="1" t="s">
        <v>14922</v>
      </c>
      <c r="H762" s="1" t="s">
        <v>14923</v>
      </c>
      <c r="I762" s="1" t="s">
        <v>14924</v>
      </c>
      <c r="J762" s="1" t="s">
        <v>30030</v>
      </c>
      <c r="K762" s="1" t="s">
        <v>30030</v>
      </c>
    </row>
    <row r="763" spans="1:11" x14ac:dyDescent="0.3">
      <c r="A763" s="1" t="s">
        <v>9825</v>
      </c>
      <c r="B763" s="1" t="s">
        <v>9830</v>
      </c>
      <c r="C763" s="5" t="s">
        <v>2549</v>
      </c>
      <c r="D763" s="1" t="s">
        <v>26</v>
      </c>
      <c r="E763" s="5" t="s">
        <v>487</v>
      </c>
      <c r="F763" s="5" t="s">
        <v>7560</v>
      </c>
      <c r="G763" s="2" t="s">
        <v>9831</v>
      </c>
      <c r="H763" s="1" t="s">
        <v>9832</v>
      </c>
      <c r="I763" s="1" t="s">
        <v>9833</v>
      </c>
      <c r="J763" s="1" t="s">
        <v>9835</v>
      </c>
      <c r="K763" s="1" t="s">
        <v>9834</v>
      </c>
    </row>
    <row r="764" spans="1:11" x14ac:dyDescent="0.3">
      <c r="A764" s="1" t="s">
        <v>12806</v>
      </c>
      <c r="B764" s="1" t="s">
        <v>1257</v>
      </c>
      <c r="C764" s="5" t="s">
        <v>1258</v>
      </c>
      <c r="D764" s="1" t="s">
        <v>152</v>
      </c>
      <c r="E764" s="5" t="s">
        <v>487</v>
      </c>
      <c r="F764" s="5" t="s">
        <v>127</v>
      </c>
      <c r="G764" s="2" t="s">
        <v>12810</v>
      </c>
      <c r="H764" s="1" t="s">
        <v>12811</v>
      </c>
      <c r="I764" s="1" t="s">
        <v>12812</v>
      </c>
      <c r="J764" s="1" t="s">
        <v>12814</v>
      </c>
      <c r="K764" s="1" t="s">
        <v>30030</v>
      </c>
    </row>
    <row r="765" spans="1:11" x14ac:dyDescent="0.3">
      <c r="A765" s="1" t="s">
        <v>12813</v>
      </c>
      <c r="B765" s="1" t="s">
        <v>21168</v>
      </c>
      <c r="C765" s="5" t="s">
        <v>739</v>
      </c>
      <c r="D765" s="1" t="s">
        <v>152</v>
      </c>
      <c r="E765" s="5" t="s">
        <v>487</v>
      </c>
      <c r="F765" s="5" t="s">
        <v>127</v>
      </c>
      <c r="G765" s="2" t="s">
        <v>21169</v>
      </c>
      <c r="H765" s="1" t="s">
        <v>21170</v>
      </c>
      <c r="I765" s="1" t="s">
        <v>21171</v>
      </c>
      <c r="J765" s="1" t="s">
        <v>3338</v>
      </c>
      <c r="K765" s="1" t="s">
        <v>21172</v>
      </c>
    </row>
    <row r="766" spans="1:11" x14ac:dyDescent="0.3">
      <c r="A766" s="1" t="s">
        <v>23383</v>
      </c>
      <c r="B766" s="1" t="s">
        <v>23387</v>
      </c>
      <c r="C766" s="5" t="s">
        <v>5338</v>
      </c>
      <c r="D766" s="1" t="s">
        <v>2274</v>
      </c>
      <c r="E766" s="5" t="s">
        <v>487</v>
      </c>
      <c r="F766" s="5" t="s">
        <v>23391</v>
      </c>
      <c r="G766" s="1" t="s">
        <v>23388</v>
      </c>
      <c r="H766" s="1" t="s">
        <v>23389</v>
      </c>
      <c r="I766" s="1" t="s">
        <v>23390</v>
      </c>
      <c r="J766" s="1" t="s">
        <v>23393</v>
      </c>
      <c r="K766" s="1" t="s">
        <v>23392</v>
      </c>
    </row>
    <row r="767" spans="1:11" x14ac:dyDescent="0.3">
      <c r="A767" s="1" t="s">
        <v>3376</v>
      </c>
      <c r="B767" s="1" t="s">
        <v>3381</v>
      </c>
      <c r="C767" s="5" t="s">
        <v>1220</v>
      </c>
      <c r="D767" s="1" t="s">
        <v>152</v>
      </c>
      <c r="E767" s="5" t="s">
        <v>487</v>
      </c>
      <c r="F767" s="5" t="s">
        <v>982</v>
      </c>
      <c r="G767" s="1" t="s">
        <v>3382</v>
      </c>
      <c r="H767" s="1" t="s">
        <v>3383</v>
      </c>
      <c r="I767" s="1" t="s">
        <v>3384</v>
      </c>
      <c r="J767" s="1" t="s">
        <v>3386</v>
      </c>
      <c r="K767" s="1" t="s">
        <v>30030</v>
      </c>
    </row>
    <row r="768" spans="1:11" x14ac:dyDescent="0.3">
      <c r="A768" s="1" t="s">
        <v>4566</v>
      </c>
      <c r="B768" s="1" t="s">
        <v>4571</v>
      </c>
      <c r="C768" s="5" t="s">
        <v>4572</v>
      </c>
      <c r="D768" s="1" t="s">
        <v>152</v>
      </c>
      <c r="E768" s="5" t="s">
        <v>487</v>
      </c>
      <c r="F768" s="5" t="s">
        <v>982</v>
      </c>
      <c r="G768" s="1" t="s">
        <v>4573</v>
      </c>
      <c r="H768" s="1" t="s">
        <v>4574</v>
      </c>
      <c r="I768" s="1" t="s">
        <v>4575</v>
      </c>
      <c r="J768" s="1" t="s">
        <v>4577</v>
      </c>
      <c r="K768" s="1" t="s">
        <v>4576</v>
      </c>
    </row>
    <row r="769" spans="1:11" x14ac:dyDescent="0.3">
      <c r="A769" s="1" t="s">
        <v>6371</v>
      </c>
      <c r="B769" s="1" t="s">
        <v>6376</v>
      </c>
      <c r="C769" s="5" t="s">
        <v>4572</v>
      </c>
      <c r="D769" s="1" t="s">
        <v>152</v>
      </c>
      <c r="E769" s="5" t="s">
        <v>487</v>
      </c>
      <c r="F769" s="5" t="s">
        <v>982</v>
      </c>
      <c r="G769" s="1" t="s">
        <v>6377</v>
      </c>
      <c r="H769" s="1" t="s">
        <v>6378</v>
      </c>
      <c r="I769" s="1" t="s">
        <v>6379</v>
      </c>
      <c r="J769" s="1" t="s">
        <v>6380</v>
      </c>
      <c r="K769" s="1" t="s">
        <v>30030</v>
      </c>
    </row>
    <row r="770" spans="1:11" x14ac:dyDescent="0.3">
      <c r="A770" s="1" t="s">
        <v>7450</v>
      </c>
      <c r="B770" s="1" t="s">
        <v>7455</v>
      </c>
      <c r="C770" s="5" t="s">
        <v>1258</v>
      </c>
      <c r="D770" s="1" t="s">
        <v>152</v>
      </c>
      <c r="E770" s="5" t="s">
        <v>487</v>
      </c>
      <c r="F770" s="5" t="s">
        <v>982</v>
      </c>
      <c r="G770" s="2" t="s">
        <v>7456</v>
      </c>
      <c r="H770" s="1" t="s">
        <v>7457</v>
      </c>
      <c r="I770" s="1" t="s">
        <v>7458</v>
      </c>
      <c r="J770" s="1" t="s">
        <v>2519</v>
      </c>
      <c r="K770" s="1" t="s">
        <v>7459</v>
      </c>
    </row>
    <row r="771" spans="1:11" x14ac:dyDescent="0.3">
      <c r="A771" s="1" t="s">
        <v>3385</v>
      </c>
      <c r="B771" s="1" t="s">
        <v>738</v>
      </c>
      <c r="C771" s="5" t="s">
        <v>739</v>
      </c>
      <c r="D771" s="1" t="s">
        <v>152</v>
      </c>
      <c r="E771" s="5" t="s">
        <v>487</v>
      </c>
      <c r="F771" s="5" t="s">
        <v>982</v>
      </c>
      <c r="G771" s="1" t="s">
        <v>8365</v>
      </c>
      <c r="H771" s="1" t="s">
        <v>8366</v>
      </c>
      <c r="I771" s="1" t="s">
        <v>8367</v>
      </c>
      <c r="J771" s="1" t="s">
        <v>3338</v>
      </c>
      <c r="K771" s="1" t="s">
        <v>30030</v>
      </c>
    </row>
    <row r="772" spans="1:11" x14ac:dyDescent="0.3">
      <c r="A772" s="1" t="s">
        <v>18509</v>
      </c>
      <c r="B772" s="1" t="s">
        <v>18513</v>
      </c>
      <c r="C772" s="5" t="s">
        <v>1163</v>
      </c>
      <c r="D772" s="1" t="s">
        <v>152</v>
      </c>
      <c r="E772" s="5" t="s">
        <v>487</v>
      </c>
      <c r="F772" s="5" t="s">
        <v>982</v>
      </c>
      <c r="G772" s="1" t="s">
        <v>18514</v>
      </c>
      <c r="H772" s="1" t="s">
        <v>18515</v>
      </c>
      <c r="I772" s="1" t="s">
        <v>18516</v>
      </c>
      <c r="J772" s="1" t="s">
        <v>18517</v>
      </c>
      <c r="K772" s="1" t="s">
        <v>30030</v>
      </c>
    </row>
    <row r="773" spans="1:11" x14ac:dyDescent="0.3">
      <c r="A773" s="1" t="s">
        <v>18961</v>
      </c>
      <c r="B773" s="1" t="s">
        <v>1219</v>
      </c>
      <c r="C773" s="5" t="s">
        <v>1220</v>
      </c>
      <c r="D773" s="1" t="s">
        <v>152</v>
      </c>
      <c r="E773" s="5" t="s">
        <v>487</v>
      </c>
      <c r="F773" s="5" t="s">
        <v>982</v>
      </c>
      <c r="G773" s="2" t="s">
        <v>18965</v>
      </c>
      <c r="H773" s="1" t="s">
        <v>18966</v>
      </c>
      <c r="I773" s="1" t="s">
        <v>18967</v>
      </c>
      <c r="J773" s="1" t="s">
        <v>18968</v>
      </c>
      <c r="K773" s="1" t="s">
        <v>30030</v>
      </c>
    </row>
    <row r="774" spans="1:11" x14ac:dyDescent="0.3">
      <c r="A774" s="1" t="s">
        <v>21014</v>
      </c>
      <c r="B774" s="1" t="s">
        <v>21012</v>
      </c>
      <c r="C774" s="5" t="s">
        <v>1220</v>
      </c>
      <c r="D774" s="1" t="s">
        <v>152</v>
      </c>
      <c r="E774" s="5" t="s">
        <v>487</v>
      </c>
      <c r="F774" s="5" t="s">
        <v>982</v>
      </c>
      <c r="G774" s="2" t="s">
        <v>21018</v>
      </c>
      <c r="H774" s="1" t="s">
        <v>21019</v>
      </c>
      <c r="I774" s="1" t="s">
        <v>21020</v>
      </c>
      <c r="J774" s="1" t="s">
        <v>21022</v>
      </c>
      <c r="K774" s="1" t="s">
        <v>21021</v>
      </c>
    </row>
    <row r="775" spans="1:11" x14ac:dyDescent="0.3">
      <c r="A775" s="1" t="s">
        <v>27804</v>
      </c>
      <c r="B775" s="1" t="s">
        <v>3645</v>
      </c>
      <c r="C775" s="5" t="s">
        <v>739</v>
      </c>
      <c r="D775" s="1" t="s">
        <v>152</v>
      </c>
      <c r="E775" s="5" t="s">
        <v>487</v>
      </c>
      <c r="F775" s="5" t="s">
        <v>982</v>
      </c>
      <c r="G775" s="2" t="s">
        <v>27808</v>
      </c>
      <c r="H775" s="1" t="s">
        <v>27809</v>
      </c>
      <c r="I775" s="1" t="s">
        <v>27810</v>
      </c>
      <c r="J775" s="1" t="s">
        <v>3650</v>
      </c>
      <c r="K775" s="1" t="s">
        <v>30030</v>
      </c>
    </row>
    <row r="776" spans="1:11" x14ac:dyDescent="0.3">
      <c r="A776" s="1" t="s">
        <v>27901</v>
      </c>
      <c r="B776" s="1" t="s">
        <v>3504</v>
      </c>
      <c r="C776" s="5" t="s">
        <v>3240</v>
      </c>
      <c r="D776" s="1" t="s">
        <v>152</v>
      </c>
      <c r="E776" s="5" t="s">
        <v>487</v>
      </c>
      <c r="F776" s="5" t="s">
        <v>982</v>
      </c>
      <c r="G776" s="1" t="s">
        <v>27905</v>
      </c>
      <c r="H776" s="1" t="s">
        <v>27906</v>
      </c>
      <c r="I776" s="1" t="s">
        <v>27907</v>
      </c>
      <c r="J776" s="1" t="s">
        <v>27908</v>
      </c>
      <c r="K776" s="1" t="s">
        <v>30030</v>
      </c>
    </row>
    <row r="777" spans="1:11" x14ac:dyDescent="0.3">
      <c r="A777" s="1" t="s">
        <v>28557</v>
      </c>
      <c r="B777" s="1" t="s">
        <v>1219</v>
      </c>
      <c r="C777" s="5" t="s">
        <v>1220</v>
      </c>
      <c r="D777" s="1" t="s">
        <v>152</v>
      </c>
      <c r="E777" s="5" t="s">
        <v>487</v>
      </c>
      <c r="F777" s="5" t="s">
        <v>982</v>
      </c>
      <c r="G777" s="1" t="s">
        <v>28561</v>
      </c>
      <c r="H777" s="1" t="s">
        <v>28562</v>
      </c>
      <c r="I777" s="1" t="s">
        <v>28563</v>
      </c>
      <c r="J777" s="1" t="s">
        <v>28564</v>
      </c>
      <c r="K777" s="1" t="s">
        <v>30030</v>
      </c>
    </row>
    <row r="778" spans="1:11" x14ac:dyDescent="0.3">
      <c r="A778" s="1" t="s">
        <v>15802</v>
      </c>
      <c r="B778" s="1" t="s">
        <v>8021</v>
      </c>
      <c r="C778" s="5" t="s">
        <v>468</v>
      </c>
      <c r="D778" s="1" t="s">
        <v>51</v>
      </c>
      <c r="E778" s="5" t="s">
        <v>487</v>
      </c>
      <c r="F778" s="5" t="s">
        <v>6545</v>
      </c>
      <c r="G778" s="1" t="s">
        <v>15806</v>
      </c>
      <c r="H778" s="1" t="s">
        <v>15807</v>
      </c>
      <c r="I778" s="1" t="s">
        <v>15808</v>
      </c>
      <c r="J778" s="1" t="s">
        <v>15809</v>
      </c>
      <c r="K778" s="1" t="s">
        <v>30030</v>
      </c>
    </row>
    <row r="779" spans="1:11" x14ac:dyDescent="0.3">
      <c r="A779" s="1" t="s">
        <v>22515</v>
      </c>
      <c r="B779" s="1" t="s">
        <v>7856</v>
      </c>
      <c r="C779" s="5" t="s">
        <v>1220</v>
      </c>
      <c r="D779" s="1" t="s">
        <v>152</v>
      </c>
      <c r="E779" s="5" t="s">
        <v>487</v>
      </c>
      <c r="F779" s="5" t="s">
        <v>8762</v>
      </c>
      <c r="G779" s="1" t="s">
        <v>22519</v>
      </c>
      <c r="H779" s="1" t="s">
        <v>22520</v>
      </c>
      <c r="I779" s="1" t="s">
        <v>22521</v>
      </c>
      <c r="J779" s="1" t="s">
        <v>30030</v>
      </c>
      <c r="K779" s="1" t="s">
        <v>30030</v>
      </c>
    </row>
    <row r="780" spans="1:11" x14ac:dyDescent="0.3">
      <c r="A780" s="1" t="s">
        <v>22064</v>
      </c>
      <c r="B780" s="1" t="s">
        <v>22069</v>
      </c>
      <c r="C780" s="5" t="s">
        <v>2365</v>
      </c>
      <c r="D780" s="1" t="s">
        <v>93</v>
      </c>
      <c r="E780" s="5" t="s">
        <v>487</v>
      </c>
      <c r="F780" s="5" t="s">
        <v>11780</v>
      </c>
      <c r="G780" s="1" t="s">
        <v>22070</v>
      </c>
      <c r="H780" s="1" t="s">
        <v>22071</v>
      </c>
      <c r="I780" s="1" t="s">
        <v>22072</v>
      </c>
      <c r="J780" s="1" t="s">
        <v>22073</v>
      </c>
      <c r="K780" s="1" t="s">
        <v>30030</v>
      </c>
    </row>
    <row r="781" spans="1:11" x14ac:dyDescent="0.3">
      <c r="A781" s="1" t="s">
        <v>1289</v>
      </c>
      <c r="B781" s="1" t="s">
        <v>1294</v>
      </c>
      <c r="C781" s="5" t="s">
        <v>1066</v>
      </c>
      <c r="D781" s="1" t="s">
        <v>165</v>
      </c>
      <c r="E781" s="5" t="s">
        <v>487</v>
      </c>
      <c r="F781" s="5" t="s">
        <v>1298</v>
      </c>
      <c r="G781" s="1" t="s">
        <v>1295</v>
      </c>
      <c r="H781" s="1" t="s">
        <v>1296</v>
      </c>
      <c r="I781" s="1" t="s">
        <v>1297</v>
      </c>
      <c r="J781" s="1" t="s">
        <v>30030</v>
      </c>
      <c r="K781" s="1" t="s">
        <v>30030</v>
      </c>
    </row>
    <row r="782" spans="1:11" x14ac:dyDescent="0.3">
      <c r="A782" s="1" t="s">
        <v>21274</v>
      </c>
      <c r="B782" s="1" t="s">
        <v>12917</v>
      </c>
      <c r="C782" s="5" t="s">
        <v>1027</v>
      </c>
      <c r="D782" s="1" t="s">
        <v>1028</v>
      </c>
      <c r="E782" s="5" t="s">
        <v>487</v>
      </c>
      <c r="F782" s="5" t="s">
        <v>15504</v>
      </c>
      <c r="G782" s="2" t="s">
        <v>21278</v>
      </c>
      <c r="H782" s="1" t="s">
        <v>21279</v>
      </c>
      <c r="I782" s="1" t="s">
        <v>21280</v>
      </c>
      <c r="J782" s="1" t="s">
        <v>4577</v>
      </c>
      <c r="K782" s="1" t="s">
        <v>30030</v>
      </c>
    </row>
    <row r="783" spans="1:11" x14ac:dyDescent="0.3">
      <c r="A783" s="1" t="s">
        <v>3364</v>
      </c>
      <c r="B783" s="1" t="s">
        <v>3369</v>
      </c>
      <c r="C783" s="5" t="s">
        <v>1079</v>
      </c>
      <c r="D783" s="1" t="s">
        <v>1028</v>
      </c>
      <c r="E783" s="5" t="s">
        <v>487</v>
      </c>
      <c r="F783" s="5" t="s">
        <v>3075</v>
      </c>
      <c r="G783" s="1" t="s">
        <v>3370</v>
      </c>
      <c r="H783" s="1" t="s">
        <v>3371</v>
      </c>
      <c r="I783" s="1" t="s">
        <v>3372</v>
      </c>
      <c r="J783" s="1" t="s">
        <v>3374</v>
      </c>
      <c r="K783" s="1" t="s">
        <v>3373</v>
      </c>
    </row>
    <row r="784" spans="1:11" x14ac:dyDescent="0.3">
      <c r="A784" s="1" t="s">
        <v>21820</v>
      </c>
      <c r="B784" s="1" t="s">
        <v>8461</v>
      </c>
      <c r="C784" s="5" t="s">
        <v>50</v>
      </c>
      <c r="D784" s="1" t="s">
        <v>51</v>
      </c>
      <c r="E784" s="5" t="s">
        <v>487</v>
      </c>
      <c r="F784" s="5" t="s">
        <v>3914</v>
      </c>
      <c r="G784" s="2" t="s">
        <v>21824</v>
      </c>
      <c r="H784" s="1" t="s">
        <v>21825</v>
      </c>
      <c r="I784" s="1" t="s">
        <v>21826</v>
      </c>
      <c r="J784" s="1" t="s">
        <v>21829</v>
      </c>
      <c r="K784" s="1" t="s">
        <v>21828</v>
      </c>
    </row>
    <row r="785" spans="1:11" x14ac:dyDescent="0.3">
      <c r="A785" s="1" t="s">
        <v>21827</v>
      </c>
      <c r="B785" s="1" t="s">
        <v>8461</v>
      </c>
      <c r="C785" s="5" t="s">
        <v>50</v>
      </c>
      <c r="D785" s="1" t="s">
        <v>51</v>
      </c>
      <c r="E785" s="5" t="s">
        <v>487</v>
      </c>
      <c r="F785" s="5" t="s">
        <v>3914</v>
      </c>
      <c r="G785" s="1" t="s">
        <v>22397</v>
      </c>
      <c r="H785" s="1" t="s">
        <v>22398</v>
      </c>
      <c r="I785" s="1" t="s">
        <v>22399</v>
      </c>
      <c r="J785" s="1" t="s">
        <v>3232</v>
      </c>
      <c r="K785" s="1" t="s">
        <v>30030</v>
      </c>
    </row>
    <row r="786" spans="1:11" x14ac:dyDescent="0.3">
      <c r="A786" s="1" t="s">
        <v>25883</v>
      </c>
      <c r="B786" s="1" t="s">
        <v>6067</v>
      </c>
      <c r="C786" s="5" t="s">
        <v>468</v>
      </c>
      <c r="D786" s="1" t="s">
        <v>51</v>
      </c>
      <c r="E786" s="5" t="s">
        <v>487</v>
      </c>
      <c r="F786" s="5" t="s">
        <v>12910</v>
      </c>
      <c r="G786" s="1" t="s">
        <v>25886</v>
      </c>
      <c r="H786" s="1" t="s">
        <v>25887</v>
      </c>
      <c r="I786" s="1" t="s">
        <v>30030</v>
      </c>
      <c r="J786" s="1" t="s">
        <v>30030</v>
      </c>
      <c r="K786" s="1" t="s">
        <v>30030</v>
      </c>
    </row>
    <row r="787" spans="1:11" x14ac:dyDescent="0.3">
      <c r="A787" s="1" t="s">
        <v>11659</v>
      </c>
      <c r="B787" s="1" t="s">
        <v>11664</v>
      </c>
      <c r="C787" s="5" t="s">
        <v>739</v>
      </c>
      <c r="D787" s="1" t="s">
        <v>152</v>
      </c>
      <c r="E787" s="5" t="s">
        <v>487</v>
      </c>
      <c r="F787" s="5" t="s">
        <v>97</v>
      </c>
      <c r="G787" s="1" t="s">
        <v>11665</v>
      </c>
      <c r="H787" s="1" t="s">
        <v>11666</v>
      </c>
      <c r="I787" s="1" t="s">
        <v>30030</v>
      </c>
      <c r="J787" s="1" t="s">
        <v>30030</v>
      </c>
      <c r="K787" s="1" t="s">
        <v>30030</v>
      </c>
    </row>
    <row r="788" spans="1:11" x14ac:dyDescent="0.3">
      <c r="A788" s="1" t="s">
        <v>22237</v>
      </c>
      <c r="B788" s="1" t="s">
        <v>8461</v>
      </c>
      <c r="C788" s="5" t="s">
        <v>50</v>
      </c>
      <c r="D788" s="1" t="s">
        <v>51</v>
      </c>
      <c r="E788" s="5" t="s">
        <v>487</v>
      </c>
      <c r="F788" s="5" t="s">
        <v>13637</v>
      </c>
      <c r="G788" s="1" t="s">
        <v>22241</v>
      </c>
      <c r="H788" s="1" t="s">
        <v>22242</v>
      </c>
      <c r="I788" s="1" t="s">
        <v>22243</v>
      </c>
      <c r="J788" s="1" t="s">
        <v>22153</v>
      </c>
      <c r="K788" s="1" t="s">
        <v>30030</v>
      </c>
    </row>
    <row r="789" spans="1:11" x14ac:dyDescent="0.3">
      <c r="A789" s="1" t="s">
        <v>3010</v>
      </c>
      <c r="B789" s="1" t="s">
        <v>2526</v>
      </c>
      <c r="C789" s="5" t="s">
        <v>288</v>
      </c>
      <c r="D789" s="1" t="s">
        <v>26</v>
      </c>
      <c r="E789" s="5" t="s">
        <v>487</v>
      </c>
      <c r="F789" s="5" t="s">
        <v>3017</v>
      </c>
      <c r="G789" s="1" t="s">
        <v>3014</v>
      </c>
      <c r="H789" s="1" t="s">
        <v>3015</v>
      </c>
      <c r="I789" s="1" t="s">
        <v>3016</v>
      </c>
      <c r="J789" s="1" t="s">
        <v>3019</v>
      </c>
      <c r="K789" s="1" t="s">
        <v>3018</v>
      </c>
    </row>
    <row r="790" spans="1:11" x14ac:dyDescent="0.3">
      <c r="A790" s="1" t="s">
        <v>11932</v>
      </c>
      <c r="B790" s="1" t="s">
        <v>11936</v>
      </c>
      <c r="C790" s="5" t="s">
        <v>1998</v>
      </c>
      <c r="D790" s="1" t="s">
        <v>26</v>
      </c>
      <c r="E790" s="5" t="s">
        <v>487</v>
      </c>
      <c r="F790" s="5" t="s">
        <v>3017</v>
      </c>
      <c r="G790" s="2" t="s">
        <v>11937</v>
      </c>
      <c r="H790" s="1" t="s">
        <v>11938</v>
      </c>
      <c r="I790" s="1" t="s">
        <v>11939</v>
      </c>
      <c r="J790" s="1" t="s">
        <v>11940</v>
      </c>
      <c r="K790" s="1" t="s">
        <v>30030</v>
      </c>
    </row>
    <row r="791" spans="1:11" x14ac:dyDescent="0.3">
      <c r="A791" s="1" t="s">
        <v>13728</v>
      </c>
      <c r="B791" s="1" t="s">
        <v>4548</v>
      </c>
      <c r="C791" s="5" t="s">
        <v>468</v>
      </c>
      <c r="D791" s="1" t="s">
        <v>51</v>
      </c>
      <c r="E791" s="5" t="s">
        <v>487</v>
      </c>
      <c r="F791" s="5" t="s">
        <v>1655</v>
      </c>
      <c r="G791" s="1" t="s">
        <v>13732</v>
      </c>
      <c r="H791" s="1" t="s">
        <v>13733</v>
      </c>
      <c r="I791" s="1" t="s">
        <v>13734</v>
      </c>
      <c r="J791" s="1" t="s">
        <v>9607</v>
      </c>
      <c r="K791" s="1" t="s">
        <v>30030</v>
      </c>
    </row>
    <row r="792" spans="1:11" x14ac:dyDescent="0.3">
      <c r="A792" s="1" t="s">
        <v>9107</v>
      </c>
      <c r="B792" s="1" t="s">
        <v>1026</v>
      </c>
      <c r="C792" s="5" t="s">
        <v>1970</v>
      </c>
      <c r="D792" s="1" t="s">
        <v>1028</v>
      </c>
      <c r="E792" s="5" t="s">
        <v>487</v>
      </c>
      <c r="F792" s="5" t="s">
        <v>8188</v>
      </c>
      <c r="G792" s="2" t="s">
        <v>9112</v>
      </c>
      <c r="H792" s="1" t="s">
        <v>9113</v>
      </c>
      <c r="I792" s="1" t="s">
        <v>9114</v>
      </c>
      <c r="J792" s="1" t="s">
        <v>3650</v>
      </c>
      <c r="K792" s="1" t="s">
        <v>30030</v>
      </c>
    </row>
    <row r="793" spans="1:11" x14ac:dyDescent="0.3">
      <c r="A793" s="1" t="s">
        <v>6102</v>
      </c>
      <c r="B793" s="1" t="s">
        <v>3785</v>
      </c>
      <c r="C793" s="5" t="s">
        <v>1079</v>
      </c>
      <c r="D793" s="1" t="s">
        <v>1028</v>
      </c>
      <c r="E793" s="5" t="s">
        <v>487</v>
      </c>
      <c r="F793" s="5" t="s">
        <v>6109</v>
      </c>
      <c r="G793" s="1" t="s">
        <v>6106</v>
      </c>
      <c r="H793" s="1" t="s">
        <v>6107</v>
      </c>
      <c r="I793" s="1" t="s">
        <v>6108</v>
      </c>
      <c r="J793" s="1" t="s">
        <v>6110</v>
      </c>
      <c r="K793" s="1" t="s">
        <v>30030</v>
      </c>
    </row>
    <row r="794" spans="1:11" x14ac:dyDescent="0.3">
      <c r="A794" s="1" t="s">
        <v>7249</v>
      </c>
      <c r="B794" s="1" t="s">
        <v>2571</v>
      </c>
      <c r="C794" s="5" t="s">
        <v>1027</v>
      </c>
      <c r="D794" s="1" t="s">
        <v>1028</v>
      </c>
      <c r="E794" s="5" t="s">
        <v>487</v>
      </c>
      <c r="F794" s="5" t="s">
        <v>6109</v>
      </c>
      <c r="G794" s="2" t="s">
        <v>7253</v>
      </c>
      <c r="H794" s="1" t="s">
        <v>7254</v>
      </c>
      <c r="I794" s="1" t="s">
        <v>7255</v>
      </c>
      <c r="J794" s="1" t="s">
        <v>7257</v>
      </c>
      <c r="K794" s="1" t="s">
        <v>7256</v>
      </c>
    </row>
    <row r="795" spans="1:11" x14ac:dyDescent="0.3">
      <c r="A795" s="1" t="s">
        <v>21926</v>
      </c>
      <c r="B795" s="1" t="s">
        <v>2571</v>
      </c>
      <c r="C795" s="5" t="s">
        <v>1027</v>
      </c>
      <c r="D795" s="1" t="s">
        <v>1028</v>
      </c>
      <c r="E795" s="5" t="s">
        <v>487</v>
      </c>
      <c r="F795" s="5" t="s">
        <v>6109</v>
      </c>
      <c r="G795" s="2" t="s">
        <v>21930</v>
      </c>
      <c r="H795" s="1" t="s">
        <v>21931</v>
      </c>
      <c r="I795" s="1" t="s">
        <v>21932</v>
      </c>
      <c r="J795" s="1" t="s">
        <v>3650</v>
      </c>
      <c r="K795" s="1" t="s">
        <v>30030</v>
      </c>
    </row>
    <row r="796" spans="1:11" x14ac:dyDescent="0.3">
      <c r="A796" s="1" t="s">
        <v>24953</v>
      </c>
      <c r="B796" s="1" t="s">
        <v>24958</v>
      </c>
      <c r="C796" s="5" t="s">
        <v>739</v>
      </c>
      <c r="D796" s="1" t="s">
        <v>152</v>
      </c>
      <c r="E796" s="5" t="s">
        <v>487</v>
      </c>
      <c r="F796" s="5" t="s">
        <v>567</v>
      </c>
      <c r="G796" s="1" t="s">
        <v>24959</v>
      </c>
      <c r="H796" s="1" t="s">
        <v>24960</v>
      </c>
      <c r="I796" s="1" t="s">
        <v>24961</v>
      </c>
      <c r="J796" s="1" t="s">
        <v>30030</v>
      </c>
      <c r="K796" s="1" t="s">
        <v>30030</v>
      </c>
    </row>
    <row r="797" spans="1:11" x14ac:dyDescent="0.3">
      <c r="A797" s="1" t="s">
        <v>13054</v>
      </c>
      <c r="B797" s="1" t="s">
        <v>13059</v>
      </c>
      <c r="C797" s="5" t="s">
        <v>856</v>
      </c>
      <c r="D797" s="1" t="s">
        <v>206</v>
      </c>
      <c r="E797" s="5" t="s">
        <v>487</v>
      </c>
      <c r="F797" s="5" t="s">
        <v>11318</v>
      </c>
      <c r="G797" s="2" t="s">
        <v>13060</v>
      </c>
      <c r="H797" s="1" t="s">
        <v>13061</v>
      </c>
      <c r="I797" s="1" t="s">
        <v>13062</v>
      </c>
      <c r="J797" s="1" t="s">
        <v>13063</v>
      </c>
      <c r="K797" s="1" t="s">
        <v>30030</v>
      </c>
    </row>
    <row r="798" spans="1:11" x14ac:dyDescent="0.3">
      <c r="A798" s="1" t="s">
        <v>10073</v>
      </c>
      <c r="B798" s="1" t="s">
        <v>10077</v>
      </c>
      <c r="C798" s="5" t="s">
        <v>1079</v>
      </c>
      <c r="D798" s="1" t="s">
        <v>1028</v>
      </c>
      <c r="E798" s="5" t="s">
        <v>487</v>
      </c>
      <c r="F798" s="5" t="s">
        <v>10081</v>
      </c>
      <c r="G798" s="1" t="s">
        <v>10078</v>
      </c>
      <c r="H798" s="1" t="s">
        <v>10079</v>
      </c>
      <c r="I798" s="1" t="s">
        <v>10080</v>
      </c>
      <c r="J798" s="1" t="s">
        <v>10083</v>
      </c>
      <c r="K798" s="1" t="s">
        <v>10082</v>
      </c>
    </row>
    <row r="799" spans="1:11" x14ac:dyDescent="0.3">
      <c r="A799" s="1" t="s">
        <v>21579</v>
      </c>
      <c r="B799" s="1" t="s">
        <v>21583</v>
      </c>
      <c r="C799" s="5" t="s">
        <v>957</v>
      </c>
      <c r="D799" s="1" t="s">
        <v>958</v>
      </c>
      <c r="E799" s="5" t="s">
        <v>487</v>
      </c>
      <c r="F799" s="5" t="s">
        <v>7203</v>
      </c>
      <c r="G799" s="1" t="s">
        <v>21584</v>
      </c>
      <c r="H799" s="1" t="s">
        <v>21585</v>
      </c>
      <c r="I799" s="1" t="s">
        <v>21586</v>
      </c>
      <c r="J799" s="1" t="s">
        <v>21588</v>
      </c>
      <c r="K799" s="1" t="s">
        <v>21587</v>
      </c>
    </row>
    <row r="800" spans="1:11" x14ac:dyDescent="0.3">
      <c r="A800" s="1" t="s">
        <v>27662</v>
      </c>
      <c r="B800" s="1" t="s">
        <v>2032</v>
      </c>
      <c r="C800" s="5" t="s">
        <v>876</v>
      </c>
      <c r="D800" s="1" t="s">
        <v>206</v>
      </c>
      <c r="E800" s="5" t="s">
        <v>487</v>
      </c>
      <c r="F800" s="5" t="s">
        <v>22462</v>
      </c>
      <c r="G800" s="1" t="s">
        <v>27666</v>
      </c>
      <c r="H800" s="1" t="s">
        <v>27667</v>
      </c>
      <c r="I800" s="1" t="s">
        <v>27668</v>
      </c>
      <c r="J800" s="1" t="s">
        <v>27669</v>
      </c>
      <c r="K800" s="1" t="s">
        <v>30030</v>
      </c>
    </row>
    <row r="801" spans="1:11" x14ac:dyDescent="0.3">
      <c r="A801" s="1" t="s">
        <v>2328</v>
      </c>
      <c r="B801" s="1" t="s">
        <v>2333</v>
      </c>
      <c r="C801" s="5" t="s">
        <v>1970</v>
      </c>
      <c r="D801" s="1" t="s">
        <v>1028</v>
      </c>
      <c r="E801" s="5" t="s">
        <v>487</v>
      </c>
      <c r="F801" s="5" t="s">
        <v>2337</v>
      </c>
      <c r="G801" s="1" t="s">
        <v>2334</v>
      </c>
      <c r="H801" s="1" t="s">
        <v>2335</v>
      </c>
      <c r="I801" s="1" t="s">
        <v>2336</v>
      </c>
      <c r="J801" s="1" t="s">
        <v>2338</v>
      </c>
      <c r="K801" s="1" t="s">
        <v>30030</v>
      </c>
    </row>
    <row r="802" spans="1:11" x14ac:dyDescent="0.3">
      <c r="A802" s="1" t="s">
        <v>12971</v>
      </c>
      <c r="B802" s="1" t="s">
        <v>12975</v>
      </c>
      <c r="C802" s="5" t="s">
        <v>1424</v>
      </c>
      <c r="D802" s="1" t="s">
        <v>245</v>
      </c>
      <c r="E802" s="5" t="s">
        <v>487</v>
      </c>
      <c r="F802" s="5" t="s">
        <v>5578</v>
      </c>
      <c r="G802" s="2" t="s">
        <v>12976</v>
      </c>
      <c r="H802" s="1" t="s">
        <v>12977</v>
      </c>
      <c r="I802" s="1" t="s">
        <v>12978</v>
      </c>
      <c r="J802" s="1" t="s">
        <v>12979</v>
      </c>
      <c r="K802" s="1" t="s">
        <v>30030</v>
      </c>
    </row>
    <row r="803" spans="1:11" x14ac:dyDescent="0.3">
      <c r="A803" s="1" t="s">
        <v>1405</v>
      </c>
      <c r="B803" s="1" t="s">
        <v>1410</v>
      </c>
      <c r="C803" s="5" t="s">
        <v>244</v>
      </c>
      <c r="D803" s="1" t="s">
        <v>245</v>
      </c>
      <c r="E803" s="5" t="s">
        <v>487</v>
      </c>
      <c r="F803" s="5" t="s">
        <v>1414</v>
      </c>
      <c r="G803" s="2" t="s">
        <v>1411</v>
      </c>
      <c r="H803" s="1" t="s">
        <v>1412</v>
      </c>
      <c r="I803" s="1" t="s">
        <v>1413</v>
      </c>
      <c r="J803" s="1" t="s">
        <v>1416</v>
      </c>
      <c r="K803" s="1" t="s">
        <v>30030</v>
      </c>
    </row>
    <row r="804" spans="1:11" x14ac:dyDescent="0.3">
      <c r="A804" s="1" t="s">
        <v>2643</v>
      </c>
      <c r="B804" s="1" t="s">
        <v>2648</v>
      </c>
      <c r="C804" s="5" t="s">
        <v>1424</v>
      </c>
      <c r="D804" s="1" t="s">
        <v>245</v>
      </c>
      <c r="E804" s="5" t="s">
        <v>487</v>
      </c>
      <c r="F804" s="5" t="s">
        <v>1414</v>
      </c>
      <c r="G804" s="2" t="s">
        <v>2649</v>
      </c>
      <c r="H804" s="1" t="s">
        <v>2650</v>
      </c>
      <c r="I804" s="1" t="s">
        <v>2651</v>
      </c>
      <c r="J804" s="1" t="s">
        <v>2652</v>
      </c>
      <c r="K804" s="1" t="s">
        <v>30030</v>
      </c>
    </row>
    <row r="805" spans="1:11" x14ac:dyDescent="0.3">
      <c r="A805" s="1" t="s">
        <v>1415</v>
      </c>
      <c r="B805" s="1" t="s">
        <v>3851</v>
      </c>
      <c r="C805" s="5" t="s">
        <v>244</v>
      </c>
      <c r="D805" s="1" t="s">
        <v>245</v>
      </c>
      <c r="E805" s="5" t="s">
        <v>487</v>
      </c>
      <c r="F805" s="5" t="s">
        <v>1414</v>
      </c>
      <c r="G805" s="2" t="s">
        <v>3852</v>
      </c>
      <c r="H805" s="1" t="s">
        <v>3853</v>
      </c>
      <c r="I805" s="1" t="s">
        <v>3854</v>
      </c>
      <c r="J805" s="1" t="s">
        <v>2727</v>
      </c>
      <c r="K805" s="1" t="s">
        <v>30030</v>
      </c>
    </row>
    <row r="806" spans="1:11" x14ac:dyDescent="0.3">
      <c r="A806" s="1" t="s">
        <v>15832</v>
      </c>
      <c r="B806" s="1" t="s">
        <v>15837</v>
      </c>
      <c r="C806" s="5" t="s">
        <v>15838</v>
      </c>
      <c r="D806" s="1" t="s">
        <v>245</v>
      </c>
      <c r="E806" s="5" t="s">
        <v>487</v>
      </c>
      <c r="F806" s="5" t="s">
        <v>1414</v>
      </c>
      <c r="G806" s="1" t="s">
        <v>15839</v>
      </c>
      <c r="H806" s="1" t="s">
        <v>15840</v>
      </c>
      <c r="I806" s="1" t="s">
        <v>15841</v>
      </c>
      <c r="J806" s="1" t="s">
        <v>15842</v>
      </c>
      <c r="K806" s="1" t="s">
        <v>30030</v>
      </c>
    </row>
    <row r="807" spans="1:11" x14ac:dyDescent="0.3">
      <c r="A807" s="1" t="s">
        <v>21024</v>
      </c>
      <c r="B807" s="1" t="s">
        <v>1423</v>
      </c>
      <c r="C807" s="5" t="s">
        <v>1424</v>
      </c>
      <c r="D807" s="1" t="s">
        <v>245</v>
      </c>
      <c r="E807" s="5" t="s">
        <v>487</v>
      </c>
      <c r="F807" s="5" t="s">
        <v>1414</v>
      </c>
      <c r="G807" s="2" t="s">
        <v>21028</v>
      </c>
      <c r="H807" s="1" t="s">
        <v>21029</v>
      </c>
      <c r="I807" s="1" t="s">
        <v>30030</v>
      </c>
      <c r="J807" s="1" t="s">
        <v>21030</v>
      </c>
      <c r="K807" s="1" t="s">
        <v>30030</v>
      </c>
    </row>
    <row r="808" spans="1:11" x14ac:dyDescent="0.3">
      <c r="A808" s="1" t="s">
        <v>21222</v>
      </c>
      <c r="B808" s="1" t="s">
        <v>6405</v>
      </c>
      <c r="C808" s="5" t="s">
        <v>1424</v>
      </c>
      <c r="D808" s="1" t="s">
        <v>245</v>
      </c>
      <c r="E808" s="5" t="s">
        <v>487</v>
      </c>
      <c r="F808" s="5" t="s">
        <v>1414</v>
      </c>
      <c r="G808" s="2" t="s">
        <v>21226</v>
      </c>
      <c r="H808" s="1" t="s">
        <v>21227</v>
      </c>
      <c r="I808" s="1" t="s">
        <v>21228</v>
      </c>
      <c r="J808" s="1" t="s">
        <v>21229</v>
      </c>
      <c r="K808" s="1" t="s">
        <v>30030</v>
      </c>
    </row>
    <row r="809" spans="1:11" x14ac:dyDescent="0.3">
      <c r="A809" s="1" t="s">
        <v>21231</v>
      </c>
      <c r="B809" s="1" t="s">
        <v>1423</v>
      </c>
      <c r="C809" s="5" t="s">
        <v>1424</v>
      </c>
      <c r="D809" s="1" t="s">
        <v>245</v>
      </c>
      <c r="E809" s="5" t="s">
        <v>487</v>
      </c>
      <c r="F809" s="5" t="s">
        <v>1414</v>
      </c>
      <c r="G809" s="2" t="s">
        <v>21235</v>
      </c>
      <c r="H809" s="1" t="s">
        <v>21236</v>
      </c>
      <c r="I809" s="1" t="s">
        <v>21237</v>
      </c>
      <c r="J809" s="1" t="s">
        <v>21238</v>
      </c>
      <c r="K809" s="1" t="s">
        <v>21231</v>
      </c>
    </row>
    <row r="810" spans="1:11" x14ac:dyDescent="0.3">
      <c r="A810" s="1" t="s">
        <v>22858</v>
      </c>
      <c r="B810" s="1" t="s">
        <v>1423</v>
      </c>
      <c r="C810" s="5" t="s">
        <v>1424</v>
      </c>
      <c r="D810" s="1" t="s">
        <v>245</v>
      </c>
      <c r="E810" s="5" t="s">
        <v>487</v>
      </c>
      <c r="F810" s="5" t="s">
        <v>1414</v>
      </c>
      <c r="G810" s="2" t="s">
        <v>22862</v>
      </c>
      <c r="H810" s="1" t="s">
        <v>22863</v>
      </c>
      <c r="I810" s="1" t="s">
        <v>22864</v>
      </c>
      <c r="J810" s="1" t="s">
        <v>22866</v>
      </c>
      <c r="K810" s="1" t="s">
        <v>22865</v>
      </c>
    </row>
    <row r="811" spans="1:11" x14ac:dyDescent="0.3">
      <c r="A811" s="1" t="s">
        <v>26950</v>
      </c>
      <c r="B811" s="1" t="s">
        <v>26954</v>
      </c>
      <c r="C811" s="5" t="s">
        <v>1424</v>
      </c>
      <c r="D811" s="1" t="s">
        <v>245</v>
      </c>
      <c r="E811" s="5" t="s">
        <v>487</v>
      </c>
      <c r="F811" s="5" t="s">
        <v>1414</v>
      </c>
      <c r="G811" s="2" t="s">
        <v>26955</v>
      </c>
      <c r="H811" s="1" t="s">
        <v>26956</v>
      </c>
      <c r="I811" s="1" t="s">
        <v>26957</v>
      </c>
      <c r="J811" s="1" t="s">
        <v>26958</v>
      </c>
      <c r="K811" s="1" t="s">
        <v>30030</v>
      </c>
    </row>
    <row r="812" spans="1:11" x14ac:dyDescent="0.3">
      <c r="A812" s="1" t="s">
        <v>3670</v>
      </c>
      <c r="B812" s="1" t="s">
        <v>3675</v>
      </c>
      <c r="C812" s="5" t="s">
        <v>468</v>
      </c>
      <c r="D812" s="1" t="s">
        <v>51</v>
      </c>
      <c r="E812" s="5" t="s">
        <v>487</v>
      </c>
      <c r="F812" s="5" t="s">
        <v>3679</v>
      </c>
      <c r="G812" s="1" t="s">
        <v>3676</v>
      </c>
      <c r="H812" s="1" t="s">
        <v>3677</v>
      </c>
      <c r="I812" s="1" t="s">
        <v>3678</v>
      </c>
      <c r="J812" s="1" t="s">
        <v>30030</v>
      </c>
      <c r="K812" s="1" t="s">
        <v>30030</v>
      </c>
    </row>
    <row r="813" spans="1:11" x14ac:dyDescent="0.3">
      <c r="A813" s="1" t="s">
        <v>21660</v>
      </c>
      <c r="B813" s="1" t="s">
        <v>21665</v>
      </c>
      <c r="C813" s="5" t="s">
        <v>444</v>
      </c>
      <c r="D813" s="1" t="s">
        <v>260</v>
      </c>
      <c r="E813" s="5" t="s">
        <v>487</v>
      </c>
      <c r="F813" s="5" t="s">
        <v>21668</v>
      </c>
      <c r="G813" s="1" t="s">
        <v>21666</v>
      </c>
      <c r="H813" s="1" t="s">
        <v>21667</v>
      </c>
      <c r="I813" s="1" t="s">
        <v>30030</v>
      </c>
      <c r="J813" s="1" t="s">
        <v>30030</v>
      </c>
      <c r="K813" s="1" t="s">
        <v>30030</v>
      </c>
    </row>
    <row r="814" spans="1:11" x14ac:dyDescent="0.3">
      <c r="A814" s="1" t="s">
        <v>4644</v>
      </c>
      <c r="B814" s="1" t="s">
        <v>4649</v>
      </c>
      <c r="C814" s="5" t="s">
        <v>856</v>
      </c>
      <c r="D814" s="1" t="s">
        <v>206</v>
      </c>
      <c r="E814" s="5" t="s">
        <v>487</v>
      </c>
      <c r="F814" s="5" t="s">
        <v>3789</v>
      </c>
      <c r="G814" s="1" t="s">
        <v>4650</v>
      </c>
      <c r="H814" s="1" t="s">
        <v>4651</v>
      </c>
      <c r="I814" s="1" t="s">
        <v>4652</v>
      </c>
      <c r="J814" s="1" t="s">
        <v>4654</v>
      </c>
      <c r="K814" s="1" t="s">
        <v>4644</v>
      </c>
    </row>
    <row r="815" spans="1:11" x14ac:dyDescent="0.3">
      <c r="A815" s="1" t="s">
        <v>4800</v>
      </c>
      <c r="B815" s="1" t="s">
        <v>4805</v>
      </c>
      <c r="C815" s="5" t="s">
        <v>4806</v>
      </c>
      <c r="D815" s="1" t="s">
        <v>206</v>
      </c>
      <c r="E815" s="5" t="s">
        <v>487</v>
      </c>
      <c r="F815" s="5" t="s">
        <v>3789</v>
      </c>
      <c r="G815" s="1" t="s">
        <v>4807</v>
      </c>
      <c r="H815" s="1" t="s">
        <v>4808</v>
      </c>
      <c r="I815" s="1" t="s">
        <v>4809</v>
      </c>
      <c r="J815" s="1" t="s">
        <v>4811</v>
      </c>
      <c r="K815" s="1" t="s">
        <v>4810</v>
      </c>
    </row>
    <row r="816" spans="1:11" x14ac:dyDescent="0.3">
      <c r="A816" s="1" t="s">
        <v>4977</v>
      </c>
      <c r="B816" s="1" t="s">
        <v>4982</v>
      </c>
      <c r="C816" s="5" t="s">
        <v>856</v>
      </c>
      <c r="D816" s="1" t="s">
        <v>206</v>
      </c>
      <c r="E816" s="5" t="s">
        <v>487</v>
      </c>
      <c r="F816" s="5" t="s">
        <v>3789</v>
      </c>
      <c r="G816" s="1" t="s">
        <v>4983</v>
      </c>
      <c r="H816" s="1" t="s">
        <v>4984</v>
      </c>
      <c r="I816" s="1" t="s">
        <v>4985</v>
      </c>
      <c r="J816" s="1" t="s">
        <v>4987</v>
      </c>
      <c r="K816" s="1" t="s">
        <v>4986</v>
      </c>
    </row>
    <row r="817" spans="1:11" x14ac:dyDescent="0.3">
      <c r="A817" s="1" t="s">
        <v>6145</v>
      </c>
      <c r="B817" s="1" t="s">
        <v>6150</v>
      </c>
      <c r="C817" s="5" t="s">
        <v>761</v>
      </c>
      <c r="D817" s="1" t="s">
        <v>206</v>
      </c>
      <c r="E817" s="5" t="s">
        <v>487</v>
      </c>
      <c r="F817" s="5" t="s">
        <v>3789</v>
      </c>
      <c r="G817" s="1" t="s">
        <v>6151</v>
      </c>
      <c r="H817" s="1" t="s">
        <v>6152</v>
      </c>
      <c r="I817" s="1" t="s">
        <v>6153</v>
      </c>
      <c r="J817" s="1" t="s">
        <v>6155</v>
      </c>
      <c r="K817" s="1" t="s">
        <v>6154</v>
      </c>
    </row>
    <row r="818" spans="1:11" x14ac:dyDescent="0.3">
      <c r="A818" s="1" t="s">
        <v>6157</v>
      </c>
      <c r="B818" s="1" t="s">
        <v>6162</v>
      </c>
      <c r="C818" s="5" t="s">
        <v>761</v>
      </c>
      <c r="D818" s="1" t="s">
        <v>206</v>
      </c>
      <c r="E818" s="5" t="s">
        <v>487</v>
      </c>
      <c r="F818" s="5" t="s">
        <v>3789</v>
      </c>
      <c r="G818" s="1" t="s">
        <v>6163</v>
      </c>
      <c r="H818" s="1" t="s">
        <v>6164</v>
      </c>
      <c r="I818" s="1" t="s">
        <v>6165</v>
      </c>
      <c r="J818" s="1" t="s">
        <v>6167</v>
      </c>
      <c r="K818" s="1" t="s">
        <v>6166</v>
      </c>
    </row>
    <row r="819" spans="1:11" x14ac:dyDescent="0.3">
      <c r="A819" s="1" t="s">
        <v>7945</v>
      </c>
      <c r="B819" s="1" t="s">
        <v>7949</v>
      </c>
      <c r="C819" s="5" t="s">
        <v>761</v>
      </c>
      <c r="D819" s="1" t="s">
        <v>206</v>
      </c>
      <c r="E819" s="5" t="s">
        <v>487</v>
      </c>
      <c r="F819" s="5" t="s">
        <v>3789</v>
      </c>
      <c r="G819" s="2" t="s">
        <v>7950</v>
      </c>
      <c r="H819" s="1" t="s">
        <v>7951</v>
      </c>
      <c r="I819" s="1" t="s">
        <v>7952</v>
      </c>
      <c r="J819" s="1" t="s">
        <v>7953</v>
      </c>
      <c r="K819" s="1" t="s">
        <v>30030</v>
      </c>
    </row>
    <row r="820" spans="1:11" x14ac:dyDescent="0.3">
      <c r="A820" s="1" t="s">
        <v>7965</v>
      </c>
      <c r="B820" s="1" t="s">
        <v>7970</v>
      </c>
      <c r="C820" s="5" t="s">
        <v>4806</v>
      </c>
      <c r="D820" s="1" t="s">
        <v>206</v>
      </c>
      <c r="E820" s="5" t="s">
        <v>487</v>
      </c>
      <c r="F820" s="5" t="s">
        <v>3789</v>
      </c>
      <c r="G820" s="1" t="s">
        <v>7971</v>
      </c>
      <c r="H820" s="1" t="s">
        <v>7972</v>
      </c>
      <c r="I820" s="1" t="s">
        <v>7973</v>
      </c>
      <c r="J820" s="1" t="s">
        <v>7975</v>
      </c>
      <c r="K820" s="1" t="s">
        <v>7974</v>
      </c>
    </row>
    <row r="821" spans="1:11" x14ac:dyDescent="0.3">
      <c r="A821" s="1" t="s">
        <v>14125</v>
      </c>
      <c r="B821" s="1" t="s">
        <v>14130</v>
      </c>
      <c r="C821" s="5" t="s">
        <v>761</v>
      </c>
      <c r="D821" s="1" t="s">
        <v>206</v>
      </c>
      <c r="E821" s="5" t="s">
        <v>487</v>
      </c>
      <c r="F821" s="5" t="s">
        <v>3789</v>
      </c>
      <c r="G821" s="1" t="s">
        <v>14131</v>
      </c>
      <c r="H821" s="1" t="s">
        <v>14132</v>
      </c>
      <c r="I821" s="1" t="s">
        <v>14133</v>
      </c>
      <c r="J821" s="1" t="s">
        <v>2194</v>
      </c>
      <c r="K821" s="1" t="s">
        <v>30030</v>
      </c>
    </row>
    <row r="822" spans="1:11" x14ac:dyDescent="0.3">
      <c r="A822" s="1" t="s">
        <v>16657</v>
      </c>
      <c r="B822" s="1" t="s">
        <v>16662</v>
      </c>
      <c r="C822" s="5" t="s">
        <v>856</v>
      </c>
      <c r="D822" s="1" t="s">
        <v>206</v>
      </c>
      <c r="E822" s="5" t="s">
        <v>487</v>
      </c>
      <c r="F822" s="5" t="s">
        <v>3789</v>
      </c>
      <c r="G822" s="1" t="s">
        <v>16663</v>
      </c>
      <c r="H822" s="1" t="s">
        <v>16664</v>
      </c>
      <c r="I822" s="1" t="s">
        <v>16665</v>
      </c>
      <c r="J822" s="1" t="s">
        <v>16666</v>
      </c>
      <c r="K822" s="1" t="s">
        <v>30030</v>
      </c>
    </row>
    <row r="823" spans="1:11" x14ac:dyDescent="0.3">
      <c r="A823" s="1" t="s">
        <v>16923</v>
      </c>
      <c r="B823" s="1" t="s">
        <v>7822</v>
      </c>
      <c r="C823" s="5" t="s">
        <v>761</v>
      </c>
      <c r="D823" s="1" t="s">
        <v>206</v>
      </c>
      <c r="E823" s="5" t="s">
        <v>487</v>
      </c>
      <c r="F823" s="5" t="s">
        <v>3789</v>
      </c>
      <c r="G823" s="1" t="s">
        <v>16927</v>
      </c>
      <c r="H823" s="1" t="s">
        <v>16928</v>
      </c>
      <c r="I823" s="1" t="s">
        <v>16929</v>
      </c>
      <c r="J823" s="1" t="s">
        <v>16930</v>
      </c>
      <c r="K823" s="1" t="s">
        <v>30030</v>
      </c>
    </row>
    <row r="824" spans="1:11" x14ac:dyDescent="0.3">
      <c r="A824" s="1" t="s">
        <v>18740</v>
      </c>
      <c r="B824" s="1" t="s">
        <v>18744</v>
      </c>
      <c r="C824" s="5" t="s">
        <v>856</v>
      </c>
      <c r="D824" s="1" t="s">
        <v>206</v>
      </c>
      <c r="E824" s="5" t="s">
        <v>487</v>
      </c>
      <c r="F824" s="5" t="s">
        <v>3789</v>
      </c>
      <c r="G824" s="1" t="s">
        <v>18745</v>
      </c>
      <c r="H824" s="1" t="s">
        <v>18746</v>
      </c>
      <c r="I824" s="1" t="s">
        <v>18747</v>
      </c>
      <c r="J824" s="1" t="s">
        <v>18748</v>
      </c>
      <c r="K824" s="1" t="s">
        <v>30030</v>
      </c>
    </row>
    <row r="825" spans="1:11" x14ac:dyDescent="0.3">
      <c r="A825" s="1" t="s">
        <v>4653</v>
      </c>
      <c r="B825" s="1" t="s">
        <v>22698</v>
      </c>
      <c r="C825" s="5" t="s">
        <v>4806</v>
      </c>
      <c r="D825" s="1" t="s">
        <v>206</v>
      </c>
      <c r="E825" s="5" t="s">
        <v>487</v>
      </c>
      <c r="F825" s="5" t="s">
        <v>3789</v>
      </c>
      <c r="G825" s="1" t="s">
        <v>22699</v>
      </c>
      <c r="H825" s="1" t="s">
        <v>22700</v>
      </c>
      <c r="I825" s="1" t="s">
        <v>22701</v>
      </c>
      <c r="J825" s="1" t="s">
        <v>30030</v>
      </c>
      <c r="K825" s="1" t="s">
        <v>30030</v>
      </c>
    </row>
    <row r="826" spans="1:11" x14ac:dyDescent="0.3">
      <c r="A826" s="1" t="s">
        <v>23801</v>
      </c>
      <c r="B826" s="1" t="s">
        <v>23806</v>
      </c>
      <c r="C826" s="5" t="s">
        <v>4806</v>
      </c>
      <c r="D826" s="1" t="s">
        <v>206</v>
      </c>
      <c r="E826" s="5" t="s">
        <v>487</v>
      </c>
      <c r="F826" s="5" t="s">
        <v>3789</v>
      </c>
      <c r="G826" s="1" t="s">
        <v>23807</v>
      </c>
      <c r="H826" s="1" t="s">
        <v>23808</v>
      </c>
      <c r="I826" s="1" t="s">
        <v>23809</v>
      </c>
      <c r="J826" s="1" t="s">
        <v>23811</v>
      </c>
      <c r="K826" s="1" t="s">
        <v>23810</v>
      </c>
    </row>
    <row r="827" spans="1:11" x14ac:dyDescent="0.3">
      <c r="A827" s="1" t="s">
        <v>25562</v>
      </c>
      <c r="B827" s="1" t="s">
        <v>25567</v>
      </c>
      <c r="C827" s="5" t="s">
        <v>4806</v>
      </c>
      <c r="D827" s="1" t="s">
        <v>206</v>
      </c>
      <c r="E827" s="5" t="s">
        <v>487</v>
      </c>
      <c r="F827" s="5" t="s">
        <v>3789</v>
      </c>
      <c r="G827" s="1" t="s">
        <v>25568</v>
      </c>
      <c r="H827" s="1" t="s">
        <v>25569</v>
      </c>
      <c r="I827" s="1" t="s">
        <v>25570</v>
      </c>
      <c r="J827" s="1" t="s">
        <v>3638</v>
      </c>
      <c r="K827" s="1" t="s">
        <v>30030</v>
      </c>
    </row>
    <row r="828" spans="1:11" x14ac:dyDescent="0.3">
      <c r="A828" s="1" t="s">
        <v>26746</v>
      </c>
      <c r="B828" s="1" t="s">
        <v>26751</v>
      </c>
      <c r="C828" s="5" t="s">
        <v>761</v>
      </c>
      <c r="D828" s="1" t="s">
        <v>206</v>
      </c>
      <c r="E828" s="5" t="s">
        <v>487</v>
      </c>
      <c r="F828" s="5" t="s">
        <v>3789</v>
      </c>
      <c r="G828" s="1" t="s">
        <v>26752</v>
      </c>
      <c r="H828" s="1" t="s">
        <v>26753</v>
      </c>
      <c r="I828" s="1" t="s">
        <v>26754</v>
      </c>
      <c r="J828" s="1" t="s">
        <v>26756</v>
      </c>
      <c r="K828" s="1" t="s">
        <v>26755</v>
      </c>
    </row>
    <row r="829" spans="1:11" x14ac:dyDescent="0.3">
      <c r="A829" s="1" t="s">
        <v>26758</v>
      </c>
      <c r="B829" s="1" t="s">
        <v>26763</v>
      </c>
      <c r="C829" s="5" t="s">
        <v>4806</v>
      </c>
      <c r="D829" s="1" t="s">
        <v>206</v>
      </c>
      <c r="E829" s="5" t="s">
        <v>487</v>
      </c>
      <c r="F829" s="5" t="s">
        <v>3789</v>
      </c>
      <c r="G829" s="1" t="s">
        <v>26764</v>
      </c>
      <c r="H829" s="1" t="s">
        <v>26765</v>
      </c>
      <c r="I829" s="1" t="s">
        <v>26766</v>
      </c>
      <c r="J829" s="1" t="s">
        <v>1071</v>
      </c>
      <c r="K829" s="1" t="s">
        <v>30030</v>
      </c>
    </row>
    <row r="830" spans="1:11" x14ac:dyDescent="0.3">
      <c r="A830" s="1" t="s">
        <v>29811</v>
      </c>
      <c r="B830" s="1" t="s">
        <v>691</v>
      </c>
      <c r="C830" s="5" t="s">
        <v>50</v>
      </c>
      <c r="D830" s="1" t="s">
        <v>51</v>
      </c>
      <c r="E830" s="5" t="s">
        <v>487</v>
      </c>
      <c r="F830" s="5" t="s">
        <v>15729</v>
      </c>
      <c r="G830" s="1" t="s">
        <v>29816</v>
      </c>
      <c r="H830" s="1" t="s">
        <v>29817</v>
      </c>
      <c r="I830" s="1" t="s">
        <v>29818</v>
      </c>
      <c r="J830" s="1" t="s">
        <v>30030</v>
      </c>
      <c r="K830" s="1" t="s">
        <v>30030</v>
      </c>
    </row>
    <row r="831" spans="1:11" x14ac:dyDescent="0.3">
      <c r="A831" s="1" t="s">
        <v>15285</v>
      </c>
      <c r="B831" s="1" t="s">
        <v>12891</v>
      </c>
      <c r="C831" s="5" t="s">
        <v>2365</v>
      </c>
      <c r="D831" s="1" t="s">
        <v>93</v>
      </c>
      <c r="E831" s="5" t="s">
        <v>487</v>
      </c>
      <c r="F831" s="5" t="s">
        <v>15292</v>
      </c>
      <c r="G831" s="1" t="s">
        <v>15289</v>
      </c>
      <c r="H831" s="1" t="s">
        <v>15290</v>
      </c>
      <c r="I831" s="1" t="s">
        <v>15291</v>
      </c>
      <c r="J831" s="1" t="s">
        <v>15293</v>
      </c>
      <c r="K831" s="1" t="s">
        <v>30030</v>
      </c>
    </row>
    <row r="832" spans="1:11" x14ac:dyDescent="0.3">
      <c r="A832" s="1" t="s">
        <v>697</v>
      </c>
      <c r="B832" s="1" t="s">
        <v>702</v>
      </c>
      <c r="C832" s="5" t="s">
        <v>703</v>
      </c>
      <c r="D832" s="1" t="s">
        <v>107</v>
      </c>
      <c r="E832" s="5" t="s">
        <v>487</v>
      </c>
      <c r="F832" s="5" t="s">
        <v>707</v>
      </c>
      <c r="G832" s="1" t="s">
        <v>704</v>
      </c>
      <c r="H832" s="1" t="s">
        <v>705</v>
      </c>
      <c r="I832" s="1" t="s">
        <v>706</v>
      </c>
      <c r="J832" s="1" t="s">
        <v>708</v>
      </c>
      <c r="K832" s="1" t="s">
        <v>30030</v>
      </c>
    </row>
    <row r="833" spans="1:11" x14ac:dyDescent="0.3">
      <c r="A833" s="1" t="s">
        <v>19257</v>
      </c>
      <c r="B833" s="1" t="s">
        <v>7621</v>
      </c>
      <c r="C833" s="5" t="s">
        <v>1970</v>
      </c>
      <c r="D833" s="1" t="s">
        <v>1028</v>
      </c>
      <c r="E833" s="5" t="s">
        <v>487</v>
      </c>
      <c r="F833" s="5" t="s">
        <v>1247</v>
      </c>
      <c r="G833" s="2" t="s">
        <v>19261</v>
      </c>
      <c r="H833" s="1" t="s">
        <v>19262</v>
      </c>
      <c r="I833" s="1" t="s">
        <v>19263</v>
      </c>
      <c r="J833" s="1" t="s">
        <v>19264</v>
      </c>
      <c r="K833" s="1" t="s">
        <v>30030</v>
      </c>
    </row>
    <row r="834" spans="1:11" x14ac:dyDescent="0.3">
      <c r="A834" s="1" t="s">
        <v>21675</v>
      </c>
      <c r="B834" s="1" t="s">
        <v>5566</v>
      </c>
      <c r="C834" s="5" t="s">
        <v>876</v>
      </c>
      <c r="D834" s="1" t="s">
        <v>206</v>
      </c>
      <c r="E834" s="5" t="s">
        <v>487</v>
      </c>
      <c r="F834" s="5" t="s">
        <v>16832</v>
      </c>
      <c r="G834" s="1" t="s">
        <v>21679</v>
      </c>
      <c r="H834" s="1" t="s">
        <v>21680</v>
      </c>
      <c r="I834" s="1" t="s">
        <v>21681</v>
      </c>
      <c r="J834" s="1" t="s">
        <v>21682</v>
      </c>
      <c r="K834" s="1" t="s">
        <v>30030</v>
      </c>
    </row>
    <row r="835" spans="1:11" x14ac:dyDescent="0.3">
      <c r="A835" s="1" t="s">
        <v>21715</v>
      </c>
      <c r="B835" s="1" t="s">
        <v>2936</v>
      </c>
      <c r="C835" s="5" t="s">
        <v>1457</v>
      </c>
      <c r="D835" s="1" t="s">
        <v>122</v>
      </c>
      <c r="E835" s="5" t="s">
        <v>487</v>
      </c>
      <c r="F835" s="5" t="s">
        <v>1332</v>
      </c>
      <c r="G835" s="1" t="s">
        <v>21719</v>
      </c>
      <c r="H835" s="1" t="s">
        <v>21720</v>
      </c>
      <c r="I835" s="1" t="s">
        <v>21721</v>
      </c>
      <c r="J835" s="1" t="s">
        <v>21722</v>
      </c>
      <c r="K835" s="1" t="s">
        <v>30030</v>
      </c>
    </row>
    <row r="836" spans="1:11" x14ac:dyDescent="0.3">
      <c r="A836" s="1" t="s">
        <v>6051</v>
      </c>
      <c r="B836" s="1" t="s">
        <v>6056</v>
      </c>
      <c r="C836" s="5" t="s">
        <v>106</v>
      </c>
      <c r="D836" s="1" t="s">
        <v>107</v>
      </c>
      <c r="E836" s="5" t="s">
        <v>487</v>
      </c>
      <c r="F836" s="5" t="s">
        <v>6060</v>
      </c>
      <c r="G836" s="2" t="s">
        <v>6057</v>
      </c>
      <c r="H836" s="1" t="s">
        <v>6058</v>
      </c>
      <c r="I836" s="1" t="s">
        <v>6059</v>
      </c>
      <c r="J836" s="1" t="s">
        <v>30030</v>
      </c>
      <c r="K836" s="1" t="s">
        <v>30030</v>
      </c>
    </row>
    <row r="837" spans="1:11" x14ac:dyDescent="0.3">
      <c r="A837" s="1" t="s">
        <v>8618</v>
      </c>
      <c r="B837" s="1" t="s">
        <v>8623</v>
      </c>
      <c r="C837" s="5" t="s">
        <v>8624</v>
      </c>
      <c r="D837" s="1" t="s">
        <v>107</v>
      </c>
      <c r="E837" s="5" t="s">
        <v>487</v>
      </c>
      <c r="F837" s="5" t="s">
        <v>6060</v>
      </c>
      <c r="G837" s="2" t="s">
        <v>8625</v>
      </c>
      <c r="H837" s="1" t="s">
        <v>8626</v>
      </c>
      <c r="I837" s="1" t="s">
        <v>8627</v>
      </c>
      <c r="J837" s="1" t="s">
        <v>513</v>
      </c>
      <c r="K837" s="1" t="s">
        <v>8628</v>
      </c>
    </row>
    <row r="838" spans="1:11" x14ac:dyDescent="0.3">
      <c r="A838" s="1" t="s">
        <v>15621</v>
      </c>
      <c r="B838" s="1" t="s">
        <v>15626</v>
      </c>
      <c r="C838" s="5" t="s">
        <v>106</v>
      </c>
      <c r="D838" s="1" t="s">
        <v>107</v>
      </c>
      <c r="E838" s="5" t="s">
        <v>487</v>
      </c>
      <c r="F838" s="5" t="s">
        <v>6060</v>
      </c>
      <c r="G838" s="2" t="s">
        <v>15627</v>
      </c>
      <c r="H838" s="1" t="s">
        <v>15628</v>
      </c>
      <c r="I838" s="1" t="s">
        <v>15629</v>
      </c>
      <c r="J838" s="1" t="s">
        <v>15630</v>
      </c>
      <c r="K838" s="1" t="s">
        <v>30030</v>
      </c>
    </row>
    <row r="839" spans="1:11" x14ac:dyDescent="0.3">
      <c r="A839" s="1" t="s">
        <v>24046</v>
      </c>
      <c r="B839" s="1" t="s">
        <v>22708</v>
      </c>
      <c r="C839" s="5" t="s">
        <v>9182</v>
      </c>
      <c r="D839" s="1" t="s">
        <v>107</v>
      </c>
      <c r="E839" s="5" t="s">
        <v>487</v>
      </c>
      <c r="F839" s="5" t="s">
        <v>6060</v>
      </c>
      <c r="G839" s="2" t="s">
        <v>24051</v>
      </c>
      <c r="H839" s="1" t="s">
        <v>24052</v>
      </c>
      <c r="I839" s="1" t="s">
        <v>24053</v>
      </c>
      <c r="J839" s="1" t="s">
        <v>24055</v>
      </c>
      <c r="K839" s="1" t="s">
        <v>24054</v>
      </c>
    </row>
    <row r="840" spans="1:11" x14ac:dyDescent="0.3">
      <c r="A840" s="1" t="s">
        <v>26165</v>
      </c>
      <c r="B840" s="1" t="s">
        <v>22708</v>
      </c>
      <c r="C840" s="5" t="s">
        <v>9182</v>
      </c>
      <c r="D840" s="1" t="s">
        <v>107</v>
      </c>
      <c r="E840" s="5" t="s">
        <v>487</v>
      </c>
      <c r="F840" s="5" t="s">
        <v>6060</v>
      </c>
      <c r="G840" s="2" t="s">
        <v>26169</v>
      </c>
      <c r="H840" s="1" t="s">
        <v>26170</v>
      </c>
      <c r="I840" s="1" t="s">
        <v>26171</v>
      </c>
      <c r="J840" s="1" t="s">
        <v>26172</v>
      </c>
      <c r="K840" s="1" t="s">
        <v>30030</v>
      </c>
    </row>
    <row r="841" spans="1:11" x14ac:dyDescent="0.3">
      <c r="A841" s="1" t="s">
        <v>27364</v>
      </c>
      <c r="B841" s="1" t="s">
        <v>22708</v>
      </c>
      <c r="C841" s="5" t="s">
        <v>9182</v>
      </c>
      <c r="D841" s="1" t="s">
        <v>107</v>
      </c>
      <c r="E841" s="5" t="s">
        <v>487</v>
      </c>
      <c r="F841" s="5" t="s">
        <v>6060</v>
      </c>
      <c r="G841" s="2" t="s">
        <v>27368</v>
      </c>
      <c r="H841" s="1" t="s">
        <v>27369</v>
      </c>
      <c r="I841" s="1" t="s">
        <v>27370</v>
      </c>
      <c r="J841" s="1" t="s">
        <v>27371</v>
      </c>
      <c r="K841" s="1" t="s">
        <v>30030</v>
      </c>
    </row>
    <row r="842" spans="1:11" x14ac:dyDescent="0.3">
      <c r="A842" s="1" t="s">
        <v>10041</v>
      </c>
      <c r="B842" s="1" t="s">
        <v>10046</v>
      </c>
      <c r="C842" s="5" t="s">
        <v>65</v>
      </c>
      <c r="D842" s="1" t="s">
        <v>66</v>
      </c>
      <c r="E842" s="5" t="s">
        <v>487</v>
      </c>
      <c r="F842" s="5" t="s">
        <v>1096</v>
      </c>
      <c r="G842" s="2" t="s">
        <v>10047</v>
      </c>
      <c r="H842" s="1" t="s">
        <v>10048</v>
      </c>
      <c r="I842" s="1" t="s">
        <v>10049</v>
      </c>
      <c r="J842" s="1" t="s">
        <v>10051</v>
      </c>
      <c r="K842" s="1" t="s">
        <v>30030</v>
      </c>
    </row>
    <row r="843" spans="1:11" x14ac:dyDescent="0.3">
      <c r="A843" s="1" t="s">
        <v>14162</v>
      </c>
      <c r="B843" s="1" t="s">
        <v>14167</v>
      </c>
      <c r="C843" s="5" t="s">
        <v>3190</v>
      </c>
      <c r="D843" s="1" t="s">
        <v>51</v>
      </c>
      <c r="E843" s="5" t="s">
        <v>487</v>
      </c>
      <c r="F843" s="5" t="s">
        <v>1096</v>
      </c>
      <c r="G843" s="1" t="s">
        <v>14168</v>
      </c>
      <c r="H843" s="1" t="s">
        <v>14169</v>
      </c>
      <c r="I843" s="1" t="s">
        <v>14170</v>
      </c>
      <c r="J843" s="1" t="s">
        <v>14172</v>
      </c>
      <c r="K843" s="1" t="s">
        <v>14171</v>
      </c>
    </row>
    <row r="844" spans="1:11" x14ac:dyDescent="0.3">
      <c r="A844" s="1" t="s">
        <v>15096</v>
      </c>
      <c r="B844" s="1" t="s">
        <v>2288</v>
      </c>
      <c r="C844" s="5" t="s">
        <v>468</v>
      </c>
      <c r="D844" s="1" t="s">
        <v>51</v>
      </c>
      <c r="E844" s="5" t="s">
        <v>487</v>
      </c>
      <c r="F844" s="5" t="s">
        <v>1096</v>
      </c>
      <c r="G844" s="2" t="s">
        <v>15100</v>
      </c>
      <c r="H844" s="1" t="s">
        <v>15101</v>
      </c>
      <c r="I844" s="1" t="s">
        <v>15102</v>
      </c>
      <c r="J844" s="1" t="s">
        <v>15103</v>
      </c>
      <c r="K844" s="1" t="s">
        <v>30030</v>
      </c>
    </row>
    <row r="845" spans="1:11" x14ac:dyDescent="0.3">
      <c r="A845" s="1" t="s">
        <v>20031</v>
      </c>
      <c r="B845" s="1" t="s">
        <v>20035</v>
      </c>
      <c r="C845" s="5" t="s">
        <v>65</v>
      </c>
      <c r="D845" s="1" t="s">
        <v>66</v>
      </c>
      <c r="E845" s="5" t="s">
        <v>487</v>
      </c>
      <c r="F845" s="5" t="s">
        <v>1096</v>
      </c>
      <c r="G845" s="2" t="s">
        <v>20036</v>
      </c>
      <c r="H845" s="1" t="s">
        <v>20037</v>
      </c>
      <c r="I845" s="1" t="s">
        <v>20038</v>
      </c>
      <c r="J845" s="1" t="s">
        <v>20039</v>
      </c>
      <c r="K845" s="1" t="s">
        <v>30030</v>
      </c>
    </row>
    <row r="846" spans="1:11" x14ac:dyDescent="0.3">
      <c r="A846" s="1" t="s">
        <v>10050</v>
      </c>
      <c r="B846" s="1" t="s">
        <v>22531</v>
      </c>
      <c r="C846" s="5" t="s">
        <v>3190</v>
      </c>
      <c r="D846" s="1" t="s">
        <v>51</v>
      </c>
      <c r="E846" s="5" t="s">
        <v>487</v>
      </c>
      <c r="F846" s="5" t="s">
        <v>1096</v>
      </c>
      <c r="G846" s="1" t="s">
        <v>22532</v>
      </c>
      <c r="H846" s="1" t="s">
        <v>22533</v>
      </c>
      <c r="I846" s="1" t="s">
        <v>22534</v>
      </c>
      <c r="J846" s="1" t="s">
        <v>3232</v>
      </c>
      <c r="K846" s="1" t="s">
        <v>22535</v>
      </c>
    </row>
    <row r="847" spans="1:11" x14ac:dyDescent="0.3">
      <c r="A847" s="1" t="s">
        <v>11480</v>
      </c>
      <c r="B847" s="1" t="s">
        <v>2201</v>
      </c>
      <c r="C847" s="5" t="s">
        <v>1970</v>
      </c>
      <c r="D847" s="1" t="s">
        <v>1028</v>
      </c>
      <c r="E847" s="5" t="s">
        <v>487</v>
      </c>
      <c r="F847" s="5" t="s">
        <v>355</v>
      </c>
      <c r="G847" s="1" t="s">
        <v>11484</v>
      </c>
      <c r="H847" s="1" t="s">
        <v>11485</v>
      </c>
      <c r="I847" s="1" t="s">
        <v>11486</v>
      </c>
      <c r="J847" s="1" t="s">
        <v>11488</v>
      </c>
      <c r="K847" s="1" t="s">
        <v>11487</v>
      </c>
    </row>
    <row r="848" spans="1:11" x14ac:dyDescent="0.3">
      <c r="A848" s="1" t="s">
        <v>19931</v>
      </c>
      <c r="B848" s="1" t="s">
        <v>19935</v>
      </c>
      <c r="C848" s="5" t="s">
        <v>164</v>
      </c>
      <c r="D848" s="1" t="s">
        <v>165</v>
      </c>
      <c r="E848" s="5" t="s">
        <v>487</v>
      </c>
      <c r="F848" s="5" t="s">
        <v>1370</v>
      </c>
      <c r="G848" s="2" t="s">
        <v>19936</v>
      </c>
      <c r="H848" s="1" t="s">
        <v>19937</v>
      </c>
      <c r="I848" s="1" t="s">
        <v>19938</v>
      </c>
      <c r="J848" s="1" t="s">
        <v>19939</v>
      </c>
      <c r="K848" s="1" t="s">
        <v>30030</v>
      </c>
    </row>
    <row r="849" spans="1:11" x14ac:dyDescent="0.3">
      <c r="A849" s="1" t="s">
        <v>3825</v>
      </c>
      <c r="B849" s="1" t="s">
        <v>3830</v>
      </c>
      <c r="C849" s="5" t="s">
        <v>2947</v>
      </c>
      <c r="D849" s="1" t="s">
        <v>107</v>
      </c>
      <c r="E849" s="5" t="s">
        <v>487</v>
      </c>
      <c r="F849" s="5" t="s">
        <v>3834</v>
      </c>
      <c r="G849" s="1" t="s">
        <v>3831</v>
      </c>
      <c r="H849" s="1" t="s">
        <v>3832</v>
      </c>
      <c r="I849" s="1" t="s">
        <v>3833</v>
      </c>
      <c r="J849" s="1" t="s">
        <v>3835</v>
      </c>
      <c r="K849" s="1" t="s">
        <v>30030</v>
      </c>
    </row>
    <row r="850" spans="1:11" x14ac:dyDescent="0.3">
      <c r="A850" s="1" t="s">
        <v>12686</v>
      </c>
      <c r="B850" s="1" t="s">
        <v>12690</v>
      </c>
      <c r="C850" s="5" t="s">
        <v>1510</v>
      </c>
      <c r="D850" s="1" t="s">
        <v>1511</v>
      </c>
      <c r="E850" s="5" t="s">
        <v>487</v>
      </c>
      <c r="F850" s="5" t="s">
        <v>12694</v>
      </c>
      <c r="G850" s="1" t="s">
        <v>12691</v>
      </c>
      <c r="H850" s="1" t="s">
        <v>12692</v>
      </c>
      <c r="I850" s="1" t="s">
        <v>12693</v>
      </c>
      <c r="J850" s="1" t="s">
        <v>12695</v>
      </c>
      <c r="K850" s="1" t="s">
        <v>30030</v>
      </c>
    </row>
    <row r="851" spans="1:11" x14ac:dyDescent="0.3">
      <c r="A851" s="1" t="s">
        <v>28183</v>
      </c>
      <c r="B851" s="1" t="s">
        <v>19758</v>
      </c>
      <c r="C851" s="5" t="s">
        <v>1510</v>
      </c>
      <c r="D851" s="1" t="s">
        <v>1511</v>
      </c>
      <c r="E851" s="5" t="s">
        <v>487</v>
      </c>
      <c r="F851" s="5" t="s">
        <v>12694</v>
      </c>
      <c r="G851" s="1" t="s">
        <v>28187</v>
      </c>
      <c r="H851" s="1" t="s">
        <v>28188</v>
      </c>
      <c r="I851" s="1" t="s">
        <v>28189</v>
      </c>
      <c r="J851" s="1" t="s">
        <v>28191</v>
      </c>
      <c r="K851" s="1" t="s">
        <v>28190</v>
      </c>
    </row>
    <row r="852" spans="1:11" x14ac:dyDescent="0.3">
      <c r="A852" s="1" t="s">
        <v>5239</v>
      </c>
      <c r="B852" s="1" t="s">
        <v>5244</v>
      </c>
      <c r="C852" s="5" t="s">
        <v>3584</v>
      </c>
      <c r="D852" s="1" t="s">
        <v>2274</v>
      </c>
      <c r="E852" s="5" t="s">
        <v>487</v>
      </c>
      <c r="F852" s="5" t="s">
        <v>5248</v>
      </c>
      <c r="G852" s="1" t="s">
        <v>5245</v>
      </c>
      <c r="H852" s="1" t="s">
        <v>5246</v>
      </c>
      <c r="I852" s="1" t="s">
        <v>5247</v>
      </c>
      <c r="J852" s="1" t="s">
        <v>5250</v>
      </c>
      <c r="K852" s="1" t="s">
        <v>30030</v>
      </c>
    </row>
    <row r="853" spans="1:11" x14ac:dyDescent="0.3">
      <c r="A853" s="1" t="s">
        <v>5249</v>
      </c>
      <c r="B853" s="1" t="s">
        <v>5244</v>
      </c>
      <c r="C853" s="5" t="s">
        <v>3584</v>
      </c>
      <c r="D853" s="1" t="s">
        <v>2274</v>
      </c>
      <c r="E853" s="5" t="s">
        <v>487</v>
      </c>
      <c r="F853" s="5" t="s">
        <v>5248</v>
      </c>
      <c r="G853" s="1" t="s">
        <v>17813</v>
      </c>
      <c r="H853" s="1" t="s">
        <v>17814</v>
      </c>
      <c r="I853" s="1" t="s">
        <v>17815</v>
      </c>
      <c r="J853" s="1" t="s">
        <v>30030</v>
      </c>
      <c r="K853" s="1" t="s">
        <v>30030</v>
      </c>
    </row>
    <row r="854" spans="1:11" x14ac:dyDescent="0.3">
      <c r="A854" s="1" t="s">
        <v>27785</v>
      </c>
      <c r="B854" s="1" t="s">
        <v>27790</v>
      </c>
      <c r="C854" s="5" t="s">
        <v>2301</v>
      </c>
      <c r="D854" s="1" t="s">
        <v>1028</v>
      </c>
      <c r="E854" s="5" t="s">
        <v>487</v>
      </c>
      <c r="F854" s="5" t="s">
        <v>22056</v>
      </c>
      <c r="G854" s="1" t="s">
        <v>27791</v>
      </c>
      <c r="H854" s="1" t="s">
        <v>27792</v>
      </c>
      <c r="I854" s="1" t="s">
        <v>27793</v>
      </c>
      <c r="J854" s="1" t="s">
        <v>98</v>
      </c>
      <c r="K854" s="1" t="s">
        <v>30030</v>
      </c>
    </row>
    <row r="855" spans="1:11" x14ac:dyDescent="0.3">
      <c r="A855" s="1" t="s">
        <v>22174</v>
      </c>
      <c r="B855" s="1" t="s">
        <v>22160</v>
      </c>
      <c r="C855" s="5" t="s">
        <v>4361</v>
      </c>
      <c r="D855" s="1" t="s">
        <v>2274</v>
      </c>
      <c r="E855" s="5" t="s">
        <v>487</v>
      </c>
      <c r="F855" s="5" t="s">
        <v>1938</v>
      </c>
      <c r="G855" s="1" t="s">
        <v>22178</v>
      </c>
      <c r="H855" s="1" t="s">
        <v>22179</v>
      </c>
      <c r="I855" s="1" t="s">
        <v>22180</v>
      </c>
      <c r="J855" s="1" t="s">
        <v>22182</v>
      </c>
      <c r="K855" s="1" t="s">
        <v>22181</v>
      </c>
    </row>
    <row r="856" spans="1:11" x14ac:dyDescent="0.3">
      <c r="A856" s="1" t="s">
        <v>7616</v>
      </c>
      <c r="B856" s="1" t="s">
        <v>7621</v>
      </c>
      <c r="C856" s="5" t="s">
        <v>1970</v>
      </c>
      <c r="D856" s="1" t="s">
        <v>1028</v>
      </c>
      <c r="E856" s="5" t="s">
        <v>487</v>
      </c>
      <c r="F856" s="5" t="s">
        <v>7625</v>
      </c>
      <c r="G856" s="1" t="s">
        <v>7622</v>
      </c>
      <c r="H856" s="1" t="s">
        <v>7623</v>
      </c>
      <c r="I856" s="1" t="s">
        <v>7624</v>
      </c>
      <c r="J856" s="1" t="s">
        <v>3650</v>
      </c>
      <c r="K856" s="1" t="s">
        <v>30030</v>
      </c>
    </row>
    <row r="857" spans="1:11" x14ac:dyDescent="0.3">
      <c r="A857" s="1" t="s">
        <v>16943</v>
      </c>
      <c r="B857" s="1" t="s">
        <v>16599</v>
      </c>
      <c r="C857" s="5" t="s">
        <v>3625</v>
      </c>
      <c r="D857" s="1" t="s">
        <v>2274</v>
      </c>
      <c r="E857" s="5" t="s">
        <v>487</v>
      </c>
      <c r="F857" s="5" t="s">
        <v>8476</v>
      </c>
      <c r="G857" s="1" t="s">
        <v>16947</v>
      </c>
      <c r="H857" s="1" t="s">
        <v>16948</v>
      </c>
      <c r="I857" s="1" t="s">
        <v>16949</v>
      </c>
      <c r="J857" s="1" t="s">
        <v>16950</v>
      </c>
      <c r="K857" s="1" t="s">
        <v>30030</v>
      </c>
    </row>
    <row r="858" spans="1:11" x14ac:dyDescent="0.3">
      <c r="A858" s="1" t="s">
        <v>22155</v>
      </c>
      <c r="B858" s="1" t="s">
        <v>22160</v>
      </c>
      <c r="C858" s="5" t="s">
        <v>4361</v>
      </c>
      <c r="D858" s="1" t="s">
        <v>2274</v>
      </c>
      <c r="E858" s="5" t="s">
        <v>487</v>
      </c>
      <c r="F858" s="5" t="s">
        <v>1428</v>
      </c>
      <c r="G858" s="1" t="s">
        <v>22161</v>
      </c>
      <c r="H858" s="1" t="s">
        <v>22162</v>
      </c>
      <c r="I858" s="1" t="s">
        <v>22163</v>
      </c>
      <c r="J858" s="1" t="s">
        <v>1476</v>
      </c>
      <c r="K858" s="1" t="s">
        <v>30030</v>
      </c>
    </row>
    <row r="859" spans="1:11" x14ac:dyDescent="0.3">
      <c r="A859" s="1" t="s">
        <v>7871</v>
      </c>
      <c r="B859" s="1" t="s">
        <v>163</v>
      </c>
      <c r="C859" s="5" t="s">
        <v>164</v>
      </c>
      <c r="D859" s="1" t="s">
        <v>165</v>
      </c>
      <c r="E859" s="5" t="s">
        <v>487</v>
      </c>
      <c r="F859" s="5" t="s">
        <v>7879</v>
      </c>
      <c r="G859" s="1" t="s">
        <v>7876</v>
      </c>
      <c r="H859" s="1" t="s">
        <v>7877</v>
      </c>
      <c r="I859" s="1" t="s">
        <v>7878</v>
      </c>
      <c r="J859" s="1" t="s">
        <v>30030</v>
      </c>
      <c r="K859" s="1" t="s">
        <v>30030</v>
      </c>
    </row>
    <row r="860" spans="1:11" x14ac:dyDescent="0.3">
      <c r="A860" s="1" t="s">
        <v>476</v>
      </c>
      <c r="B860" s="1" t="s">
        <v>481</v>
      </c>
      <c r="C860" s="5" t="s">
        <v>482</v>
      </c>
      <c r="D860" s="1" t="s">
        <v>483</v>
      </c>
      <c r="E860" s="5" t="s">
        <v>487</v>
      </c>
      <c r="F860" s="5" t="s">
        <v>488</v>
      </c>
      <c r="G860" s="2" t="s">
        <v>484</v>
      </c>
      <c r="H860" s="1" t="s">
        <v>485</v>
      </c>
      <c r="I860" s="1" t="s">
        <v>486</v>
      </c>
      <c r="J860" s="1" t="s">
        <v>491</v>
      </c>
      <c r="K860" s="1" t="s">
        <v>490</v>
      </c>
    </row>
    <row r="861" spans="1:11" x14ac:dyDescent="0.3">
      <c r="A861" s="1" t="s">
        <v>489</v>
      </c>
      <c r="B861" s="1" t="s">
        <v>10307</v>
      </c>
      <c r="C861" s="5" t="s">
        <v>10308</v>
      </c>
      <c r="D861" s="1" t="s">
        <v>483</v>
      </c>
      <c r="E861" s="5" t="s">
        <v>487</v>
      </c>
      <c r="F861" s="5" t="s">
        <v>488</v>
      </c>
      <c r="G861" s="1" t="s">
        <v>10309</v>
      </c>
      <c r="H861" s="1" t="s">
        <v>10310</v>
      </c>
      <c r="I861" s="1" t="s">
        <v>10311</v>
      </c>
      <c r="J861" s="1" t="s">
        <v>30030</v>
      </c>
      <c r="K861" s="1" t="s">
        <v>30030</v>
      </c>
    </row>
    <row r="862" spans="1:11" x14ac:dyDescent="0.3">
      <c r="A862" s="1" t="s">
        <v>17537</v>
      </c>
      <c r="B862" s="1" t="s">
        <v>10307</v>
      </c>
      <c r="C862" s="5" t="s">
        <v>10308</v>
      </c>
      <c r="D862" s="1" t="s">
        <v>483</v>
      </c>
      <c r="E862" s="5" t="s">
        <v>487</v>
      </c>
      <c r="F862" s="5" t="s">
        <v>488</v>
      </c>
      <c r="G862" s="1" t="s">
        <v>17542</v>
      </c>
      <c r="H862" s="1" t="s">
        <v>17543</v>
      </c>
      <c r="I862" s="1" t="s">
        <v>17544</v>
      </c>
      <c r="J862" s="1" t="s">
        <v>17545</v>
      </c>
      <c r="K862" s="1" t="s">
        <v>30030</v>
      </c>
    </row>
    <row r="863" spans="1:11" x14ac:dyDescent="0.3">
      <c r="A863" s="1" t="s">
        <v>24935</v>
      </c>
      <c r="B863" s="1" t="s">
        <v>24940</v>
      </c>
      <c r="C863" s="5" t="s">
        <v>8675</v>
      </c>
      <c r="D863" s="1" t="s">
        <v>483</v>
      </c>
      <c r="E863" s="5" t="s">
        <v>487</v>
      </c>
      <c r="F863" s="5" t="s">
        <v>488</v>
      </c>
      <c r="G863" s="2" t="s">
        <v>24941</v>
      </c>
      <c r="H863" s="1" t="s">
        <v>24942</v>
      </c>
      <c r="I863" s="1" t="s">
        <v>24943</v>
      </c>
      <c r="J863" s="1" t="s">
        <v>24945</v>
      </c>
      <c r="K863" s="1" t="s">
        <v>24944</v>
      </c>
    </row>
    <row r="864" spans="1:11" x14ac:dyDescent="0.3">
      <c r="A864" s="1" t="s">
        <v>1123</v>
      </c>
      <c r="B864" s="1" t="s">
        <v>1128</v>
      </c>
      <c r="C864" s="5" t="s">
        <v>50</v>
      </c>
      <c r="D864" s="1" t="s">
        <v>51</v>
      </c>
      <c r="E864" s="5" t="s">
        <v>487</v>
      </c>
      <c r="F864" s="5" t="s">
        <v>1132</v>
      </c>
      <c r="G864" s="1" t="s">
        <v>1129</v>
      </c>
      <c r="H864" s="1" t="s">
        <v>1130</v>
      </c>
      <c r="I864" s="1" t="s">
        <v>1131</v>
      </c>
      <c r="J864" s="1" t="s">
        <v>1133</v>
      </c>
      <c r="K864" s="1" t="s">
        <v>30030</v>
      </c>
    </row>
    <row r="865" spans="1:11" x14ac:dyDescent="0.3">
      <c r="A865" s="1" t="s">
        <v>22582</v>
      </c>
      <c r="B865" s="1" t="s">
        <v>22586</v>
      </c>
      <c r="C865" s="5" t="s">
        <v>259</v>
      </c>
      <c r="D865" s="1" t="s">
        <v>260</v>
      </c>
      <c r="E865" s="5" t="s">
        <v>487</v>
      </c>
      <c r="F865" s="5" t="s">
        <v>6935</v>
      </c>
      <c r="G865" s="1" t="s">
        <v>22587</v>
      </c>
      <c r="H865" s="1" t="s">
        <v>22588</v>
      </c>
      <c r="I865" s="1" t="s">
        <v>30030</v>
      </c>
      <c r="J865" s="1" t="s">
        <v>3232</v>
      </c>
      <c r="K865" s="1" t="s">
        <v>30030</v>
      </c>
    </row>
    <row r="866" spans="1:11" x14ac:dyDescent="0.3">
      <c r="A866" s="1" t="s">
        <v>20465</v>
      </c>
      <c r="B866" s="1" t="s">
        <v>20470</v>
      </c>
      <c r="C866" s="5" t="s">
        <v>4361</v>
      </c>
      <c r="D866" s="1" t="s">
        <v>2274</v>
      </c>
      <c r="E866" s="5" t="s">
        <v>487</v>
      </c>
      <c r="F866" s="5" t="s">
        <v>8647</v>
      </c>
      <c r="G866" s="2" t="s">
        <v>20471</v>
      </c>
      <c r="H866" s="1" t="s">
        <v>20472</v>
      </c>
      <c r="I866" s="1" t="s">
        <v>20473</v>
      </c>
      <c r="J866" s="1" t="s">
        <v>20475</v>
      </c>
      <c r="K866" s="1" t="s">
        <v>20474</v>
      </c>
    </row>
    <row r="867" spans="1:11" x14ac:dyDescent="0.3">
      <c r="A867" s="1" t="s">
        <v>27884</v>
      </c>
      <c r="B867" s="1" t="s">
        <v>20470</v>
      </c>
      <c r="C867" s="5" t="s">
        <v>4361</v>
      </c>
      <c r="D867" s="1" t="s">
        <v>2274</v>
      </c>
      <c r="E867" s="5" t="s">
        <v>487</v>
      </c>
      <c r="F867" s="5" t="s">
        <v>8647</v>
      </c>
      <c r="G867" s="2" t="s">
        <v>27888</v>
      </c>
      <c r="H867" s="1" t="s">
        <v>27889</v>
      </c>
      <c r="I867" s="1" t="s">
        <v>27890</v>
      </c>
      <c r="J867" s="1" t="s">
        <v>27891</v>
      </c>
      <c r="K867" s="1" t="s">
        <v>30030</v>
      </c>
    </row>
    <row r="868" spans="1:11" x14ac:dyDescent="0.3">
      <c r="A868" s="1" t="s">
        <v>2186</v>
      </c>
      <c r="B868" s="1" t="s">
        <v>120</v>
      </c>
      <c r="C868" s="5" t="s">
        <v>121</v>
      </c>
      <c r="D868" s="1" t="s">
        <v>122</v>
      </c>
      <c r="E868" s="5" t="s">
        <v>487</v>
      </c>
      <c r="F868" s="5" t="s">
        <v>2193</v>
      </c>
      <c r="G868" s="1" t="s">
        <v>2190</v>
      </c>
      <c r="H868" s="1" t="s">
        <v>2191</v>
      </c>
      <c r="I868" s="1" t="s">
        <v>2192</v>
      </c>
      <c r="J868" s="1" t="s">
        <v>2194</v>
      </c>
      <c r="K868" s="1" t="s">
        <v>30030</v>
      </c>
    </row>
    <row r="869" spans="1:11" x14ac:dyDescent="0.3">
      <c r="A869" s="1" t="s">
        <v>26927</v>
      </c>
      <c r="B869" s="1" t="s">
        <v>26932</v>
      </c>
      <c r="C869" s="5" t="s">
        <v>4662</v>
      </c>
      <c r="D869" s="1" t="s">
        <v>165</v>
      </c>
      <c r="E869" s="5" t="s">
        <v>487</v>
      </c>
      <c r="F869" s="5" t="s">
        <v>26936</v>
      </c>
      <c r="G869" s="2" t="s">
        <v>26933</v>
      </c>
      <c r="H869" s="1" t="s">
        <v>26934</v>
      </c>
      <c r="I869" s="1" t="s">
        <v>26935</v>
      </c>
      <c r="J869" s="1" t="s">
        <v>26937</v>
      </c>
      <c r="K869" s="1" t="s">
        <v>30030</v>
      </c>
    </row>
    <row r="870" spans="1:11" x14ac:dyDescent="0.3">
      <c r="A870" s="1" t="s">
        <v>22445</v>
      </c>
      <c r="B870" s="1" t="s">
        <v>8461</v>
      </c>
      <c r="C870" s="5" t="s">
        <v>50</v>
      </c>
      <c r="D870" s="1" t="s">
        <v>51</v>
      </c>
      <c r="E870" s="5" t="s">
        <v>487</v>
      </c>
      <c r="F870" s="5" t="s">
        <v>12229</v>
      </c>
      <c r="G870" s="2" t="s">
        <v>22449</v>
      </c>
      <c r="H870" s="1" t="s">
        <v>22450</v>
      </c>
      <c r="I870" s="1" t="s">
        <v>22451</v>
      </c>
      <c r="J870" s="1" t="s">
        <v>22452</v>
      </c>
      <c r="K870" s="1" t="s">
        <v>30030</v>
      </c>
    </row>
    <row r="871" spans="1:11" x14ac:dyDescent="0.3">
      <c r="A871" s="1" t="s">
        <v>13925</v>
      </c>
      <c r="B871" s="1" t="s">
        <v>13930</v>
      </c>
      <c r="C871" s="5" t="s">
        <v>4361</v>
      </c>
      <c r="D871" s="1" t="s">
        <v>2274</v>
      </c>
      <c r="E871" s="5" t="s">
        <v>487</v>
      </c>
      <c r="F871" s="5" t="s">
        <v>13934</v>
      </c>
      <c r="G871" s="2" t="s">
        <v>13931</v>
      </c>
      <c r="H871" s="1" t="s">
        <v>13932</v>
      </c>
      <c r="I871" s="1" t="s">
        <v>13933</v>
      </c>
      <c r="J871" s="1" t="s">
        <v>13936</v>
      </c>
      <c r="K871" s="1" t="s">
        <v>13935</v>
      </c>
    </row>
    <row r="872" spans="1:11" x14ac:dyDescent="0.3">
      <c r="A872" s="1" t="s">
        <v>24510</v>
      </c>
      <c r="B872" s="1" t="s">
        <v>24515</v>
      </c>
      <c r="C872" s="5" t="s">
        <v>259</v>
      </c>
      <c r="D872" s="1" t="s">
        <v>260</v>
      </c>
      <c r="E872" s="5" t="s">
        <v>487</v>
      </c>
      <c r="F872" s="5" t="s">
        <v>3689</v>
      </c>
      <c r="G872" s="1" t="s">
        <v>24516</v>
      </c>
      <c r="H872" s="1" t="s">
        <v>24517</v>
      </c>
      <c r="I872" s="1" t="s">
        <v>24518</v>
      </c>
      <c r="J872" s="1" t="s">
        <v>1476</v>
      </c>
      <c r="K872" s="1" t="s">
        <v>30030</v>
      </c>
    </row>
    <row r="873" spans="1:11" x14ac:dyDescent="0.3">
      <c r="A873" s="1" t="s">
        <v>20316</v>
      </c>
      <c r="B873" s="1" t="s">
        <v>5639</v>
      </c>
      <c r="C873" s="5" t="s">
        <v>1970</v>
      </c>
      <c r="D873" s="1" t="s">
        <v>1028</v>
      </c>
      <c r="E873" s="5" t="s">
        <v>487</v>
      </c>
      <c r="F873" s="5" t="s">
        <v>20323</v>
      </c>
      <c r="G873" s="2" t="s">
        <v>20320</v>
      </c>
      <c r="H873" s="1" t="s">
        <v>20321</v>
      </c>
      <c r="I873" s="1" t="s">
        <v>20322</v>
      </c>
      <c r="J873" s="1" t="s">
        <v>20324</v>
      </c>
      <c r="K873" s="1" t="s">
        <v>30030</v>
      </c>
    </row>
    <row r="874" spans="1:11" x14ac:dyDescent="0.3">
      <c r="A874" s="1" t="s">
        <v>21240</v>
      </c>
      <c r="B874" s="1" t="s">
        <v>3381</v>
      </c>
      <c r="C874" s="5" t="s">
        <v>1220</v>
      </c>
      <c r="D874" s="1" t="s">
        <v>152</v>
      </c>
      <c r="E874" s="5" t="s">
        <v>487</v>
      </c>
      <c r="F874" s="5" t="s">
        <v>5544</v>
      </c>
      <c r="G874" s="1" t="s">
        <v>3382</v>
      </c>
      <c r="H874" s="1" t="s">
        <v>21244</v>
      </c>
      <c r="I874" s="1" t="s">
        <v>21245</v>
      </c>
      <c r="J874" s="1" t="s">
        <v>21246</v>
      </c>
      <c r="K874" s="1" t="s">
        <v>30030</v>
      </c>
    </row>
    <row r="875" spans="1:11" x14ac:dyDescent="0.3">
      <c r="A875" s="1" t="s">
        <v>28472</v>
      </c>
      <c r="B875" s="1" t="s">
        <v>28477</v>
      </c>
      <c r="C875" s="5" t="s">
        <v>3584</v>
      </c>
      <c r="D875" s="1" t="s">
        <v>2274</v>
      </c>
      <c r="E875" s="5" t="s">
        <v>487</v>
      </c>
      <c r="F875" s="5" t="s">
        <v>8357</v>
      </c>
      <c r="G875" s="1" t="s">
        <v>28478</v>
      </c>
      <c r="H875" s="1" t="s">
        <v>28479</v>
      </c>
      <c r="I875" s="1" t="s">
        <v>28480</v>
      </c>
      <c r="J875" s="1" t="s">
        <v>28481</v>
      </c>
      <c r="K875" s="1" t="s">
        <v>30030</v>
      </c>
    </row>
    <row r="876" spans="1:11" x14ac:dyDescent="0.3">
      <c r="A876" s="1" t="s">
        <v>27080</v>
      </c>
      <c r="B876" s="1" t="s">
        <v>16599</v>
      </c>
      <c r="C876" s="5" t="s">
        <v>3625</v>
      </c>
      <c r="D876" s="1" t="s">
        <v>2274</v>
      </c>
      <c r="E876" s="5" t="s">
        <v>487</v>
      </c>
      <c r="F876" s="5" t="s">
        <v>3722</v>
      </c>
      <c r="G876" s="1" t="s">
        <v>27084</v>
      </c>
      <c r="H876" s="1" t="s">
        <v>27085</v>
      </c>
      <c r="I876" s="1" t="s">
        <v>27086</v>
      </c>
      <c r="J876" s="1" t="s">
        <v>27087</v>
      </c>
      <c r="K876" s="1" t="s">
        <v>30030</v>
      </c>
    </row>
    <row r="877" spans="1:11" x14ac:dyDescent="0.3">
      <c r="A877" s="1" t="s">
        <v>9350</v>
      </c>
      <c r="B877" s="1" t="s">
        <v>9355</v>
      </c>
      <c r="C877" s="5" t="s">
        <v>1079</v>
      </c>
      <c r="D877" s="1" t="s">
        <v>1028</v>
      </c>
      <c r="E877" s="5" t="s">
        <v>487</v>
      </c>
      <c r="F877" s="5" t="s">
        <v>9359</v>
      </c>
      <c r="G877" s="2" t="s">
        <v>9356</v>
      </c>
      <c r="H877" s="1" t="s">
        <v>9357</v>
      </c>
      <c r="I877" s="1" t="s">
        <v>9358</v>
      </c>
      <c r="J877" s="1" t="s">
        <v>9360</v>
      </c>
      <c r="K877" s="1" t="s">
        <v>30030</v>
      </c>
    </row>
    <row r="878" spans="1:11" x14ac:dyDescent="0.3">
      <c r="A878" s="1" t="s">
        <v>22005</v>
      </c>
      <c r="B878" s="1" t="s">
        <v>3393</v>
      </c>
      <c r="C878" s="5" t="s">
        <v>1079</v>
      </c>
      <c r="D878" s="1" t="s">
        <v>1028</v>
      </c>
      <c r="E878" s="5" t="s">
        <v>487</v>
      </c>
      <c r="F878" s="5" t="s">
        <v>9359</v>
      </c>
      <c r="G878" s="1" t="s">
        <v>22009</v>
      </c>
      <c r="H878" s="1" t="s">
        <v>22010</v>
      </c>
      <c r="I878" s="1" t="s">
        <v>22011</v>
      </c>
      <c r="J878" s="1" t="s">
        <v>22013</v>
      </c>
      <c r="K878" s="1" t="s">
        <v>22012</v>
      </c>
    </row>
    <row r="879" spans="1:11" x14ac:dyDescent="0.3">
      <c r="A879" s="1" t="s">
        <v>26021</v>
      </c>
      <c r="B879" s="1" t="s">
        <v>23486</v>
      </c>
      <c r="C879" s="5" t="s">
        <v>991</v>
      </c>
      <c r="D879" s="1" t="s">
        <v>179</v>
      </c>
      <c r="E879" s="5" t="s">
        <v>487</v>
      </c>
      <c r="F879" s="5" t="s">
        <v>10207</v>
      </c>
      <c r="G879" s="1" t="s">
        <v>26025</v>
      </c>
      <c r="H879" s="1" t="s">
        <v>26026</v>
      </c>
      <c r="I879" s="1" t="s">
        <v>26027</v>
      </c>
      <c r="J879" s="1" t="s">
        <v>26028</v>
      </c>
      <c r="K879" s="1" t="s">
        <v>30030</v>
      </c>
    </row>
    <row r="880" spans="1:11" x14ac:dyDescent="0.3">
      <c r="A880" s="1" t="s">
        <v>2775</v>
      </c>
      <c r="B880" s="1" t="s">
        <v>2780</v>
      </c>
      <c r="C880" s="5" t="s">
        <v>2549</v>
      </c>
      <c r="D880" s="1" t="s">
        <v>26</v>
      </c>
      <c r="E880" s="5" t="s">
        <v>487</v>
      </c>
      <c r="F880" s="5" t="s">
        <v>2784</v>
      </c>
      <c r="G880" s="1" t="s">
        <v>2781</v>
      </c>
      <c r="H880" s="1" t="s">
        <v>2782</v>
      </c>
      <c r="I880" s="1" t="s">
        <v>2783</v>
      </c>
      <c r="J880" s="1" t="s">
        <v>2785</v>
      </c>
      <c r="K880" s="1" t="s">
        <v>30030</v>
      </c>
    </row>
    <row r="881" spans="1:11" x14ac:dyDescent="0.3">
      <c r="A881" s="1" t="s">
        <v>27795</v>
      </c>
      <c r="B881" s="1" t="s">
        <v>4761</v>
      </c>
      <c r="C881" s="5" t="s">
        <v>1079</v>
      </c>
      <c r="D881" s="1" t="s">
        <v>1028</v>
      </c>
      <c r="E881" s="5" t="s">
        <v>487</v>
      </c>
      <c r="F881" s="5" t="s">
        <v>6457</v>
      </c>
      <c r="G881" s="1" t="s">
        <v>27799</v>
      </c>
      <c r="H881" s="1" t="s">
        <v>27800</v>
      </c>
      <c r="I881" s="1" t="s">
        <v>27801</v>
      </c>
      <c r="J881" s="1" t="s">
        <v>27802</v>
      </c>
      <c r="K881" s="1" t="s">
        <v>30030</v>
      </c>
    </row>
    <row r="882" spans="1:11" x14ac:dyDescent="0.3">
      <c r="A882" s="1" t="s">
        <v>17580</v>
      </c>
      <c r="B882" s="1" t="s">
        <v>3061</v>
      </c>
      <c r="C882" s="5" t="s">
        <v>1457</v>
      </c>
      <c r="D882" s="1" t="s">
        <v>122</v>
      </c>
      <c r="E882" s="5" t="s">
        <v>487</v>
      </c>
      <c r="F882" s="5" t="s">
        <v>17587</v>
      </c>
      <c r="G882" s="2" t="s">
        <v>17584</v>
      </c>
      <c r="H882" s="1" t="s">
        <v>17585</v>
      </c>
      <c r="I882" s="1" t="s">
        <v>17586</v>
      </c>
      <c r="J882" s="1" t="s">
        <v>17588</v>
      </c>
      <c r="K882" s="1" t="s">
        <v>17580</v>
      </c>
    </row>
    <row r="883" spans="1:11" x14ac:dyDescent="0.3">
      <c r="A883" s="1" t="s">
        <v>12201</v>
      </c>
      <c r="B883" s="1" t="s">
        <v>12206</v>
      </c>
      <c r="C883" s="5" t="s">
        <v>3584</v>
      </c>
      <c r="D883" s="1" t="s">
        <v>2274</v>
      </c>
      <c r="E883" s="5" t="s">
        <v>487</v>
      </c>
      <c r="F883" s="5" t="s">
        <v>1474</v>
      </c>
      <c r="G883" s="1" t="s">
        <v>12207</v>
      </c>
      <c r="H883" s="1" t="s">
        <v>12208</v>
      </c>
      <c r="I883" s="1" t="s">
        <v>12209</v>
      </c>
      <c r="J883" s="1" t="s">
        <v>12210</v>
      </c>
      <c r="K883" s="1" t="s">
        <v>30030</v>
      </c>
    </row>
    <row r="884" spans="1:11" x14ac:dyDescent="0.3">
      <c r="A884" s="1" t="s">
        <v>4197</v>
      </c>
      <c r="B884" s="1" t="s">
        <v>4202</v>
      </c>
      <c r="C884" s="5" t="s">
        <v>4203</v>
      </c>
      <c r="D884" s="1" t="s">
        <v>1511</v>
      </c>
      <c r="E884" s="5" t="s">
        <v>487</v>
      </c>
      <c r="F884" s="5" t="s">
        <v>4207</v>
      </c>
      <c r="G884" s="1" t="s">
        <v>4204</v>
      </c>
      <c r="H884" s="1" t="s">
        <v>4205</v>
      </c>
      <c r="I884" s="1" t="s">
        <v>4206</v>
      </c>
      <c r="J884" s="1" t="s">
        <v>4209</v>
      </c>
      <c r="K884" s="1" t="s">
        <v>30030</v>
      </c>
    </row>
    <row r="885" spans="1:11" x14ac:dyDescent="0.3">
      <c r="A885" s="1" t="s">
        <v>4695</v>
      </c>
      <c r="B885" s="1" t="s">
        <v>4700</v>
      </c>
      <c r="C885" s="5" t="s">
        <v>4203</v>
      </c>
      <c r="D885" s="1" t="s">
        <v>1511</v>
      </c>
      <c r="E885" s="5" t="s">
        <v>487</v>
      </c>
      <c r="F885" s="5" t="s">
        <v>4207</v>
      </c>
      <c r="G885" s="1" t="s">
        <v>4701</v>
      </c>
      <c r="H885" s="1" t="s">
        <v>4702</v>
      </c>
      <c r="I885" s="1" t="s">
        <v>4703</v>
      </c>
      <c r="J885" s="1" t="s">
        <v>4680</v>
      </c>
      <c r="K885" s="1" t="s">
        <v>4704</v>
      </c>
    </row>
    <row r="886" spans="1:11" x14ac:dyDescent="0.3">
      <c r="A886" s="1" t="s">
        <v>5160</v>
      </c>
      <c r="B886" s="1" t="s">
        <v>5165</v>
      </c>
      <c r="C886" s="5" t="s">
        <v>1510</v>
      </c>
      <c r="D886" s="1" t="s">
        <v>1511</v>
      </c>
      <c r="E886" s="5" t="s">
        <v>487</v>
      </c>
      <c r="F886" s="5" t="s">
        <v>4207</v>
      </c>
      <c r="G886" s="2" t="s">
        <v>5166</v>
      </c>
      <c r="H886" s="1" t="s">
        <v>5167</v>
      </c>
      <c r="I886" s="1" t="s">
        <v>5168</v>
      </c>
      <c r="J886" s="1" t="s">
        <v>5170</v>
      </c>
      <c r="K886" s="1" t="s">
        <v>5169</v>
      </c>
    </row>
    <row r="887" spans="1:11" x14ac:dyDescent="0.3">
      <c r="A887" s="1" t="s">
        <v>5227</v>
      </c>
      <c r="B887" s="1" t="s">
        <v>5232</v>
      </c>
      <c r="C887" s="5" t="s">
        <v>1510</v>
      </c>
      <c r="D887" s="1" t="s">
        <v>1511</v>
      </c>
      <c r="E887" s="5" t="s">
        <v>487</v>
      </c>
      <c r="F887" s="5" t="s">
        <v>4207</v>
      </c>
      <c r="G887" s="1" t="s">
        <v>5233</v>
      </c>
      <c r="H887" s="1" t="s">
        <v>5234</v>
      </c>
      <c r="I887" s="1" t="s">
        <v>5235</v>
      </c>
      <c r="J887" s="1" t="s">
        <v>5237</v>
      </c>
      <c r="K887" s="1" t="s">
        <v>5236</v>
      </c>
    </row>
    <row r="888" spans="1:11" x14ac:dyDescent="0.3">
      <c r="A888" s="1" t="s">
        <v>6335</v>
      </c>
      <c r="B888" s="1" t="s">
        <v>6340</v>
      </c>
      <c r="C888" s="5" t="s">
        <v>1510</v>
      </c>
      <c r="D888" s="1" t="s">
        <v>1511</v>
      </c>
      <c r="E888" s="5" t="s">
        <v>487</v>
      </c>
      <c r="F888" s="5" t="s">
        <v>4207</v>
      </c>
      <c r="G888" s="1" t="s">
        <v>6341</v>
      </c>
      <c r="H888" s="1" t="s">
        <v>6342</v>
      </c>
      <c r="I888" s="1" t="s">
        <v>6343</v>
      </c>
      <c r="J888" s="1" t="s">
        <v>6345</v>
      </c>
      <c r="K888" s="1" t="s">
        <v>6344</v>
      </c>
    </row>
    <row r="889" spans="1:11" x14ac:dyDescent="0.3">
      <c r="A889" s="1" t="s">
        <v>7216</v>
      </c>
      <c r="B889" s="1" t="s">
        <v>7221</v>
      </c>
      <c r="C889" s="5" t="s">
        <v>5324</v>
      </c>
      <c r="D889" s="1" t="s">
        <v>1511</v>
      </c>
      <c r="E889" s="5" t="s">
        <v>487</v>
      </c>
      <c r="F889" s="5" t="s">
        <v>4207</v>
      </c>
      <c r="G889" s="1" t="s">
        <v>7222</v>
      </c>
      <c r="H889" s="1" t="s">
        <v>7223</v>
      </c>
      <c r="I889" s="1" t="s">
        <v>7224</v>
      </c>
      <c r="J889" s="1" t="s">
        <v>7226</v>
      </c>
      <c r="K889" s="1" t="s">
        <v>7225</v>
      </c>
    </row>
    <row r="890" spans="1:11" x14ac:dyDescent="0.3">
      <c r="A890" s="1" t="s">
        <v>13172</v>
      </c>
      <c r="B890" s="1" t="s">
        <v>13177</v>
      </c>
      <c r="C890" s="5" t="s">
        <v>5324</v>
      </c>
      <c r="D890" s="1" t="s">
        <v>1511</v>
      </c>
      <c r="E890" s="5" t="s">
        <v>487</v>
      </c>
      <c r="F890" s="5" t="s">
        <v>4207</v>
      </c>
      <c r="G890" s="1" t="s">
        <v>13178</v>
      </c>
      <c r="H890" s="1" t="s">
        <v>13179</v>
      </c>
      <c r="I890" s="1" t="s">
        <v>13180</v>
      </c>
      <c r="J890" s="1" t="s">
        <v>13182</v>
      </c>
      <c r="K890" s="1" t="s">
        <v>13181</v>
      </c>
    </row>
    <row r="891" spans="1:11" x14ac:dyDescent="0.3">
      <c r="A891" s="1" t="s">
        <v>14857</v>
      </c>
      <c r="B891" s="1" t="s">
        <v>14861</v>
      </c>
      <c r="C891" s="5" t="s">
        <v>1510</v>
      </c>
      <c r="D891" s="1" t="s">
        <v>1511</v>
      </c>
      <c r="E891" s="5" t="s">
        <v>487</v>
      </c>
      <c r="F891" s="5" t="s">
        <v>4207</v>
      </c>
      <c r="G891" s="1" t="s">
        <v>14862</v>
      </c>
      <c r="H891" s="1" t="s">
        <v>14863</v>
      </c>
      <c r="I891" s="1" t="s">
        <v>14864</v>
      </c>
      <c r="J891" s="1" t="s">
        <v>1476</v>
      </c>
      <c r="K891" s="1" t="s">
        <v>30030</v>
      </c>
    </row>
    <row r="892" spans="1:11" x14ac:dyDescent="0.3">
      <c r="A892" s="1" t="s">
        <v>18034</v>
      </c>
      <c r="B892" s="1" t="s">
        <v>18039</v>
      </c>
      <c r="C892" s="5" t="s">
        <v>1510</v>
      </c>
      <c r="D892" s="1" t="s">
        <v>1511</v>
      </c>
      <c r="E892" s="5" t="s">
        <v>487</v>
      </c>
      <c r="F892" s="5" t="s">
        <v>4207</v>
      </c>
      <c r="G892" s="1" t="s">
        <v>18040</v>
      </c>
      <c r="H892" s="1" t="s">
        <v>18041</v>
      </c>
      <c r="I892" s="1" t="s">
        <v>18042</v>
      </c>
      <c r="J892" s="1" t="s">
        <v>18043</v>
      </c>
      <c r="K892" s="1" t="s">
        <v>30030</v>
      </c>
    </row>
    <row r="893" spans="1:11" x14ac:dyDescent="0.3">
      <c r="A893" s="1" t="s">
        <v>23221</v>
      </c>
      <c r="B893" s="1" t="s">
        <v>23225</v>
      </c>
      <c r="C893" s="5" t="s">
        <v>5324</v>
      </c>
      <c r="D893" s="1" t="s">
        <v>1511</v>
      </c>
      <c r="E893" s="5" t="s">
        <v>487</v>
      </c>
      <c r="F893" s="5" t="s">
        <v>4207</v>
      </c>
      <c r="G893" s="1" t="s">
        <v>23226</v>
      </c>
      <c r="H893" s="1" t="s">
        <v>23227</v>
      </c>
      <c r="I893" s="1" t="s">
        <v>23228</v>
      </c>
      <c r="J893" s="1" t="s">
        <v>23229</v>
      </c>
      <c r="K893" s="1" t="s">
        <v>30030</v>
      </c>
    </row>
    <row r="894" spans="1:11" x14ac:dyDescent="0.3">
      <c r="A894" s="1" t="s">
        <v>4208</v>
      </c>
      <c r="B894" s="1" t="s">
        <v>4202</v>
      </c>
      <c r="C894" s="5" t="s">
        <v>4203</v>
      </c>
      <c r="D894" s="1" t="s">
        <v>1511</v>
      </c>
      <c r="E894" s="5" t="s">
        <v>487</v>
      </c>
      <c r="F894" s="5" t="s">
        <v>4207</v>
      </c>
      <c r="G894" s="1" t="s">
        <v>23602</v>
      </c>
      <c r="H894" s="1" t="s">
        <v>23603</v>
      </c>
      <c r="I894" s="1" t="s">
        <v>23604</v>
      </c>
      <c r="J894" s="1" t="s">
        <v>30030</v>
      </c>
      <c r="K894" s="1" t="s">
        <v>30030</v>
      </c>
    </row>
    <row r="895" spans="1:11" x14ac:dyDescent="0.3">
      <c r="A895" s="1" t="s">
        <v>23605</v>
      </c>
      <c r="B895" s="1" t="s">
        <v>13177</v>
      </c>
      <c r="C895" s="5" t="s">
        <v>5324</v>
      </c>
      <c r="D895" s="1" t="s">
        <v>1511</v>
      </c>
      <c r="E895" s="5" t="s">
        <v>487</v>
      </c>
      <c r="F895" s="5" t="s">
        <v>4207</v>
      </c>
      <c r="G895" s="1" t="s">
        <v>23609</v>
      </c>
      <c r="H895" s="1" t="s">
        <v>23610</v>
      </c>
      <c r="I895" s="1" t="s">
        <v>23611</v>
      </c>
      <c r="J895" s="1" t="s">
        <v>23612</v>
      </c>
      <c r="K895" s="1" t="s">
        <v>30030</v>
      </c>
    </row>
    <row r="896" spans="1:11" x14ac:dyDescent="0.3">
      <c r="A896" s="1" t="s">
        <v>23846</v>
      </c>
      <c r="B896" s="1" t="s">
        <v>23851</v>
      </c>
      <c r="C896" s="5" t="s">
        <v>1510</v>
      </c>
      <c r="D896" s="1" t="s">
        <v>1511</v>
      </c>
      <c r="E896" s="5" t="s">
        <v>487</v>
      </c>
      <c r="F896" s="5" t="s">
        <v>4207</v>
      </c>
      <c r="G896" s="1" t="s">
        <v>23852</v>
      </c>
      <c r="H896" s="1" t="s">
        <v>23853</v>
      </c>
      <c r="I896" s="1" t="s">
        <v>23854</v>
      </c>
      <c r="J896" s="1" t="s">
        <v>23856</v>
      </c>
      <c r="K896" s="1" t="s">
        <v>23855</v>
      </c>
    </row>
    <row r="897" spans="1:11" x14ac:dyDescent="0.3">
      <c r="A897" s="1" t="s">
        <v>26108</v>
      </c>
      <c r="B897" s="1" t="s">
        <v>26112</v>
      </c>
      <c r="C897" s="5" t="s">
        <v>5324</v>
      </c>
      <c r="D897" s="1" t="s">
        <v>1511</v>
      </c>
      <c r="E897" s="5" t="s">
        <v>487</v>
      </c>
      <c r="F897" s="5" t="s">
        <v>4207</v>
      </c>
      <c r="G897" s="2" t="s">
        <v>26113</v>
      </c>
      <c r="H897" s="1" t="s">
        <v>26114</v>
      </c>
      <c r="I897" s="1" t="s">
        <v>26115</v>
      </c>
      <c r="J897" s="1" t="s">
        <v>26116</v>
      </c>
      <c r="K897" s="1" t="s">
        <v>30030</v>
      </c>
    </row>
    <row r="898" spans="1:11" x14ac:dyDescent="0.3">
      <c r="A898" s="1" t="s">
        <v>28566</v>
      </c>
      <c r="B898" s="1" t="s">
        <v>6541</v>
      </c>
      <c r="C898" s="5" t="s">
        <v>1510</v>
      </c>
      <c r="D898" s="1" t="s">
        <v>1511</v>
      </c>
      <c r="E898" s="5" t="s">
        <v>487</v>
      </c>
      <c r="F898" s="5" t="s">
        <v>4207</v>
      </c>
      <c r="G898" s="1" t="s">
        <v>28570</v>
      </c>
      <c r="H898" s="1" t="s">
        <v>28571</v>
      </c>
      <c r="I898" s="1" t="s">
        <v>28572</v>
      </c>
      <c r="J898" s="1" t="s">
        <v>28574</v>
      </c>
      <c r="K898" s="1" t="s">
        <v>28573</v>
      </c>
    </row>
    <row r="899" spans="1:11" x14ac:dyDescent="0.3">
      <c r="A899" s="1" t="s">
        <v>29690</v>
      </c>
      <c r="B899" s="1" t="s">
        <v>4202</v>
      </c>
      <c r="C899" s="5" t="s">
        <v>4203</v>
      </c>
      <c r="D899" s="1" t="s">
        <v>1511</v>
      </c>
      <c r="E899" s="5" t="s">
        <v>487</v>
      </c>
      <c r="F899" s="5" t="s">
        <v>4207</v>
      </c>
      <c r="G899" s="2" t="s">
        <v>29695</v>
      </c>
      <c r="H899" s="1" t="s">
        <v>29696</v>
      </c>
      <c r="I899" s="1" t="s">
        <v>29697</v>
      </c>
      <c r="J899" s="1" t="s">
        <v>9957</v>
      </c>
      <c r="K899" s="1" t="s">
        <v>30030</v>
      </c>
    </row>
    <row r="900" spans="1:11" x14ac:dyDescent="0.3">
      <c r="A900" s="1" t="s">
        <v>18157</v>
      </c>
      <c r="B900" s="1" t="s">
        <v>5286</v>
      </c>
      <c r="C900" s="5" t="s">
        <v>1258</v>
      </c>
      <c r="D900" s="1" t="s">
        <v>152</v>
      </c>
      <c r="E900" s="5" t="s">
        <v>487</v>
      </c>
      <c r="F900" s="5" t="s">
        <v>18164</v>
      </c>
      <c r="G900" s="2" t="s">
        <v>18161</v>
      </c>
      <c r="H900" s="1" t="s">
        <v>18162</v>
      </c>
      <c r="I900" s="1" t="s">
        <v>18163</v>
      </c>
      <c r="J900" s="1" t="s">
        <v>98</v>
      </c>
      <c r="K900" s="1" t="s">
        <v>30030</v>
      </c>
    </row>
    <row r="901" spans="1:11" x14ac:dyDescent="0.3">
      <c r="A901" s="1" t="s">
        <v>28769</v>
      </c>
      <c r="B901" s="1" t="s">
        <v>28773</v>
      </c>
      <c r="C901" s="5" t="s">
        <v>164</v>
      </c>
      <c r="D901" s="1" t="s">
        <v>165</v>
      </c>
      <c r="E901" s="5" t="s">
        <v>487</v>
      </c>
      <c r="F901" s="5" t="s">
        <v>28777</v>
      </c>
      <c r="G901" s="2" t="s">
        <v>28774</v>
      </c>
      <c r="H901" s="1" t="s">
        <v>28775</v>
      </c>
      <c r="I901" s="1" t="s">
        <v>28776</v>
      </c>
      <c r="J901" s="1" t="s">
        <v>28779</v>
      </c>
      <c r="K901" s="1" t="s">
        <v>28778</v>
      </c>
    </row>
    <row r="902" spans="1:11" x14ac:dyDescent="0.3">
      <c r="A902" s="1" t="s">
        <v>20553</v>
      </c>
      <c r="B902" s="1" t="s">
        <v>15626</v>
      </c>
      <c r="C902" s="5" t="s">
        <v>106</v>
      </c>
      <c r="D902" s="1" t="s">
        <v>107</v>
      </c>
      <c r="E902" s="5" t="s">
        <v>487</v>
      </c>
      <c r="F902" s="5" t="s">
        <v>20561</v>
      </c>
      <c r="G902" s="2" t="s">
        <v>20558</v>
      </c>
      <c r="H902" s="1" t="s">
        <v>20559</v>
      </c>
      <c r="I902" s="1" t="s">
        <v>20560</v>
      </c>
      <c r="J902" s="1" t="s">
        <v>20563</v>
      </c>
      <c r="K902" s="1" t="s">
        <v>20562</v>
      </c>
    </row>
    <row r="903" spans="1:11" x14ac:dyDescent="0.3">
      <c r="A903" s="1" t="s">
        <v>22130</v>
      </c>
      <c r="B903" s="1" t="s">
        <v>22135</v>
      </c>
      <c r="C903" s="5" t="s">
        <v>1675</v>
      </c>
      <c r="D903" s="1" t="s">
        <v>1028</v>
      </c>
      <c r="E903" s="5" t="s">
        <v>487</v>
      </c>
      <c r="F903" s="5" t="s">
        <v>22139</v>
      </c>
      <c r="G903" s="1" t="s">
        <v>22136</v>
      </c>
      <c r="H903" s="1" t="s">
        <v>22137</v>
      </c>
      <c r="I903" s="1" t="s">
        <v>22138</v>
      </c>
      <c r="J903" s="1" t="s">
        <v>22141</v>
      </c>
      <c r="K903" s="1" t="s">
        <v>22140</v>
      </c>
    </row>
    <row r="904" spans="1:11" x14ac:dyDescent="0.3">
      <c r="A904" s="1" t="s">
        <v>2983</v>
      </c>
      <c r="B904" s="1" t="s">
        <v>2988</v>
      </c>
      <c r="C904" s="5" t="s">
        <v>2365</v>
      </c>
      <c r="D904" s="1" t="s">
        <v>93</v>
      </c>
      <c r="E904" s="5" t="s">
        <v>487</v>
      </c>
      <c r="F904" s="5" t="s">
        <v>2992</v>
      </c>
      <c r="G904" s="1" t="s">
        <v>2989</v>
      </c>
      <c r="H904" s="1" t="s">
        <v>2990</v>
      </c>
      <c r="I904" s="1" t="s">
        <v>2991</v>
      </c>
      <c r="J904" s="1" t="s">
        <v>2993</v>
      </c>
      <c r="K904" s="1" t="s">
        <v>30030</v>
      </c>
    </row>
    <row r="905" spans="1:11" x14ac:dyDescent="0.3">
      <c r="A905" s="1" t="s">
        <v>3301</v>
      </c>
      <c r="B905" s="1" t="s">
        <v>2389</v>
      </c>
      <c r="C905" s="5" t="s">
        <v>2365</v>
      </c>
      <c r="D905" s="1" t="s">
        <v>93</v>
      </c>
      <c r="E905" s="5" t="s">
        <v>487</v>
      </c>
      <c r="F905" s="5" t="s">
        <v>2992</v>
      </c>
      <c r="G905" s="1" t="s">
        <v>3305</v>
      </c>
      <c r="H905" s="1" t="s">
        <v>3306</v>
      </c>
      <c r="I905" s="1" t="s">
        <v>3307</v>
      </c>
      <c r="J905" s="1" t="s">
        <v>98</v>
      </c>
      <c r="K905" s="1" t="s">
        <v>3308</v>
      </c>
    </row>
    <row r="906" spans="1:11" x14ac:dyDescent="0.3">
      <c r="A906" s="1" t="s">
        <v>12886</v>
      </c>
      <c r="B906" s="1" t="s">
        <v>12891</v>
      </c>
      <c r="C906" s="5" t="s">
        <v>2365</v>
      </c>
      <c r="D906" s="1" t="s">
        <v>93</v>
      </c>
      <c r="E906" s="5" t="s">
        <v>487</v>
      </c>
      <c r="F906" s="5" t="s">
        <v>2992</v>
      </c>
      <c r="G906" s="1" t="s">
        <v>12892</v>
      </c>
      <c r="H906" s="1" t="s">
        <v>12893</v>
      </c>
      <c r="I906" s="1" t="s">
        <v>12894</v>
      </c>
      <c r="J906" s="1" t="s">
        <v>98</v>
      </c>
      <c r="K906" s="1" t="s">
        <v>30030</v>
      </c>
    </row>
    <row r="907" spans="1:11" x14ac:dyDescent="0.3">
      <c r="A907" s="1" t="s">
        <v>14003</v>
      </c>
      <c r="B907" s="1" t="s">
        <v>14008</v>
      </c>
      <c r="C907" s="5" t="s">
        <v>2365</v>
      </c>
      <c r="D907" s="1" t="s">
        <v>93</v>
      </c>
      <c r="E907" s="5" t="s">
        <v>487</v>
      </c>
      <c r="F907" s="5" t="s">
        <v>2992</v>
      </c>
      <c r="G907" s="1" t="s">
        <v>14009</v>
      </c>
      <c r="H907" s="1" t="s">
        <v>14010</v>
      </c>
      <c r="I907" s="1" t="s">
        <v>14011</v>
      </c>
      <c r="J907" s="1" t="s">
        <v>14012</v>
      </c>
      <c r="K907" s="1" t="s">
        <v>14003</v>
      </c>
    </row>
    <row r="908" spans="1:11" x14ac:dyDescent="0.3">
      <c r="A908" s="1" t="s">
        <v>16902</v>
      </c>
      <c r="B908" s="1" t="s">
        <v>16907</v>
      </c>
      <c r="C908" s="5" t="s">
        <v>2365</v>
      </c>
      <c r="D908" s="1" t="s">
        <v>93</v>
      </c>
      <c r="E908" s="5" t="s">
        <v>487</v>
      </c>
      <c r="F908" s="5" t="s">
        <v>2992</v>
      </c>
      <c r="G908" s="1" t="s">
        <v>16908</v>
      </c>
      <c r="H908" s="1" t="s">
        <v>16909</v>
      </c>
      <c r="I908" s="1" t="s">
        <v>16910</v>
      </c>
      <c r="J908" s="1" t="s">
        <v>16911</v>
      </c>
      <c r="K908" s="1" t="s">
        <v>30030</v>
      </c>
    </row>
    <row r="909" spans="1:11" x14ac:dyDescent="0.3">
      <c r="A909" s="1" t="s">
        <v>19107</v>
      </c>
      <c r="B909" s="1" t="s">
        <v>9048</v>
      </c>
      <c r="C909" s="5" t="s">
        <v>2365</v>
      </c>
      <c r="D909" s="1" t="s">
        <v>93</v>
      </c>
      <c r="E909" s="5" t="s">
        <v>487</v>
      </c>
      <c r="F909" s="5" t="s">
        <v>2992</v>
      </c>
      <c r="G909" s="2" t="s">
        <v>19111</v>
      </c>
      <c r="H909" s="1" t="s">
        <v>19112</v>
      </c>
      <c r="I909" s="1" t="s">
        <v>19113</v>
      </c>
      <c r="J909" s="1" t="s">
        <v>19115</v>
      </c>
      <c r="K909" s="1" t="s">
        <v>19114</v>
      </c>
    </row>
    <row r="910" spans="1:11" x14ac:dyDescent="0.3">
      <c r="A910" s="1" t="s">
        <v>19668</v>
      </c>
      <c r="B910" s="1" t="s">
        <v>2389</v>
      </c>
      <c r="C910" s="5" t="s">
        <v>2365</v>
      </c>
      <c r="D910" s="1" t="s">
        <v>93</v>
      </c>
      <c r="E910" s="5" t="s">
        <v>487</v>
      </c>
      <c r="F910" s="5" t="s">
        <v>2992</v>
      </c>
      <c r="G910" s="1" t="s">
        <v>19672</v>
      </c>
      <c r="H910" s="1" t="s">
        <v>19673</v>
      </c>
      <c r="I910" s="1" t="s">
        <v>19674</v>
      </c>
      <c r="J910" s="1" t="s">
        <v>4577</v>
      </c>
      <c r="K910" s="1" t="s">
        <v>30030</v>
      </c>
    </row>
    <row r="911" spans="1:11" x14ac:dyDescent="0.3">
      <c r="A911" s="1" t="s">
        <v>23960</v>
      </c>
      <c r="B911" s="1" t="s">
        <v>23965</v>
      </c>
      <c r="C911" s="5" t="s">
        <v>92</v>
      </c>
      <c r="D911" s="1" t="s">
        <v>93</v>
      </c>
      <c r="E911" s="5" t="s">
        <v>487</v>
      </c>
      <c r="F911" s="5" t="s">
        <v>2992</v>
      </c>
      <c r="G911" s="1" t="s">
        <v>23966</v>
      </c>
      <c r="H911" s="1" t="s">
        <v>23967</v>
      </c>
      <c r="I911" s="1" t="s">
        <v>23968</v>
      </c>
      <c r="J911" s="1" t="s">
        <v>295</v>
      </c>
      <c r="K911" s="1" t="s">
        <v>23969</v>
      </c>
    </row>
    <row r="912" spans="1:11" x14ac:dyDescent="0.3">
      <c r="A912" s="1" t="s">
        <v>28908</v>
      </c>
      <c r="B912" s="1" t="s">
        <v>28913</v>
      </c>
      <c r="C912" s="5" t="s">
        <v>92</v>
      </c>
      <c r="D912" s="1" t="s">
        <v>93</v>
      </c>
      <c r="E912" s="5" t="s">
        <v>487</v>
      </c>
      <c r="F912" s="5" t="s">
        <v>2992</v>
      </c>
      <c r="G912" s="2" t="s">
        <v>28914</v>
      </c>
      <c r="H912" s="1" t="s">
        <v>28915</v>
      </c>
      <c r="I912" s="1" t="s">
        <v>28916</v>
      </c>
      <c r="J912" s="1" t="s">
        <v>28917</v>
      </c>
      <c r="K912" s="1" t="s">
        <v>30030</v>
      </c>
    </row>
    <row r="913" spans="1:11" x14ac:dyDescent="0.3">
      <c r="A913" s="1" t="s">
        <v>22401</v>
      </c>
      <c r="B913" s="1" t="s">
        <v>22406</v>
      </c>
      <c r="C913" s="5" t="s">
        <v>4749</v>
      </c>
      <c r="D913" s="1" t="s">
        <v>1154</v>
      </c>
      <c r="E913" s="5" t="s">
        <v>487</v>
      </c>
      <c r="F913" s="5" t="s">
        <v>11686</v>
      </c>
      <c r="G913" s="1" t="s">
        <v>22407</v>
      </c>
      <c r="H913" s="1" t="s">
        <v>22408</v>
      </c>
      <c r="I913" s="1" t="s">
        <v>22409</v>
      </c>
      <c r="J913" s="1" t="s">
        <v>30030</v>
      </c>
      <c r="K913" s="1" t="s">
        <v>30030</v>
      </c>
    </row>
    <row r="914" spans="1:11" x14ac:dyDescent="0.3">
      <c r="A914" s="1" t="s">
        <v>23792</v>
      </c>
      <c r="B914" s="1" t="s">
        <v>16997</v>
      </c>
      <c r="C914" s="5" t="s">
        <v>2273</v>
      </c>
      <c r="D914" s="1" t="s">
        <v>2274</v>
      </c>
      <c r="E914" s="5" t="s">
        <v>487</v>
      </c>
      <c r="F914" s="5" t="s">
        <v>6703</v>
      </c>
      <c r="G914" s="1" t="s">
        <v>23796</v>
      </c>
      <c r="H914" s="1" t="s">
        <v>23797</v>
      </c>
      <c r="I914" s="1" t="s">
        <v>23798</v>
      </c>
      <c r="J914" s="1" t="s">
        <v>23799</v>
      </c>
      <c r="K914" s="1" t="s">
        <v>30030</v>
      </c>
    </row>
    <row r="915" spans="1:11" x14ac:dyDescent="0.3">
      <c r="A915" s="1" t="s">
        <v>1431</v>
      </c>
      <c r="B915" s="1" t="s">
        <v>1436</v>
      </c>
      <c r="C915" s="5" t="s">
        <v>1437</v>
      </c>
      <c r="D915" s="1" t="s">
        <v>107</v>
      </c>
      <c r="E915" s="5" t="s">
        <v>487</v>
      </c>
      <c r="F915" s="5" t="s">
        <v>1441</v>
      </c>
      <c r="G915" s="1" t="s">
        <v>1438</v>
      </c>
      <c r="H915" s="1" t="s">
        <v>1439</v>
      </c>
      <c r="I915" s="1" t="s">
        <v>1440</v>
      </c>
      <c r="J915" s="1" t="s">
        <v>30030</v>
      </c>
      <c r="K915" s="1" t="s">
        <v>30030</v>
      </c>
    </row>
    <row r="916" spans="1:11" x14ac:dyDescent="0.3">
      <c r="A916" s="1" t="s">
        <v>12137</v>
      </c>
      <c r="B916" s="1" t="s">
        <v>12142</v>
      </c>
      <c r="C916" s="5" t="s">
        <v>5338</v>
      </c>
      <c r="D916" s="1" t="s">
        <v>2274</v>
      </c>
      <c r="E916" s="5" t="s">
        <v>487</v>
      </c>
      <c r="F916" s="5" t="s">
        <v>12146</v>
      </c>
      <c r="G916" s="1" t="s">
        <v>12143</v>
      </c>
      <c r="H916" s="1" t="s">
        <v>12144</v>
      </c>
      <c r="I916" s="1" t="s">
        <v>12145</v>
      </c>
      <c r="J916" s="1" t="s">
        <v>12147</v>
      </c>
      <c r="K916" s="1" t="s">
        <v>30030</v>
      </c>
    </row>
    <row r="917" spans="1:11" x14ac:dyDescent="0.3">
      <c r="A917" s="1" t="s">
        <v>15612</v>
      </c>
      <c r="B917" s="1" t="s">
        <v>14357</v>
      </c>
      <c r="C917" s="5" t="s">
        <v>563</v>
      </c>
      <c r="D917" s="1" t="s">
        <v>122</v>
      </c>
      <c r="E917" s="5" t="s">
        <v>487</v>
      </c>
      <c r="F917" s="5" t="s">
        <v>11269</v>
      </c>
      <c r="G917" s="1" t="s">
        <v>15616</v>
      </c>
      <c r="H917" s="1" t="s">
        <v>15617</v>
      </c>
      <c r="I917" s="1" t="s">
        <v>15618</v>
      </c>
      <c r="J917" s="1" t="s">
        <v>15619</v>
      </c>
      <c r="K917" s="1" t="s">
        <v>30030</v>
      </c>
    </row>
    <row r="918" spans="1:11" x14ac:dyDescent="0.3">
      <c r="A918" s="1" t="s">
        <v>25068</v>
      </c>
      <c r="B918" s="1" t="s">
        <v>2628</v>
      </c>
      <c r="C918" s="5" t="s">
        <v>957</v>
      </c>
      <c r="D918" s="1" t="s">
        <v>958</v>
      </c>
      <c r="E918" s="5" t="s">
        <v>487</v>
      </c>
      <c r="F918" s="5" t="s">
        <v>17721</v>
      </c>
      <c r="G918" s="2" t="s">
        <v>25072</v>
      </c>
      <c r="H918" s="1" t="s">
        <v>25073</v>
      </c>
      <c r="I918" s="1" t="s">
        <v>25074</v>
      </c>
      <c r="J918" s="1" t="s">
        <v>25076</v>
      </c>
      <c r="K918" s="1" t="s">
        <v>25075</v>
      </c>
    </row>
    <row r="919" spans="1:11" x14ac:dyDescent="0.3">
      <c r="A919" s="1" t="s">
        <v>23151</v>
      </c>
      <c r="B919" s="1" t="s">
        <v>12651</v>
      </c>
      <c r="C919" s="5" t="s">
        <v>1891</v>
      </c>
      <c r="D919" s="1" t="s">
        <v>206</v>
      </c>
      <c r="E919" s="5" t="s">
        <v>487</v>
      </c>
      <c r="F919" s="5" t="s">
        <v>2620</v>
      </c>
      <c r="G919" s="1" t="s">
        <v>23155</v>
      </c>
      <c r="H919" s="1" t="s">
        <v>23156</v>
      </c>
      <c r="I919" s="1" t="s">
        <v>23157</v>
      </c>
      <c r="J919" s="1" t="s">
        <v>30030</v>
      </c>
      <c r="K919" s="1" t="s">
        <v>30030</v>
      </c>
    </row>
    <row r="920" spans="1:11" x14ac:dyDescent="0.3">
      <c r="A920" s="1" t="s">
        <v>8270</v>
      </c>
      <c r="B920" s="1" t="s">
        <v>8275</v>
      </c>
      <c r="C920" s="5" t="s">
        <v>50</v>
      </c>
      <c r="D920" s="1" t="s">
        <v>51</v>
      </c>
      <c r="E920" s="5" t="s">
        <v>487</v>
      </c>
      <c r="F920" s="5" t="s">
        <v>1515</v>
      </c>
      <c r="G920" s="1" t="s">
        <v>8276</v>
      </c>
      <c r="H920" s="1" t="s">
        <v>8277</v>
      </c>
      <c r="I920" s="1" t="s">
        <v>8278</v>
      </c>
      <c r="J920" s="1" t="s">
        <v>8279</v>
      </c>
      <c r="K920" s="1" t="s">
        <v>30030</v>
      </c>
    </row>
    <row r="921" spans="1:11" x14ac:dyDescent="0.3">
      <c r="A921" s="1" t="s">
        <v>6029</v>
      </c>
      <c r="B921" s="1" t="s">
        <v>2288</v>
      </c>
      <c r="C921" s="5" t="s">
        <v>468</v>
      </c>
      <c r="D921" s="1" t="s">
        <v>51</v>
      </c>
      <c r="E921" s="5" t="s">
        <v>487</v>
      </c>
      <c r="F921" s="5" t="s">
        <v>5667</v>
      </c>
      <c r="G921" s="1" t="s">
        <v>6033</v>
      </c>
      <c r="H921" s="1" t="s">
        <v>6034</v>
      </c>
      <c r="I921" s="1" t="s">
        <v>6035</v>
      </c>
      <c r="J921" s="1" t="s">
        <v>30030</v>
      </c>
      <c r="K921" s="1" t="s">
        <v>30030</v>
      </c>
    </row>
    <row r="922" spans="1:11" x14ac:dyDescent="0.3">
      <c r="A922" s="1" t="s">
        <v>20173</v>
      </c>
      <c r="B922" s="1" t="s">
        <v>678</v>
      </c>
      <c r="C922" s="5" t="s">
        <v>563</v>
      </c>
      <c r="D922" s="1" t="s">
        <v>122</v>
      </c>
      <c r="E922" s="5" t="s">
        <v>487</v>
      </c>
      <c r="F922" s="5" t="s">
        <v>5447</v>
      </c>
      <c r="G922" s="1" t="s">
        <v>20177</v>
      </c>
      <c r="H922" s="1" t="s">
        <v>20178</v>
      </c>
      <c r="I922" s="1" t="s">
        <v>30030</v>
      </c>
      <c r="J922" s="1" t="s">
        <v>30030</v>
      </c>
      <c r="K922" s="1" t="s">
        <v>30030</v>
      </c>
    </row>
    <row r="923" spans="1:11" x14ac:dyDescent="0.3">
      <c r="A923" s="1" t="s">
        <v>20179</v>
      </c>
      <c r="B923" s="1" t="s">
        <v>2032</v>
      </c>
      <c r="C923" s="5" t="s">
        <v>876</v>
      </c>
      <c r="D923" s="1" t="s">
        <v>206</v>
      </c>
      <c r="E923" s="5" t="s">
        <v>487</v>
      </c>
      <c r="F923" s="5" t="s">
        <v>2906</v>
      </c>
      <c r="G923" s="1" t="s">
        <v>20182</v>
      </c>
      <c r="H923" s="1" t="s">
        <v>20183</v>
      </c>
      <c r="I923" s="1" t="s">
        <v>30030</v>
      </c>
      <c r="J923" s="1" t="s">
        <v>20185</v>
      </c>
      <c r="K923" s="1" t="s">
        <v>20184</v>
      </c>
    </row>
    <row r="924" spans="1:11" x14ac:dyDescent="0.3">
      <c r="A924" s="1" t="s">
        <v>15667</v>
      </c>
      <c r="B924" s="1" t="s">
        <v>2032</v>
      </c>
      <c r="C924" s="5" t="s">
        <v>876</v>
      </c>
      <c r="D924" s="1" t="s">
        <v>206</v>
      </c>
      <c r="E924" s="5" t="s">
        <v>487</v>
      </c>
      <c r="F924" s="5" t="s">
        <v>1679</v>
      </c>
      <c r="G924" s="2" t="s">
        <v>15671</v>
      </c>
      <c r="H924" s="1" t="s">
        <v>15672</v>
      </c>
      <c r="I924" s="1" t="s">
        <v>15673</v>
      </c>
      <c r="J924" s="1" t="s">
        <v>15675</v>
      </c>
      <c r="K924" s="1" t="s">
        <v>15674</v>
      </c>
    </row>
    <row r="925" spans="1:11" x14ac:dyDescent="0.3">
      <c r="A925" s="1" t="s">
        <v>17986</v>
      </c>
      <c r="B925" s="1" t="s">
        <v>17990</v>
      </c>
      <c r="C925" s="5" t="s">
        <v>259</v>
      </c>
      <c r="D925" s="1" t="s">
        <v>260</v>
      </c>
      <c r="E925" s="5" t="s">
        <v>487</v>
      </c>
      <c r="F925" s="5" t="s">
        <v>17994</v>
      </c>
      <c r="G925" s="1" t="s">
        <v>17991</v>
      </c>
      <c r="H925" s="1" t="s">
        <v>17992</v>
      </c>
      <c r="I925" s="1" t="s">
        <v>17993</v>
      </c>
      <c r="J925" s="1" t="s">
        <v>8106</v>
      </c>
      <c r="K925" s="1" t="s">
        <v>30030</v>
      </c>
    </row>
    <row r="926" spans="1:11" x14ac:dyDescent="0.3">
      <c r="A926" s="1" t="s">
        <v>16559</v>
      </c>
      <c r="B926" s="1" t="s">
        <v>6067</v>
      </c>
      <c r="C926" s="5" t="s">
        <v>468</v>
      </c>
      <c r="D926" s="1" t="s">
        <v>51</v>
      </c>
      <c r="E926" s="5" t="s">
        <v>487</v>
      </c>
      <c r="F926" s="5" t="s">
        <v>16566</v>
      </c>
      <c r="G926" s="1" t="s">
        <v>16563</v>
      </c>
      <c r="H926" s="1" t="s">
        <v>16564</v>
      </c>
      <c r="I926" s="1" t="s">
        <v>16565</v>
      </c>
      <c r="J926" s="1" t="s">
        <v>30030</v>
      </c>
      <c r="K926" s="1" t="s">
        <v>30030</v>
      </c>
    </row>
    <row r="927" spans="1:11" x14ac:dyDescent="0.3">
      <c r="A927" s="1" t="s">
        <v>14503</v>
      </c>
      <c r="B927" s="1" t="s">
        <v>2032</v>
      </c>
      <c r="C927" s="5" t="s">
        <v>876</v>
      </c>
      <c r="D927" s="1" t="s">
        <v>206</v>
      </c>
      <c r="E927" s="5" t="s">
        <v>487</v>
      </c>
      <c r="F927" s="5" t="s">
        <v>14510</v>
      </c>
      <c r="G927" s="2" t="s">
        <v>14507</v>
      </c>
      <c r="H927" s="1" t="s">
        <v>14508</v>
      </c>
      <c r="I927" s="1" t="s">
        <v>14509</v>
      </c>
      <c r="J927" s="1" t="s">
        <v>30030</v>
      </c>
      <c r="K927" s="1" t="s">
        <v>30030</v>
      </c>
    </row>
    <row r="928" spans="1:11" x14ac:dyDescent="0.3">
      <c r="A928" s="1" t="s">
        <v>4081</v>
      </c>
      <c r="B928" s="1" t="s">
        <v>4086</v>
      </c>
      <c r="C928" s="5" t="s">
        <v>3346</v>
      </c>
      <c r="D928" s="1" t="s">
        <v>122</v>
      </c>
      <c r="E928" s="5" t="s">
        <v>305</v>
      </c>
      <c r="F928" s="5" t="s">
        <v>4090</v>
      </c>
      <c r="G928" s="1" t="s">
        <v>4087</v>
      </c>
      <c r="H928" s="1" t="s">
        <v>4088</v>
      </c>
      <c r="I928" s="1" t="s">
        <v>4089</v>
      </c>
      <c r="J928" s="1" t="s">
        <v>4092</v>
      </c>
      <c r="K928" s="1" t="s">
        <v>4091</v>
      </c>
    </row>
    <row r="929" spans="1:11" x14ac:dyDescent="0.3">
      <c r="A929" s="1" t="s">
        <v>7988</v>
      </c>
      <c r="B929" s="1" t="s">
        <v>2032</v>
      </c>
      <c r="C929" s="5" t="s">
        <v>876</v>
      </c>
      <c r="D929" s="1" t="s">
        <v>206</v>
      </c>
      <c r="E929" s="5" t="s">
        <v>305</v>
      </c>
      <c r="F929" s="5" t="s">
        <v>1190</v>
      </c>
      <c r="G929" s="1" t="s">
        <v>7993</v>
      </c>
      <c r="H929" s="1" t="s">
        <v>7994</v>
      </c>
      <c r="I929" s="1" t="s">
        <v>30030</v>
      </c>
      <c r="J929" s="1" t="s">
        <v>7996</v>
      </c>
      <c r="K929" s="1" t="s">
        <v>30030</v>
      </c>
    </row>
    <row r="930" spans="1:11" x14ac:dyDescent="0.3">
      <c r="A930" s="1" t="s">
        <v>7995</v>
      </c>
      <c r="B930" s="1" t="s">
        <v>4086</v>
      </c>
      <c r="C930" s="5" t="s">
        <v>3346</v>
      </c>
      <c r="D930" s="1" t="s">
        <v>122</v>
      </c>
      <c r="E930" s="5" t="s">
        <v>305</v>
      </c>
      <c r="F930" s="5" t="s">
        <v>1190</v>
      </c>
      <c r="G930" s="1" t="s">
        <v>8601</v>
      </c>
      <c r="H930" s="1" t="s">
        <v>8602</v>
      </c>
      <c r="I930" s="1" t="s">
        <v>8603</v>
      </c>
      <c r="J930" s="1" t="s">
        <v>8604</v>
      </c>
      <c r="K930" s="1" t="s">
        <v>30030</v>
      </c>
    </row>
    <row r="931" spans="1:11" x14ac:dyDescent="0.3">
      <c r="A931" s="1" t="s">
        <v>9795</v>
      </c>
      <c r="B931" s="1" t="s">
        <v>4086</v>
      </c>
      <c r="C931" s="5" t="s">
        <v>3346</v>
      </c>
      <c r="D931" s="1" t="s">
        <v>122</v>
      </c>
      <c r="E931" s="5" t="s">
        <v>305</v>
      </c>
      <c r="F931" s="5" t="s">
        <v>1190</v>
      </c>
      <c r="G931" s="2" t="s">
        <v>9800</v>
      </c>
      <c r="H931" s="1" t="s">
        <v>9801</v>
      </c>
      <c r="I931" s="1" t="s">
        <v>9802</v>
      </c>
      <c r="J931" s="1" t="s">
        <v>9803</v>
      </c>
      <c r="K931" s="1" t="s">
        <v>30030</v>
      </c>
    </row>
    <row r="932" spans="1:11" x14ac:dyDescent="0.3">
      <c r="A932" s="1" t="s">
        <v>19815</v>
      </c>
      <c r="B932" s="1" t="s">
        <v>19820</v>
      </c>
      <c r="C932" s="5" t="s">
        <v>4712</v>
      </c>
      <c r="D932" s="1" t="s">
        <v>122</v>
      </c>
      <c r="E932" s="5" t="s">
        <v>305</v>
      </c>
      <c r="F932" s="5" t="s">
        <v>1190</v>
      </c>
      <c r="G932" s="2" t="s">
        <v>19821</v>
      </c>
      <c r="H932" s="1" t="s">
        <v>19822</v>
      </c>
      <c r="I932" s="1" t="s">
        <v>19823</v>
      </c>
      <c r="J932" s="1" t="s">
        <v>19824</v>
      </c>
      <c r="K932" s="1" t="s">
        <v>30030</v>
      </c>
    </row>
    <row r="933" spans="1:11" x14ac:dyDescent="0.3">
      <c r="A933" s="1" t="s">
        <v>20565</v>
      </c>
      <c r="B933" s="1" t="s">
        <v>16540</v>
      </c>
      <c r="C933" s="5" t="s">
        <v>244</v>
      </c>
      <c r="D933" s="1" t="s">
        <v>245</v>
      </c>
      <c r="E933" s="5" t="s">
        <v>305</v>
      </c>
      <c r="F933" s="5" t="s">
        <v>1190</v>
      </c>
      <c r="G933" s="2" t="s">
        <v>20569</v>
      </c>
      <c r="H933" s="1" t="s">
        <v>20570</v>
      </c>
      <c r="I933" s="1" t="s">
        <v>20571</v>
      </c>
      <c r="J933" s="1" t="s">
        <v>20572</v>
      </c>
      <c r="K933" s="1" t="s">
        <v>30030</v>
      </c>
    </row>
    <row r="934" spans="1:11" x14ac:dyDescent="0.3">
      <c r="A934" s="1" t="s">
        <v>23248</v>
      </c>
      <c r="B934" s="1" t="s">
        <v>23253</v>
      </c>
      <c r="C934" s="5" t="s">
        <v>4136</v>
      </c>
      <c r="D934" s="1" t="s">
        <v>165</v>
      </c>
      <c r="E934" s="5" t="s">
        <v>305</v>
      </c>
      <c r="F934" s="5" t="s">
        <v>1190</v>
      </c>
      <c r="G934" s="2" t="s">
        <v>23254</v>
      </c>
      <c r="H934" s="1" t="s">
        <v>23255</v>
      </c>
      <c r="I934" s="1" t="s">
        <v>23256</v>
      </c>
      <c r="J934" s="1" t="s">
        <v>23257</v>
      </c>
      <c r="K934" s="1" t="s">
        <v>30030</v>
      </c>
    </row>
    <row r="935" spans="1:11" x14ac:dyDescent="0.3">
      <c r="A935" s="1" t="s">
        <v>24554</v>
      </c>
      <c r="B935" s="1" t="s">
        <v>24559</v>
      </c>
      <c r="C935" s="5" t="s">
        <v>4806</v>
      </c>
      <c r="D935" s="1" t="s">
        <v>206</v>
      </c>
      <c r="E935" s="5" t="s">
        <v>305</v>
      </c>
      <c r="F935" s="5" t="s">
        <v>1190</v>
      </c>
      <c r="G935" s="2" t="s">
        <v>24560</v>
      </c>
      <c r="H935" s="1" t="s">
        <v>24561</v>
      </c>
      <c r="I935" s="1" t="s">
        <v>24562</v>
      </c>
      <c r="J935" s="1" t="s">
        <v>24563</v>
      </c>
      <c r="K935" s="1" t="s">
        <v>30030</v>
      </c>
    </row>
    <row r="936" spans="1:11" x14ac:dyDescent="0.3">
      <c r="A936" s="1" t="s">
        <v>25190</v>
      </c>
      <c r="B936" s="1" t="s">
        <v>15626</v>
      </c>
      <c r="C936" s="5" t="s">
        <v>106</v>
      </c>
      <c r="D936" s="1" t="s">
        <v>107</v>
      </c>
      <c r="E936" s="5" t="s">
        <v>305</v>
      </c>
      <c r="F936" s="5" t="s">
        <v>1190</v>
      </c>
      <c r="G936" s="2" t="s">
        <v>25194</v>
      </c>
      <c r="H936" s="1" t="s">
        <v>25195</v>
      </c>
      <c r="I936" s="1" t="s">
        <v>25196</v>
      </c>
      <c r="J936" s="1" t="s">
        <v>25198</v>
      </c>
      <c r="K936" s="1" t="s">
        <v>25197</v>
      </c>
    </row>
    <row r="937" spans="1:11" x14ac:dyDescent="0.3">
      <c r="A937" s="1" t="s">
        <v>22979</v>
      </c>
      <c r="B937" s="1" t="s">
        <v>2032</v>
      </c>
      <c r="C937" s="5" t="s">
        <v>876</v>
      </c>
      <c r="D937" s="1" t="s">
        <v>206</v>
      </c>
      <c r="E937" s="5" t="s">
        <v>305</v>
      </c>
      <c r="F937" s="5" t="s">
        <v>11872</v>
      </c>
      <c r="G937" s="1" t="s">
        <v>22983</v>
      </c>
      <c r="H937" s="1" t="s">
        <v>22984</v>
      </c>
      <c r="I937" s="1" t="s">
        <v>22985</v>
      </c>
      <c r="J937" s="1" t="s">
        <v>22987</v>
      </c>
      <c r="K937" s="1" t="s">
        <v>22986</v>
      </c>
    </row>
    <row r="938" spans="1:11" x14ac:dyDescent="0.3">
      <c r="A938" s="1" t="s">
        <v>28781</v>
      </c>
      <c r="B938" s="1" t="s">
        <v>28786</v>
      </c>
      <c r="C938" s="5" t="s">
        <v>2365</v>
      </c>
      <c r="D938" s="1" t="s">
        <v>93</v>
      </c>
      <c r="E938" s="5" t="s">
        <v>305</v>
      </c>
      <c r="F938" s="5" t="s">
        <v>13784</v>
      </c>
      <c r="G938" s="1" t="s">
        <v>28787</v>
      </c>
      <c r="H938" s="1" t="s">
        <v>28788</v>
      </c>
      <c r="I938" s="1" t="s">
        <v>28789</v>
      </c>
      <c r="J938" s="1" t="s">
        <v>28790</v>
      </c>
      <c r="K938" s="1" t="s">
        <v>30030</v>
      </c>
    </row>
    <row r="939" spans="1:11" x14ac:dyDescent="0.3">
      <c r="A939" s="1" t="s">
        <v>22713</v>
      </c>
      <c r="B939" s="1" t="s">
        <v>22718</v>
      </c>
      <c r="C939" s="5" t="s">
        <v>1556</v>
      </c>
      <c r="D939" s="1" t="s">
        <v>260</v>
      </c>
      <c r="E939" s="5" t="s">
        <v>305</v>
      </c>
      <c r="F939" s="5" t="s">
        <v>7358</v>
      </c>
      <c r="G939" s="1" t="s">
        <v>22719</v>
      </c>
      <c r="H939" s="1" t="s">
        <v>22720</v>
      </c>
      <c r="I939" s="1" t="s">
        <v>22721</v>
      </c>
      <c r="J939" s="1" t="s">
        <v>22722</v>
      </c>
      <c r="K939" s="1" t="s">
        <v>30030</v>
      </c>
    </row>
    <row r="940" spans="1:11" x14ac:dyDescent="0.3">
      <c r="A940" s="1" t="s">
        <v>4682</v>
      </c>
      <c r="B940" s="1" t="s">
        <v>4687</v>
      </c>
      <c r="C940" s="5" t="s">
        <v>259</v>
      </c>
      <c r="D940" s="1" t="s">
        <v>260</v>
      </c>
      <c r="E940" s="5" t="s">
        <v>305</v>
      </c>
      <c r="F940" s="5" t="s">
        <v>4691</v>
      </c>
      <c r="G940" s="2" t="s">
        <v>4688</v>
      </c>
      <c r="H940" s="1" t="s">
        <v>4689</v>
      </c>
      <c r="I940" s="1" t="s">
        <v>4690</v>
      </c>
      <c r="J940" s="1" t="s">
        <v>4693</v>
      </c>
      <c r="K940" s="1" t="s">
        <v>30030</v>
      </c>
    </row>
    <row r="941" spans="1:11" x14ac:dyDescent="0.3">
      <c r="A941" s="1" t="s">
        <v>6306</v>
      </c>
      <c r="B941" s="1" t="s">
        <v>2288</v>
      </c>
      <c r="C941" s="5" t="s">
        <v>468</v>
      </c>
      <c r="D941" s="1" t="s">
        <v>51</v>
      </c>
      <c r="E941" s="5" t="s">
        <v>305</v>
      </c>
      <c r="F941" s="5" t="s">
        <v>4691</v>
      </c>
      <c r="G941" s="2" t="s">
        <v>6310</v>
      </c>
      <c r="H941" s="1" t="s">
        <v>6311</v>
      </c>
      <c r="I941" s="1" t="s">
        <v>30030</v>
      </c>
      <c r="J941" s="1" t="s">
        <v>6312</v>
      </c>
      <c r="K941" s="1" t="s">
        <v>30030</v>
      </c>
    </row>
    <row r="942" spans="1:11" x14ac:dyDescent="0.3">
      <c r="A942" s="1" t="s">
        <v>7314</v>
      </c>
      <c r="B942" s="1" t="s">
        <v>7319</v>
      </c>
      <c r="C942" s="5" t="s">
        <v>1556</v>
      </c>
      <c r="D942" s="1" t="s">
        <v>260</v>
      </c>
      <c r="E942" s="5" t="s">
        <v>305</v>
      </c>
      <c r="F942" s="5" t="s">
        <v>4691</v>
      </c>
      <c r="G942" s="2" t="s">
        <v>7320</v>
      </c>
      <c r="H942" s="1" t="s">
        <v>7321</v>
      </c>
      <c r="I942" s="1" t="s">
        <v>7322</v>
      </c>
      <c r="J942" s="1" t="s">
        <v>7324</v>
      </c>
      <c r="K942" s="1" t="s">
        <v>7323</v>
      </c>
    </row>
    <row r="943" spans="1:11" x14ac:dyDescent="0.3">
      <c r="A943" s="1" t="s">
        <v>10096</v>
      </c>
      <c r="B943" s="1" t="s">
        <v>2032</v>
      </c>
      <c r="C943" s="5" t="s">
        <v>876</v>
      </c>
      <c r="D943" s="1" t="s">
        <v>206</v>
      </c>
      <c r="E943" s="5" t="s">
        <v>305</v>
      </c>
      <c r="F943" s="5" t="s">
        <v>4691</v>
      </c>
      <c r="G943" s="2" t="s">
        <v>10101</v>
      </c>
      <c r="H943" s="1" t="s">
        <v>10102</v>
      </c>
      <c r="I943" s="1" t="s">
        <v>10103</v>
      </c>
      <c r="J943" s="1" t="s">
        <v>10104</v>
      </c>
      <c r="K943" s="1" t="s">
        <v>30030</v>
      </c>
    </row>
    <row r="944" spans="1:11" x14ac:dyDescent="0.3">
      <c r="A944" s="1" t="s">
        <v>11373</v>
      </c>
      <c r="B944" s="1" t="s">
        <v>11377</v>
      </c>
      <c r="C944" s="5" t="s">
        <v>444</v>
      </c>
      <c r="D944" s="1" t="s">
        <v>260</v>
      </c>
      <c r="E944" s="5" t="s">
        <v>305</v>
      </c>
      <c r="F944" s="5" t="s">
        <v>4691</v>
      </c>
      <c r="G944" s="2" t="s">
        <v>11378</v>
      </c>
      <c r="H944" s="1" t="s">
        <v>11379</v>
      </c>
      <c r="I944" s="1" t="s">
        <v>11380</v>
      </c>
      <c r="J944" s="1" t="s">
        <v>11381</v>
      </c>
      <c r="K944" s="1" t="s">
        <v>30030</v>
      </c>
    </row>
    <row r="945" spans="1:11" x14ac:dyDescent="0.3">
      <c r="A945" s="1" t="s">
        <v>14135</v>
      </c>
      <c r="B945" s="1" t="s">
        <v>14140</v>
      </c>
      <c r="C945" s="5" t="s">
        <v>1556</v>
      </c>
      <c r="D945" s="1" t="s">
        <v>260</v>
      </c>
      <c r="E945" s="5" t="s">
        <v>305</v>
      </c>
      <c r="F945" s="5" t="s">
        <v>4691</v>
      </c>
      <c r="G945" s="2" t="s">
        <v>14141</v>
      </c>
      <c r="H945" s="1" t="s">
        <v>14142</v>
      </c>
      <c r="I945" s="1" t="s">
        <v>14143</v>
      </c>
      <c r="J945" s="1" t="s">
        <v>14144</v>
      </c>
      <c r="K945" s="1" t="s">
        <v>30030</v>
      </c>
    </row>
    <row r="946" spans="1:11" x14ac:dyDescent="0.3">
      <c r="A946" s="1" t="s">
        <v>14364</v>
      </c>
      <c r="B946" s="1" t="s">
        <v>163</v>
      </c>
      <c r="C946" s="5" t="s">
        <v>164</v>
      </c>
      <c r="D946" s="1" t="s">
        <v>165</v>
      </c>
      <c r="E946" s="5" t="s">
        <v>305</v>
      </c>
      <c r="F946" s="5" t="s">
        <v>4691</v>
      </c>
      <c r="G946" s="1" t="s">
        <v>14368</v>
      </c>
      <c r="H946" s="1" t="s">
        <v>14369</v>
      </c>
      <c r="I946" s="1" t="s">
        <v>14370</v>
      </c>
      <c r="J946" s="1" t="s">
        <v>14371</v>
      </c>
      <c r="K946" s="1" t="s">
        <v>30030</v>
      </c>
    </row>
    <row r="947" spans="1:11" x14ac:dyDescent="0.3">
      <c r="A947" s="1" t="s">
        <v>14754</v>
      </c>
      <c r="B947" s="1" t="s">
        <v>7189</v>
      </c>
      <c r="C947" s="5" t="s">
        <v>444</v>
      </c>
      <c r="D947" s="1" t="s">
        <v>260</v>
      </c>
      <c r="E947" s="5" t="s">
        <v>305</v>
      </c>
      <c r="F947" s="5" t="s">
        <v>4691</v>
      </c>
      <c r="G947" s="2" t="s">
        <v>14758</v>
      </c>
      <c r="H947" s="1" t="s">
        <v>14759</v>
      </c>
      <c r="I947" s="1" t="s">
        <v>14760</v>
      </c>
      <c r="J947" s="1" t="s">
        <v>114</v>
      </c>
      <c r="K947" s="1" t="s">
        <v>30030</v>
      </c>
    </row>
    <row r="948" spans="1:11" x14ac:dyDescent="0.3">
      <c r="A948" s="1" t="s">
        <v>16952</v>
      </c>
      <c r="B948" s="1" t="s">
        <v>16956</v>
      </c>
      <c r="C948" s="5" t="s">
        <v>444</v>
      </c>
      <c r="D948" s="1" t="s">
        <v>260</v>
      </c>
      <c r="E948" s="5" t="s">
        <v>305</v>
      </c>
      <c r="F948" s="5" t="s">
        <v>4691</v>
      </c>
      <c r="G948" s="2" t="s">
        <v>16957</v>
      </c>
      <c r="H948" s="1" t="s">
        <v>16958</v>
      </c>
      <c r="I948" s="1" t="s">
        <v>16959</v>
      </c>
      <c r="J948" s="1" t="s">
        <v>16960</v>
      </c>
      <c r="K948" s="1" t="s">
        <v>30030</v>
      </c>
    </row>
    <row r="949" spans="1:11" x14ac:dyDescent="0.3">
      <c r="A949" s="1" t="s">
        <v>18229</v>
      </c>
      <c r="B949" s="1" t="s">
        <v>18234</v>
      </c>
      <c r="C949" s="5" t="s">
        <v>457</v>
      </c>
      <c r="D949" s="1" t="s">
        <v>260</v>
      </c>
      <c r="E949" s="5" t="s">
        <v>305</v>
      </c>
      <c r="F949" s="5" t="s">
        <v>4691</v>
      </c>
      <c r="G949" s="2" t="s">
        <v>18235</v>
      </c>
      <c r="H949" s="1" t="s">
        <v>18236</v>
      </c>
      <c r="I949" s="1" t="s">
        <v>18237</v>
      </c>
      <c r="J949" s="1" t="s">
        <v>18239</v>
      </c>
      <c r="K949" s="1" t="s">
        <v>18238</v>
      </c>
    </row>
    <row r="950" spans="1:11" x14ac:dyDescent="0.3">
      <c r="A950" s="1" t="s">
        <v>18550</v>
      </c>
      <c r="B950" s="1" t="s">
        <v>18555</v>
      </c>
      <c r="C950" s="5" t="s">
        <v>205</v>
      </c>
      <c r="D950" s="1" t="s">
        <v>206</v>
      </c>
      <c r="E950" s="5" t="s">
        <v>305</v>
      </c>
      <c r="F950" s="5" t="s">
        <v>4691</v>
      </c>
      <c r="G950" s="2" t="s">
        <v>18556</v>
      </c>
      <c r="H950" s="1" t="s">
        <v>18557</v>
      </c>
      <c r="I950" s="1" t="s">
        <v>18558</v>
      </c>
      <c r="J950" s="1" t="s">
        <v>18560</v>
      </c>
      <c r="K950" s="1" t="s">
        <v>18559</v>
      </c>
    </row>
    <row r="951" spans="1:11" x14ac:dyDescent="0.3">
      <c r="A951" s="1" t="s">
        <v>24114</v>
      </c>
      <c r="B951" s="1" t="s">
        <v>4687</v>
      </c>
      <c r="C951" s="5" t="s">
        <v>259</v>
      </c>
      <c r="D951" s="1" t="s">
        <v>260</v>
      </c>
      <c r="E951" s="5" t="s">
        <v>305</v>
      </c>
      <c r="F951" s="5" t="s">
        <v>4691</v>
      </c>
      <c r="G951" s="2" t="s">
        <v>24118</v>
      </c>
      <c r="H951" s="1" t="s">
        <v>24119</v>
      </c>
      <c r="I951" s="1" t="s">
        <v>24120</v>
      </c>
      <c r="J951" s="1" t="s">
        <v>24121</v>
      </c>
      <c r="K951" s="1" t="s">
        <v>30030</v>
      </c>
    </row>
    <row r="952" spans="1:11" x14ac:dyDescent="0.3">
      <c r="A952" s="1" t="s">
        <v>24565</v>
      </c>
      <c r="B952" s="1" t="s">
        <v>2032</v>
      </c>
      <c r="C952" s="5" t="s">
        <v>876</v>
      </c>
      <c r="D952" s="1" t="s">
        <v>206</v>
      </c>
      <c r="E952" s="5" t="s">
        <v>305</v>
      </c>
      <c r="F952" s="5" t="s">
        <v>4691</v>
      </c>
      <c r="G952" s="2" t="s">
        <v>24569</v>
      </c>
      <c r="H952" s="1" t="s">
        <v>24570</v>
      </c>
      <c r="I952" s="1" t="s">
        <v>24571</v>
      </c>
      <c r="J952" s="1" t="s">
        <v>24573</v>
      </c>
      <c r="K952" s="1" t="s">
        <v>24572</v>
      </c>
    </row>
    <row r="953" spans="1:11" x14ac:dyDescent="0.3">
      <c r="A953" s="1" t="s">
        <v>26327</v>
      </c>
      <c r="B953" s="1" t="s">
        <v>5111</v>
      </c>
      <c r="C953" s="5" t="s">
        <v>151</v>
      </c>
      <c r="D953" s="1" t="s">
        <v>152</v>
      </c>
      <c r="E953" s="5" t="s">
        <v>305</v>
      </c>
      <c r="F953" s="5" t="s">
        <v>4691</v>
      </c>
      <c r="G953" s="2" t="s">
        <v>26331</v>
      </c>
      <c r="H953" s="1" t="s">
        <v>26332</v>
      </c>
      <c r="I953" s="1" t="s">
        <v>26333</v>
      </c>
      <c r="J953" s="1" t="s">
        <v>26334</v>
      </c>
      <c r="K953" s="1" t="s">
        <v>30030</v>
      </c>
    </row>
    <row r="954" spans="1:11" x14ac:dyDescent="0.3">
      <c r="A954" s="1" t="s">
        <v>27240</v>
      </c>
      <c r="B954" s="1" t="s">
        <v>27244</v>
      </c>
      <c r="C954" s="5" t="s">
        <v>259</v>
      </c>
      <c r="D954" s="1" t="s">
        <v>260</v>
      </c>
      <c r="E954" s="5" t="s">
        <v>305</v>
      </c>
      <c r="F954" s="5" t="s">
        <v>4691</v>
      </c>
      <c r="G954" s="2" t="s">
        <v>27245</v>
      </c>
      <c r="H954" s="1" t="s">
        <v>27246</v>
      </c>
      <c r="I954" s="1" t="s">
        <v>27247</v>
      </c>
      <c r="J954" s="1" t="s">
        <v>27248</v>
      </c>
      <c r="K954" s="1" t="s">
        <v>30030</v>
      </c>
    </row>
    <row r="955" spans="1:11" x14ac:dyDescent="0.3">
      <c r="A955" s="1" t="s">
        <v>27740</v>
      </c>
      <c r="B955" s="1" t="s">
        <v>1026</v>
      </c>
      <c r="C955" s="5" t="s">
        <v>1027</v>
      </c>
      <c r="D955" s="1" t="s">
        <v>1028</v>
      </c>
      <c r="E955" s="5" t="s">
        <v>305</v>
      </c>
      <c r="F955" s="5" t="s">
        <v>4691</v>
      </c>
      <c r="G955" s="2" t="s">
        <v>27744</v>
      </c>
      <c r="H955" s="1" t="s">
        <v>27745</v>
      </c>
      <c r="I955" s="1" t="s">
        <v>27746</v>
      </c>
      <c r="J955" s="1" t="s">
        <v>27747</v>
      </c>
      <c r="K955" s="1" t="s">
        <v>30030</v>
      </c>
    </row>
    <row r="956" spans="1:11" x14ac:dyDescent="0.3">
      <c r="A956" s="1" t="s">
        <v>28233</v>
      </c>
      <c r="B956" s="1" t="s">
        <v>15725</v>
      </c>
      <c r="C956" s="5" t="s">
        <v>3190</v>
      </c>
      <c r="D956" s="1" t="s">
        <v>51</v>
      </c>
      <c r="E956" s="5" t="s">
        <v>305</v>
      </c>
      <c r="F956" s="5" t="s">
        <v>4691</v>
      </c>
      <c r="G956" s="2" t="s">
        <v>28237</v>
      </c>
      <c r="H956" s="1" t="s">
        <v>28238</v>
      </c>
      <c r="I956" s="1" t="s">
        <v>28239</v>
      </c>
      <c r="J956" s="1" t="s">
        <v>8106</v>
      </c>
      <c r="K956" s="1" t="s">
        <v>30030</v>
      </c>
    </row>
    <row r="957" spans="1:11" x14ac:dyDescent="0.3">
      <c r="A957" s="1" t="s">
        <v>28730</v>
      </c>
      <c r="B957" s="1" t="s">
        <v>163</v>
      </c>
      <c r="C957" s="5" t="s">
        <v>164</v>
      </c>
      <c r="D957" s="1" t="s">
        <v>165</v>
      </c>
      <c r="E957" s="5" t="s">
        <v>305</v>
      </c>
      <c r="F957" s="5" t="s">
        <v>4691</v>
      </c>
      <c r="G957" s="2" t="s">
        <v>28734</v>
      </c>
      <c r="H957" s="1" t="s">
        <v>14369</v>
      </c>
      <c r="I957" s="1" t="s">
        <v>14370</v>
      </c>
      <c r="J957" s="1" t="s">
        <v>14371</v>
      </c>
      <c r="K957" s="1" t="s">
        <v>28735</v>
      </c>
    </row>
    <row r="958" spans="1:11" x14ac:dyDescent="0.3">
      <c r="A958" s="1" t="s">
        <v>29975</v>
      </c>
      <c r="B958" s="1" t="s">
        <v>29979</v>
      </c>
      <c r="C958" s="5" t="s">
        <v>1556</v>
      </c>
      <c r="D958" s="1" t="s">
        <v>260</v>
      </c>
      <c r="E958" s="5" t="s">
        <v>305</v>
      </c>
      <c r="F958" s="5" t="s">
        <v>4691</v>
      </c>
      <c r="G958" s="2" t="s">
        <v>29980</v>
      </c>
      <c r="H958" s="1" t="s">
        <v>29981</v>
      </c>
      <c r="I958" s="1" t="s">
        <v>29982</v>
      </c>
      <c r="J958" s="1" t="s">
        <v>29983</v>
      </c>
      <c r="K958" s="1" t="s">
        <v>30030</v>
      </c>
    </row>
    <row r="959" spans="1:11" x14ac:dyDescent="0.3">
      <c r="A959" s="1" t="s">
        <v>617</v>
      </c>
      <c r="B959" s="1" t="s">
        <v>622</v>
      </c>
      <c r="C959" s="5" t="s">
        <v>539</v>
      </c>
      <c r="D959" s="1" t="s">
        <v>122</v>
      </c>
      <c r="E959" s="5" t="s">
        <v>305</v>
      </c>
      <c r="F959" s="5" t="s">
        <v>626</v>
      </c>
      <c r="G959" s="1" t="s">
        <v>623</v>
      </c>
      <c r="H959" s="1" t="s">
        <v>624</v>
      </c>
      <c r="I959" s="1" t="s">
        <v>625</v>
      </c>
      <c r="J959" s="1" t="s">
        <v>627</v>
      </c>
      <c r="K959" s="1" t="s">
        <v>30030</v>
      </c>
    </row>
    <row r="960" spans="1:11" x14ac:dyDescent="0.3">
      <c r="A960" s="1" t="s">
        <v>14285</v>
      </c>
      <c r="B960" s="1" t="s">
        <v>4086</v>
      </c>
      <c r="C960" s="5" t="s">
        <v>3346</v>
      </c>
      <c r="D960" s="1" t="s">
        <v>122</v>
      </c>
      <c r="E960" s="5" t="s">
        <v>305</v>
      </c>
      <c r="F960" s="5" t="s">
        <v>4322</v>
      </c>
      <c r="G960" s="1" t="s">
        <v>14289</v>
      </c>
      <c r="H960" s="1" t="s">
        <v>14290</v>
      </c>
      <c r="I960" s="1" t="s">
        <v>14291</v>
      </c>
      <c r="J960" s="1" t="s">
        <v>14292</v>
      </c>
      <c r="K960" s="1" t="s">
        <v>30030</v>
      </c>
    </row>
    <row r="961" spans="1:11" x14ac:dyDescent="0.3">
      <c r="A961" s="1" t="s">
        <v>14437</v>
      </c>
      <c r="B961" s="1" t="s">
        <v>14441</v>
      </c>
      <c r="C961" s="5" t="s">
        <v>539</v>
      </c>
      <c r="D961" s="1" t="s">
        <v>122</v>
      </c>
      <c r="E961" s="5" t="s">
        <v>305</v>
      </c>
      <c r="F961" s="5" t="s">
        <v>4322</v>
      </c>
      <c r="G961" s="2" t="s">
        <v>14442</v>
      </c>
      <c r="H961" s="1" t="s">
        <v>14443</v>
      </c>
      <c r="I961" s="1" t="s">
        <v>14444</v>
      </c>
      <c r="J961" s="1" t="s">
        <v>14446</v>
      </c>
      <c r="K961" s="1" t="s">
        <v>14445</v>
      </c>
    </row>
    <row r="962" spans="1:11" x14ac:dyDescent="0.3">
      <c r="A962" s="1" t="s">
        <v>5085</v>
      </c>
      <c r="B962" s="1" t="s">
        <v>5090</v>
      </c>
      <c r="C962" s="5" t="s">
        <v>1457</v>
      </c>
      <c r="D962" s="1" t="s">
        <v>122</v>
      </c>
      <c r="E962" s="5" t="s">
        <v>305</v>
      </c>
      <c r="F962" s="5" t="s">
        <v>3172</v>
      </c>
      <c r="G962" s="1" t="s">
        <v>5091</v>
      </c>
      <c r="H962" s="1" t="s">
        <v>5092</v>
      </c>
      <c r="I962" s="1" t="s">
        <v>5093</v>
      </c>
      <c r="J962" s="1" t="s">
        <v>5095</v>
      </c>
      <c r="K962" s="1" t="s">
        <v>5094</v>
      </c>
    </row>
    <row r="963" spans="1:11" x14ac:dyDescent="0.3">
      <c r="A963" s="1" t="s">
        <v>8260</v>
      </c>
      <c r="B963" s="1" t="s">
        <v>2936</v>
      </c>
      <c r="C963" s="5" t="s">
        <v>1457</v>
      </c>
      <c r="D963" s="1" t="s">
        <v>122</v>
      </c>
      <c r="E963" s="5" t="s">
        <v>305</v>
      </c>
      <c r="F963" s="5" t="s">
        <v>1057</v>
      </c>
      <c r="G963" s="2" t="s">
        <v>8265</v>
      </c>
      <c r="H963" s="1" t="s">
        <v>8266</v>
      </c>
      <c r="I963" s="1" t="s">
        <v>8267</v>
      </c>
      <c r="J963" s="1" t="s">
        <v>8268</v>
      </c>
      <c r="K963" s="1" t="s">
        <v>30030</v>
      </c>
    </row>
    <row r="964" spans="1:11" x14ac:dyDescent="0.3">
      <c r="A964" s="1" t="s">
        <v>11750</v>
      </c>
      <c r="B964" s="1" t="s">
        <v>2936</v>
      </c>
      <c r="C964" s="5" t="s">
        <v>1457</v>
      </c>
      <c r="D964" s="1" t="s">
        <v>122</v>
      </c>
      <c r="E964" s="5" t="s">
        <v>305</v>
      </c>
      <c r="F964" s="5" t="s">
        <v>1057</v>
      </c>
      <c r="G964" s="2" t="s">
        <v>11755</v>
      </c>
      <c r="H964" s="1" t="s">
        <v>11756</v>
      </c>
      <c r="I964" s="1" t="s">
        <v>11757</v>
      </c>
      <c r="J964" s="1" t="s">
        <v>11758</v>
      </c>
      <c r="K964" s="1" t="s">
        <v>30030</v>
      </c>
    </row>
    <row r="965" spans="1:11" x14ac:dyDescent="0.3">
      <c r="A965" s="1" t="s">
        <v>29014</v>
      </c>
      <c r="B965" s="1" t="s">
        <v>2936</v>
      </c>
      <c r="C965" s="5" t="s">
        <v>1457</v>
      </c>
      <c r="D965" s="1" t="s">
        <v>122</v>
      </c>
      <c r="E965" s="5" t="s">
        <v>305</v>
      </c>
      <c r="F965" s="5" t="s">
        <v>1057</v>
      </c>
      <c r="G965" s="2" t="s">
        <v>29018</v>
      </c>
      <c r="H965" s="1" t="s">
        <v>29019</v>
      </c>
      <c r="I965" s="1" t="s">
        <v>29020</v>
      </c>
      <c r="J965" s="1" t="s">
        <v>29022</v>
      </c>
      <c r="K965" s="1" t="s">
        <v>29021</v>
      </c>
    </row>
    <row r="966" spans="1:11" x14ac:dyDescent="0.3">
      <c r="A966" s="1" t="s">
        <v>802</v>
      </c>
      <c r="B966" s="1" t="s">
        <v>807</v>
      </c>
      <c r="C966" s="5" t="s">
        <v>457</v>
      </c>
      <c r="D966" s="1" t="s">
        <v>260</v>
      </c>
      <c r="E966" s="5" t="s">
        <v>305</v>
      </c>
      <c r="F966" s="5" t="s">
        <v>810</v>
      </c>
      <c r="G966" s="1" t="s">
        <v>808</v>
      </c>
      <c r="H966" s="1" t="s">
        <v>809</v>
      </c>
      <c r="I966" s="1" t="s">
        <v>30030</v>
      </c>
      <c r="J966" s="1" t="s">
        <v>30030</v>
      </c>
      <c r="K966" s="1" t="s">
        <v>30030</v>
      </c>
    </row>
    <row r="967" spans="1:11" x14ac:dyDescent="0.3">
      <c r="A967" s="1" t="s">
        <v>16805</v>
      </c>
      <c r="B967" s="1" t="s">
        <v>4638</v>
      </c>
      <c r="C967" s="5" t="s">
        <v>1616</v>
      </c>
      <c r="D967" s="1" t="s">
        <v>122</v>
      </c>
      <c r="E967" s="5" t="s">
        <v>305</v>
      </c>
      <c r="F967" s="5" t="s">
        <v>16813</v>
      </c>
      <c r="G967" s="1" t="s">
        <v>16810</v>
      </c>
      <c r="H967" s="1" t="s">
        <v>16811</v>
      </c>
      <c r="I967" s="1" t="s">
        <v>16812</v>
      </c>
      <c r="J967" s="1" t="s">
        <v>11479</v>
      </c>
      <c r="K967" s="1" t="s">
        <v>30030</v>
      </c>
    </row>
    <row r="968" spans="1:11" x14ac:dyDescent="0.3">
      <c r="A968" s="1" t="s">
        <v>17402</v>
      </c>
      <c r="B968" s="1" t="s">
        <v>17407</v>
      </c>
      <c r="C968" s="5" t="s">
        <v>4662</v>
      </c>
      <c r="D968" s="1" t="s">
        <v>165</v>
      </c>
      <c r="E968" s="5" t="s">
        <v>305</v>
      </c>
      <c r="F968" s="5" t="s">
        <v>10037</v>
      </c>
      <c r="G968" s="1" t="s">
        <v>17408</v>
      </c>
      <c r="H968" s="1" t="s">
        <v>17409</v>
      </c>
      <c r="I968" s="1" t="s">
        <v>17410</v>
      </c>
      <c r="J968" s="1" t="s">
        <v>17411</v>
      </c>
      <c r="K968" s="1" t="s">
        <v>30030</v>
      </c>
    </row>
    <row r="969" spans="1:11" x14ac:dyDescent="0.3">
      <c r="A969" s="1" t="s">
        <v>14155</v>
      </c>
      <c r="B969" s="1" t="s">
        <v>1819</v>
      </c>
      <c r="C969" s="5" t="s">
        <v>219</v>
      </c>
      <c r="D969" s="1" t="s">
        <v>220</v>
      </c>
      <c r="E969" s="5" t="s">
        <v>305</v>
      </c>
      <c r="F969" s="5" t="s">
        <v>1359</v>
      </c>
      <c r="G969" s="1" t="s">
        <v>14159</v>
      </c>
      <c r="H969" s="1" t="s">
        <v>14160</v>
      </c>
      <c r="I969" s="1" t="s">
        <v>14161</v>
      </c>
      <c r="J969" s="1" t="s">
        <v>30030</v>
      </c>
      <c r="K969" s="1" t="s">
        <v>30030</v>
      </c>
    </row>
    <row r="970" spans="1:11" x14ac:dyDescent="0.3">
      <c r="A970" s="1" t="s">
        <v>18750</v>
      </c>
      <c r="B970" s="1" t="s">
        <v>2032</v>
      </c>
      <c r="C970" s="5" t="s">
        <v>876</v>
      </c>
      <c r="D970" s="1" t="s">
        <v>206</v>
      </c>
      <c r="E970" s="5" t="s">
        <v>305</v>
      </c>
      <c r="F970" s="5" t="s">
        <v>18757</v>
      </c>
      <c r="G970" s="2" t="s">
        <v>18754</v>
      </c>
      <c r="H970" s="1" t="s">
        <v>18755</v>
      </c>
      <c r="I970" s="1" t="s">
        <v>18756</v>
      </c>
      <c r="J970" s="1" t="s">
        <v>11479</v>
      </c>
      <c r="K970" s="1" t="s">
        <v>18758</v>
      </c>
    </row>
    <row r="971" spans="1:11" x14ac:dyDescent="0.3">
      <c r="A971" s="1" t="s">
        <v>24714</v>
      </c>
      <c r="B971" s="1" t="s">
        <v>24718</v>
      </c>
      <c r="C971" s="5" t="s">
        <v>3346</v>
      </c>
      <c r="D971" s="1" t="s">
        <v>122</v>
      </c>
      <c r="E971" s="5" t="s">
        <v>305</v>
      </c>
      <c r="F971" s="5" t="s">
        <v>1262</v>
      </c>
      <c r="G971" s="1" t="s">
        <v>24719</v>
      </c>
      <c r="H971" s="1" t="s">
        <v>24720</v>
      </c>
      <c r="I971" s="1" t="s">
        <v>30030</v>
      </c>
      <c r="J971" s="1" t="s">
        <v>24721</v>
      </c>
      <c r="K971" s="1" t="s">
        <v>30030</v>
      </c>
    </row>
    <row r="972" spans="1:11" x14ac:dyDescent="0.3">
      <c r="A972" s="1" t="s">
        <v>22319</v>
      </c>
      <c r="B972" s="1" t="s">
        <v>22323</v>
      </c>
      <c r="C972" s="5" t="s">
        <v>137</v>
      </c>
      <c r="D972" s="1" t="s">
        <v>51</v>
      </c>
      <c r="E972" s="5" t="s">
        <v>305</v>
      </c>
      <c r="F972" s="5" t="s">
        <v>112</v>
      </c>
      <c r="G972" s="1" t="s">
        <v>22324</v>
      </c>
      <c r="H972" s="1" t="s">
        <v>22325</v>
      </c>
      <c r="I972" s="1" t="s">
        <v>22326</v>
      </c>
      <c r="J972" s="1" t="s">
        <v>22328</v>
      </c>
      <c r="K972" s="1" t="s">
        <v>22327</v>
      </c>
    </row>
    <row r="973" spans="1:11" x14ac:dyDescent="0.3">
      <c r="A973" s="1" t="s">
        <v>2245</v>
      </c>
      <c r="B973" s="1" t="s">
        <v>2032</v>
      </c>
      <c r="C973" s="5" t="s">
        <v>876</v>
      </c>
      <c r="D973" s="1" t="s">
        <v>206</v>
      </c>
      <c r="E973" s="5" t="s">
        <v>305</v>
      </c>
      <c r="F973" s="5" t="s">
        <v>2252</v>
      </c>
      <c r="G973" s="1" t="s">
        <v>2249</v>
      </c>
      <c r="H973" s="1" t="s">
        <v>2250</v>
      </c>
      <c r="I973" s="1" t="s">
        <v>2251</v>
      </c>
      <c r="J973" s="1" t="s">
        <v>2254</v>
      </c>
      <c r="K973" s="1" t="s">
        <v>2253</v>
      </c>
    </row>
    <row r="974" spans="1:11" x14ac:dyDescent="0.3">
      <c r="A974" s="1" t="s">
        <v>12484</v>
      </c>
      <c r="B974" s="1" t="s">
        <v>12489</v>
      </c>
      <c r="C974" s="5" t="s">
        <v>219</v>
      </c>
      <c r="D974" s="1" t="s">
        <v>220</v>
      </c>
      <c r="E974" s="5" t="s">
        <v>305</v>
      </c>
      <c r="F974" s="5" t="s">
        <v>12493</v>
      </c>
      <c r="G974" s="1" t="s">
        <v>12490</v>
      </c>
      <c r="H974" s="1" t="s">
        <v>12491</v>
      </c>
      <c r="I974" s="1" t="s">
        <v>12492</v>
      </c>
      <c r="J974" s="1" t="s">
        <v>12495</v>
      </c>
      <c r="K974" s="1" t="s">
        <v>12494</v>
      </c>
    </row>
    <row r="975" spans="1:11" x14ac:dyDescent="0.3">
      <c r="A975" s="1" t="s">
        <v>26135</v>
      </c>
      <c r="B975" s="1" t="s">
        <v>26139</v>
      </c>
      <c r="C975" s="5" t="s">
        <v>205</v>
      </c>
      <c r="D975" s="1" t="s">
        <v>206</v>
      </c>
      <c r="E975" s="5" t="s">
        <v>305</v>
      </c>
      <c r="F975" s="5" t="s">
        <v>2951</v>
      </c>
      <c r="G975" s="1" t="s">
        <v>26140</v>
      </c>
      <c r="H975" s="1" t="s">
        <v>26141</v>
      </c>
      <c r="I975" s="1" t="s">
        <v>26142</v>
      </c>
      <c r="J975" s="1" t="s">
        <v>26144</v>
      </c>
      <c r="K975" s="1" t="s">
        <v>26143</v>
      </c>
    </row>
    <row r="976" spans="1:11" x14ac:dyDescent="0.3">
      <c r="A976" s="1" t="s">
        <v>789</v>
      </c>
      <c r="B976" s="1" t="s">
        <v>794</v>
      </c>
      <c r="C976" s="5" t="s">
        <v>795</v>
      </c>
      <c r="D976" s="1" t="s">
        <v>165</v>
      </c>
      <c r="E976" s="5" t="s">
        <v>305</v>
      </c>
      <c r="F976" s="5" t="s">
        <v>799</v>
      </c>
      <c r="G976" s="1" t="s">
        <v>796</v>
      </c>
      <c r="H976" s="1" t="s">
        <v>797</v>
      </c>
      <c r="I976" s="1" t="s">
        <v>798</v>
      </c>
      <c r="J976" s="1" t="s">
        <v>800</v>
      </c>
      <c r="K976" s="1" t="s">
        <v>30030</v>
      </c>
    </row>
    <row r="977" spans="1:11" x14ac:dyDescent="0.3">
      <c r="A977" s="1" t="s">
        <v>18195</v>
      </c>
      <c r="B977" s="1" t="s">
        <v>18200</v>
      </c>
      <c r="C977" s="5" t="s">
        <v>2947</v>
      </c>
      <c r="D977" s="1" t="s">
        <v>107</v>
      </c>
      <c r="E977" s="5" t="s">
        <v>305</v>
      </c>
      <c r="F977" s="5" t="s">
        <v>18204</v>
      </c>
      <c r="G977" s="1" t="s">
        <v>18201</v>
      </c>
      <c r="H977" s="1" t="s">
        <v>18202</v>
      </c>
      <c r="I977" s="1" t="s">
        <v>18203</v>
      </c>
      <c r="J977" s="1" t="s">
        <v>18206</v>
      </c>
      <c r="K977" s="1" t="s">
        <v>18205</v>
      </c>
    </row>
    <row r="978" spans="1:11" x14ac:dyDescent="0.3">
      <c r="A978" s="1" t="s">
        <v>1009</v>
      </c>
      <c r="B978" s="1" t="s">
        <v>1014</v>
      </c>
      <c r="C978" s="5" t="s">
        <v>259</v>
      </c>
      <c r="D978" s="1" t="s">
        <v>260</v>
      </c>
      <c r="E978" s="5" t="s">
        <v>305</v>
      </c>
      <c r="F978" s="5" t="s">
        <v>1018</v>
      </c>
      <c r="G978" s="1" t="s">
        <v>1015</v>
      </c>
      <c r="H978" s="1" t="s">
        <v>1016</v>
      </c>
      <c r="I978" s="1" t="s">
        <v>1017</v>
      </c>
      <c r="J978" s="1" t="s">
        <v>1019</v>
      </c>
      <c r="K978" s="1" t="s">
        <v>30030</v>
      </c>
    </row>
    <row r="979" spans="1:11" x14ac:dyDescent="0.3">
      <c r="A979" s="1" t="s">
        <v>24390</v>
      </c>
      <c r="B979" s="1" t="s">
        <v>956</v>
      </c>
      <c r="C979" s="5" t="s">
        <v>957</v>
      </c>
      <c r="D979" s="1" t="s">
        <v>958</v>
      </c>
      <c r="E979" s="5" t="s">
        <v>305</v>
      </c>
      <c r="F979" s="5" t="s">
        <v>24397</v>
      </c>
      <c r="G979" s="2" t="s">
        <v>24394</v>
      </c>
      <c r="H979" s="1" t="s">
        <v>24395</v>
      </c>
      <c r="I979" s="1" t="s">
        <v>24396</v>
      </c>
      <c r="J979" s="1" t="s">
        <v>24399</v>
      </c>
      <c r="K979" s="1" t="s">
        <v>24398</v>
      </c>
    </row>
    <row r="980" spans="1:11" x14ac:dyDescent="0.3">
      <c r="A980" s="1" t="s">
        <v>18781</v>
      </c>
      <c r="B980" s="1" t="s">
        <v>18785</v>
      </c>
      <c r="C980" s="5" t="s">
        <v>856</v>
      </c>
      <c r="D980" s="1" t="s">
        <v>206</v>
      </c>
      <c r="E980" s="5" t="s">
        <v>305</v>
      </c>
      <c r="F980" s="5" t="s">
        <v>1537</v>
      </c>
      <c r="G980" s="2" t="s">
        <v>18786</v>
      </c>
      <c r="H980" s="1" t="s">
        <v>18787</v>
      </c>
      <c r="I980" s="1" t="s">
        <v>18788</v>
      </c>
      <c r="J980" s="1" t="s">
        <v>18790</v>
      </c>
      <c r="K980" s="1" t="s">
        <v>18789</v>
      </c>
    </row>
    <row r="981" spans="1:11" x14ac:dyDescent="0.3">
      <c r="A981" s="1" t="s">
        <v>24490</v>
      </c>
      <c r="B981" s="1" t="s">
        <v>8643</v>
      </c>
      <c r="C981" s="5" t="s">
        <v>4136</v>
      </c>
      <c r="D981" s="1" t="s">
        <v>165</v>
      </c>
      <c r="E981" s="5" t="s">
        <v>305</v>
      </c>
      <c r="F981" s="5" t="s">
        <v>11958</v>
      </c>
      <c r="G981" s="1" t="s">
        <v>24494</v>
      </c>
      <c r="H981" s="1" t="s">
        <v>24495</v>
      </c>
      <c r="I981" s="1" t="s">
        <v>24496</v>
      </c>
      <c r="J981" s="1" t="s">
        <v>24497</v>
      </c>
      <c r="K981" s="1" t="s">
        <v>30030</v>
      </c>
    </row>
    <row r="982" spans="1:11" x14ac:dyDescent="0.3">
      <c r="A982" s="1" t="s">
        <v>24641</v>
      </c>
      <c r="B982" s="1" t="s">
        <v>24646</v>
      </c>
      <c r="C982" s="5" t="s">
        <v>4806</v>
      </c>
      <c r="D982" s="1" t="s">
        <v>206</v>
      </c>
      <c r="E982" s="5" t="s">
        <v>305</v>
      </c>
      <c r="F982" s="5" t="s">
        <v>17567</v>
      </c>
      <c r="G982" s="1" t="s">
        <v>24647</v>
      </c>
      <c r="H982" s="1" t="s">
        <v>24648</v>
      </c>
      <c r="I982" s="1" t="s">
        <v>24649</v>
      </c>
      <c r="J982" s="1" t="s">
        <v>24650</v>
      </c>
      <c r="K982" s="1" t="s">
        <v>30030</v>
      </c>
    </row>
    <row r="983" spans="1:11" x14ac:dyDescent="0.3">
      <c r="A983" s="1" t="s">
        <v>710</v>
      </c>
      <c r="B983" s="1" t="s">
        <v>715</v>
      </c>
      <c r="C983" s="5" t="s">
        <v>716</v>
      </c>
      <c r="D983" s="1" t="s">
        <v>206</v>
      </c>
      <c r="E983" s="5" t="s">
        <v>305</v>
      </c>
      <c r="F983" s="5" t="s">
        <v>720</v>
      </c>
      <c r="G983" s="1" t="s">
        <v>717</v>
      </c>
      <c r="H983" s="1" t="s">
        <v>718</v>
      </c>
      <c r="I983" s="1" t="s">
        <v>719</v>
      </c>
      <c r="J983" s="1" t="s">
        <v>581</v>
      </c>
      <c r="K983" s="1" t="s">
        <v>30030</v>
      </c>
    </row>
    <row r="984" spans="1:11" x14ac:dyDescent="0.3">
      <c r="A984" s="1" t="s">
        <v>19493</v>
      </c>
      <c r="B984" s="1" t="s">
        <v>12821</v>
      </c>
      <c r="C984" s="5" t="s">
        <v>2365</v>
      </c>
      <c r="D984" s="1" t="s">
        <v>93</v>
      </c>
      <c r="E984" s="5" t="s">
        <v>305</v>
      </c>
      <c r="F984" s="5" t="s">
        <v>543</v>
      </c>
      <c r="G984" s="2" t="s">
        <v>19497</v>
      </c>
      <c r="H984" s="1" t="s">
        <v>19498</v>
      </c>
      <c r="I984" s="1" t="s">
        <v>19499</v>
      </c>
      <c r="J984" s="1" t="s">
        <v>19500</v>
      </c>
      <c r="K984" s="1" t="s">
        <v>30030</v>
      </c>
    </row>
    <row r="985" spans="1:11" x14ac:dyDescent="0.3">
      <c r="A985" s="1" t="s">
        <v>7904</v>
      </c>
      <c r="B985" s="1" t="s">
        <v>7909</v>
      </c>
      <c r="C985" s="5" t="s">
        <v>957</v>
      </c>
      <c r="D985" s="1" t="s">
        <v>958</v>
      </c>
      <c r="E985" s="5" t="s">
        <v>305</v>
      </c>
      <c r="F985" s="5" t="s">
        <v>7913</v>
      </c>
      <c r="G985" s="2" t="s">
        <v>7910</v>
      </c>
      <c r="H985" s="1" t="s">
        <v>7911</v>
      </c>
      <c r="I985" s="1" t="s">
        <v>7912</v>
      </c>
      <c r="J985" s="1" t="s">
        <v>7914</v>
      </c>
      <c r="K985" s="1" t="s">
        <v>30030</v>
      </c>
    </row>
    <row r="986" spans="1:11" x14ac:dyDescent="0.3">
      <c r="A986" s="1" t="s">
        <v>14637</v>
      </c>
      <c r="B986" s="1" t="s">
        <v>4735</v>
      </c>
      <c r="C986" s="5" t="s">
        <v>2947</v>
      </c>
      <c r="D986" s="1" t="s">
        <v>107</v>
      </c>
      <c r="E986" s="5" t="s">
        <v>305</v>
      </c>
      <c r="F986" s="5" t="s">
        <v>13716</v>
      </c>
      <c r="G986" s="1" t="s">
        <v>14641</v>
      </c>
      <c r="H986" s="1" t="s">
        <v>14642</v>
      </c>
      <c r="I986" s="1" t="s">
        <v>14643</v>
      </c>
      <c r="J986" s="1" t="s">
        <v>14645</v>
      </c>
      <c r="K986" s="1" t="s">
        <v>14644</v>
      </c>
    </row>
    <row r="987" spans="1:11" x14ac:dyDescent="0.3">
      <c r="A987" s="1" t="s">
        <v>322</v>
      </c>
      <c r="B987" s="1" t="s">
        <v>327</v>
      </c>
      <c r="C987" s="5" t="s">
        <v>328</v>
      </c>
      <c r="D987" s="1" t="s">
        <v>260</v>
      </c>
      <c r="E987" s="5" t="s">
        <v>305</v>
      </c>
      <c r="F987" s="5" t="s">
        <v>332</v>
      </c>
      <c r="G987" s="1" t="s">
        <v>329</v>
      </c>
      <c r="H987" s="1" t="s">
        <v>330</v>
      </c>
      <c r="I987" s="1" t="s">
        <v>331</v>
      </c>
      <c r="J987" s="1" t="s">
        <v>30030</v>
      </c>
      <c r="K987" s="1" t="s">
        <v>30030</v>
      </c>
    </row>
    <row r="988" spans="1:11" x14ac:dyDescent="0.3">
      <c r="A988" s="1" t="s">
        <v>4670</v>
      </c>
      <c r="B988" s="1" t="s">
        <v>4675</v>
      </c>
      <c r="C988" s="5" t="s">
        <v>1675</v>
      </c>
      <c r="D988" s="1" t="s">
        <v>1028</v>
      </c>
      <c r="E988" s="5" t="s">
        <v>305</v>
      </c>
      <c r="F988" s="5" t="s">
        <v>4679</v>
      </c>
      <c r="G988" s="1" t="s">
        <v>4676</v>
      </c>
      <c r="H988" s="1" t="s">
        <v>4677</v>
      </c>
      <c r="I988" s="1" t="s">
        <v>4678</v>
      </c>
      <c r="J988" s="1" t="s">
        <v>4680</v>
      </c>
      <c r="K988" s="1" t="s">
        <v>30030</v>
      </c>
    </row>
    <row r="989" spans="1:11" x14ac:dyDescent="0.3">
      <c r="A989" s="1" t="s">
        <v>27210</v>
      </c>
      <c r="B989" s="1" t="s">
        <v>8562</v>
      </c>
      <c r="C989" s="5" t="s">
        <v>2365</v>
      </c>
      <c r="D989" s="1" t="s">
        <v>93</v>
      </c>
      <c r="E989" s="5" t="s">
        <v>305</v>
      </c>
      <c r="F989" s="5" t="s">
        <v>27217</v>
      </c>
      <c r="G989" s="1" t="s">
        <v>27214</v>
      </c>
      <c r="H989" s="1" t="s">
        <v>27215</v>
      </c>
      <c r="I989" s="1" t="s">
        <v>27216</v>
      </c>
      <c r="J989" s="1" t="s">
        <v>6970</v>
      </c>
      <c r="K989" s="1" t="s">
        <v>30030</v>
      </c>
    </row>
    <row r="990" spans="1:11" x14ac:dyDescent="0.3">
      <c r="A990" s="1" t="s">
        <v>2027</v>
      </c>
      <c r="B990" s="1" t="s">
        <v>2032</v>
      </c>
      <c r="C990" s="5" t="s">
        <v>876</v>
      </c>
      <c r="D990" s="1" t="s">
        <v>206</v>
      </c>
      <c r="E990" s="5" t="s">
        <v>305</v>
      </c>
      <c r="F990" s="5" t="s">
        <v>2036</v>
      </c>
      <c r="G990" s="2" t="s">
        <v>2033</v>
      </c>
      <c r="H990" s="1" t="s">
        <v>2034</v>
      </c>
      <c r="I990" s="1" t="s">
        <v>2035</v>
      </c>
      <c r="J990" s="1" t="s">
        <v>2037</v>
      </c>
      <c r="K990" s="1" t="s">
        <v>30030</v>
      </c>
    </row>
    <row r="991" spans="1:11" x14ac:dyDescent="0.3">
      <c r="A991" s="1" t="s">
        <v>5305</v>
      </c>
      <c r="B991" s="1" t="s">
        <v>5310</v>
      </c>
      <c r="C991" s="5" t="s">
        <v>5311</v>
      </c>
      <c r="D991" s="1" t="s">
        <v>107</v>
      </c>
      <c r="E991" s="5" t="s">
        <v>305</v>
      </c>
      <c r="F991" s="5" t="s">
        <v>5315</v>
      </c>
      <c r="G991" s="1" t="s">
        <v>5312</v>
      </c>
      <c r="H991" s="1" t="s">
        <v>5313</v>
      </c>
      <c r="I991" s="1" t="s">
        <v>5314</v>
      </c>
      <c r="J991" s="1" t="s">
        <v>5316</v>
      </c>
      <c r="K991" s="1" t="s">
        <v>30030</v>
      </c>
    </row>
    <row r="992" spans="1:11" x14ac:dyDescent="0.3">
      <c r="A992" s="1" t="s">
        <v>12316</v>
      </c>
      <c r="B992" s="1" t="s">
        <v>956</v>
      </c>
      <c r="C992" s="5" t="s">
        <v>957</v>
      </c>
      <c r="D992" s="1" t="s">
        <v>958</v>
      </c>
      <c r="E992" s="5" t="s">
        <v>305</v>
      </c>
      <c r="F992" s="5" t="s">
        <v>10348</v>
      </c>
      <c r="G992" s="1" t="s">
        <v>12321</v>
      </c>
      <c r="H992" s="1" t="s">
        <v>12322</v>
      </c>
      <c r="I992" s="1" t="s">
        <v>12323</v>
      </c>
      <c r="J992" s="1" t="s">
        <v>30030</v>
      </c>
      <c r="K992" s="1" t="s">
        <v>30030</v>
      </c>
    </row>
    <row r="993" spans="1:11" x14ac:dyDescent="0.3">
      <c r="A993" s="1" t="s">
        <v>14722</v>
      </c>
      <c r="B993" s="1" t="s">
        <v>14727</v>
      </c>
      <c r="C993" s="5" t="s">
        <v>1629</v>
      </c>
      <c r="D993" s="1" t="s">
        <v>206</v>
      </c>
      <c r="E993" s="5" t="s">
        <v>305</v>
      </c>
      <c r="F993" s="5" t="s">
        <v>14731</v>
      </c>
      <c r="G993" s="2" t="s">
        <v>14728</v>
      </c>
      <c r="H993" s="1" t="s">
        <v>14729</v>
      </c>
      <c r="I993" s="1" t="s">
        <v>14730</v>
      </c>
      <c r="J993" s="1" t="s">
        <v>14734</v>
      </c>
      <c r="K993" s="1" t="s">
        <v>14733</v>
      </c>
    </row>
    <row r="994" spans="1:11" x14ac:dyDescent="0.3">
      <c r="A994" s="1" t="s">
        <v>14732</v>
      </c>
      <c r="B994" s="1" t="s">
        <v>8069</v>
      </c>
      <c r="C994" s="5" t="s">
        <v>876</v>
      </c>
      <c r="D994" s="1" t="s">
        <v>206</v>
      </c>
      <c r="E994" s="5" t="s">
        <v>305</v>
      </c>
      <c r="F994" s="5" t="s">
        <v>14731</v>
      </c>
      <c r="G994" s="1" t="s">
        <v>27125</v>
      </c>
      <c r="H994" s="1" t="s">
        <v>27126</v>
      </c>
      <c r="I994" s="1" t="s">
        <v>27127</v>
      </c>
      <c r="J994" s="1" t="s">
        <v>27128</v>
      </c>
      <c r="K994" s="1" t="s">
        <v>30030</v>
      </c>
    </row>
    <row r="995" spans="1:11" x14ac:dyDescent="0.3">
      <c r="A995" s="1" t="s">
        <v>20786</v>
      </c>
      <c r="B995" s="1" t="s">
        <v>20791</v>
      </c>
      <c r="C995" s="5" t="s">
        <v>876</v>
      </c>
      <c r="D995" s="1" t="s">
        <v>206</v>
      </c>
      <c r="E995" s="5" t="s">
        <v>305</v>
      </c>
      <c r="F995" s="5" t="s">
        <v>20004</v>
      </c>
      <c r="G995" s="2" t="s">
        <v>20792</v>
      </c>
      <c r="H995" s="1" t="s">
        <v>20793</v>
      </c>
      <c r="I995" s="1" t="s">
        <v>20794</v>
      </c>
      <c r="J995" s="1" t="s">
        <v>30030</v>
      </c>
      <c r="K995" s="1" t="s">
        <v>30030</v>
      </c>
    </row>
    <row r="996" spans="1:11" x14ac:dyDescent="0.3">
      <c r="A996" s="1" t="s">
        <v>5425</v>
      </c>
      <c r="B996" s="1" t="s">
        <v>5430</v>
      </c>
      <c r="C996" s="5" t="s">
        <v>876</v>
      </c>
      <c r="D996" s="1" t="s">
        <v>206</v>
      </c>
      <c r="E996" s="5" t="s">
        <v>305</v>
      </c>
      <c r="F996" s="5" t="s">
        <v>5434</v>
      </c>
      <c r="G996" s="1" t="s">
        <v>5431</v>
      </c>
      <c r="H996" s="1" t="s">
        <v>5432</v>
      </c>
      <c r="I996" s="1" t="s">
        <v>5433</v>
      </c>
      <c r="J996" s="1" t="s">
        <v>5436</v>
      </c>
      <c r="K996" s="1" t="s">
        <v>5435</v>
      </c>
    </row>
    <row r="997" spans="1:11" x14ac:dyDescent="0.3">
      <c r="A997" s="1" t="s">
        <v>17206</v>
      </c>
      <c r="B997" s="1" t="s">
        <v>17211</v>
      </c>
      <c r="C997" s="5" t="s">
        <v>795</v>
      </c>
      <c r="D997" s="1" t="s">
        <v>165</v>
      </c>
      <c r="E997" s="5" t="s">
        <v>305</v>
      </c>
      <c r="F997" s="5" t="s">
        <v>17215</v>
      </c>
      <c r="G997" s="2" t="s">
        <v>17212</v>
      </c>
      <c r="H997" s="1" t="s">
        <v>17213</v>
      </c>
      <c r="I997" s="1" t="s">
        <v>17214</v>
      </c>
      <c r="J997" s="1" t="s">
        <v>411</v>
      </c>
      <c r="K997" s="1" t="s">
        <v>30030</v>
      </c>
    </row>
    <row r="998" spans="1:11" x14ac:dyDescent="0.3">
      <c r="A998" s="1" t="s">
        <v>17862</v>
      </c>
      <c r="B998" s="1" t="s">
        <v>2032</v>
      </c>
      <c r="C998" s="5" t="s">
        <v>876</v>
      </c>
      <c r="D998" s="1" t="s">
        <v>206</v>
      </c>
      <c r="E998" s="5" t="s">
        <v>305</v>
      </c>
      <c r="F998" s="5" t="s">
        <v>17215</v>
      </c>
      <c r="G998" s="2" t="s">
        <v>17867</v>
      </c>
      <c r="H998" s="1" t="s">
        <v>17868</v>
      </c>
      <c r="I998" s="1" t="s">
        <v>17869</v>
      </c>
      <c r="J998" s="1" t="s">
        <v>17870</v>
      </c>
      <c r="K998" s="1" t="s">
        <v>30030</v>
      </c>
    </row>
    <row r="999" spans="1:11" x14ac:dyDescent="0.3">
      <c r="A999" s="1" t="s">
        <v>2533</v>
      </c>
      <c r="B999" s="1" t="s">
        <v>2538</v>
      </c>
      <c r="C999" s="5" t="s">
        <v>2539</v>
      </c>
      <c r="D999" s="1" t="s">
        <v>206</v>
      </c>
      <c r="E999" s="5" t="s">
        <v>305</v>
      </c>
      <c r="F999" s="5" t="s">
        <v>2541</v>
      </c>
      <c r="G999" s="2" t="s">
        <v>2540</v>
      </c>
      <c r="H999" s="1" t="s">
        <v>30030</v>
      </c>
      <c r="I999" s="1" t="s">
        <v>30030</v>
      </c>
      <c r="J999" s="1" t="s">
        <v>30030</v>
      </c>
      <c r="K999" s="1" t="s">
        <v>30030</v>
      </c>
    </row>
    <row r="1000" spans="1:11" x14ac:dyDescent="0.3">
      <c r="A1000" s="1" t="s">
        <v>4989</v>
      </c>
      <c r="B1000" s="1" t="s">
        <v>575</v>
      </c>
      <c r="C1000" s="5" t="s">
        <v>539</v>
      </c>
      <c r="D1000" s="1" t="s">
        <v>122</v>
      </c>
      <c r="E1000" s="5" t="s">
        <v>305</v>
      </c>
      <c r="F1000" s="5" t="s">
        <v>2541</v>
      </c>
      <c r="G1000" s="2" t="s">
        <v>4994</v>
      </c>
      <c r="H1000" s="1" t="s">
        <v>4995</v>
      </c>
      <c r="I1000" s="1" t="s">
        <v>4996</v>
      </c>
      <c r="J1000" s="1" t="s">
        <v>4998</v>
      </c>
      <c r="K1000" s="1" t="s">
        <v>4997</v>
      </c>
    </row>
    <row r="1001" spans="1:11" x14ac:dyDescent="0.3">
      <c r="A1001" s="1" t="s">
        <v>7501</v>
      </c>
      <c r="B1001" s="1" t="s">
        <v>2032</v>
      </c>
      <c r="C1001" s="5" t="s">
        <v>876</v>
      </c>
      <c r="D1001" s="1" t="s">
        <v>206</v>
      </c>
      <c r="E1001" s="5" t="s">
        <v>305</v>
      </c>
      <c r="F1001" s="5" t="s">
        <v>2541</v>
      </c>
      <c r="G1001" s="2" t="s">
        <v>7505</v>
      </c>
      <c r="H1001" s="1" t="s">
        <v>7506</v>
      </c>
      <c r="I1001" s="1" t="s">
        <v>7507</v>
      </c>
      <c r="J1001" s="1" t="s">
        <v>7509</v>
      </c>
      <c r="K1001" s="1" t="s">
        <v>7508</v>
      </c>
    </row>
    <row r="1002" spans="1:11" x14ac:dyDescent="0.3">
      <c r="A1002" s="1" t="s">
        <v>13847</v>
      </c>
      <c r="B1002" s="1" t="s">
        <v>13852</v>
      </c>
      <c r="C1002" s="5" t="s">
        <v>5006</v>
      </c>
      <c r="D1002" s="1" t="s">
        <v>206</v>
      </c>
      <c r="E1002" s="5" t="s">
        <v>305</v>
      </c>
      <c r="F1002" s="5" t="s">
        <v>2541</v>
      </c>
      <c r="G1002" s="2" t="s">
        <v>13853</v>
      </c>
      <c r="H1002" s="1" t="s">
        <v>13854</v>
      </c>
      <c r="I1002" s="1" t="s">
        <v>13855</v>
      </c>
      <c r="J1002" s="1" t="s">
        <v>3471</v>
      </c>
      <c r="K1002" s="1" t="s">
        <v>30030</v>
      </c>
    </row>
    <row r="1003" spans="1:11" x14ac:dyDescent="0.3">
      <c r="A1003" s="1" t="s">
        <v>15902</v>
      </c>
      <c r="B1003" s="1" t="s">
        <v>15907</v>
      </c>
      <c r="C1003" s="5" t="s">
        <v>1675</v>
      </c>
      <c r="D1003" s="1" t="s">
        <v>1028</v>
      </c>
      <c r="E1003" s="5" t="s">
        <v>305</v>
      </c>
      <c r="F1003" s="5" t="s">
        <v>2541</v>
      </c>
      <c r="G1003" s="1" t="s">
        <v>15908</v>
      </c>
      <c r="H1003" s="1" t="s">
        <v>15909</v>
      </c>
      <c r="I1003" s="1" t="s">
        <v>30030</v>
      </c>
      <c r="J1003" s="1" t="s">
        <v>9957</v>
      </c>
      <c r="K1003" s="1" t="s">
        <v>30030</v>
      </c>
    </row>
    <row r="1004" spans="1:11" x14ac:dyDescent="0.3">
      <c r="A1004" s="1" t="s">
        <v>21601</v>
      </c>
      <c r="B1004" s="1" t="s">
        <v>12772</v>
      </c>
      <c r="C1004" s="5" t="s">
        <v>1998</v>
      </c>
      <c r="D1004" s="1" t="s">
        <v>26</v>
      </c>
      <c r="E1004" s="5" t="s">
        <v>305</v>
      </c>
      <c r="F1004" s="5" t="s">
        <v>2541</v>
      </c>
      <c r="G1004" s="2" t="s">
        <v>21605</v>
      </c>
      <c r="H1004" s="1" t="s">
        <v>21606</v>
      </c>
      <c r="I1004" s="1" t="s">
        <v>21607</v>
      </c>
      <c r="J1004" s="1" t="s">
        <v>30030</v>
      </c>
      <c r="K1004" s="1" t="s">
        <v>21608</v>
      </c>
    </row>
    <row r="1005" spans="1:11" x14ac:dyDescent="0.3">
      <c r="A1005" s="1" t="s">
        <v>24794</v>
      </c>
      <c r="B1005" s="1" t="s">
        <v>24799</v>
      </c>
      <c r="C1005" s="5" t="s">
        <v>2539</v>
      </c>
      <c r="D1005" s="1" t="s">
        <v>206</v>
      </c>
      <c r="E1005" s="5" t="s">
        <v>305</v>
      </c>
      <c r="F1005" s="5" t="s">
        <v>2541</v>
      </c>
      <c r="G1005" s="2" t="s">
        <v>24800</v>
      </c>
      <c r="H1005" s="1" t="s">
        <v>24801</v>
      </c>
      <c r="I1005" s="1" t="s">
        <v>24802</v>
      </c>
      <c r="J1005" s="1" t="s">
        <v>411</v>
      </c>
      <c r="K1005" s="1" t="s">
        <v>30030</v>
      </c>
    </row>
    <row r="1006" spans="1:11" x14ac:dyDescent="0.3">
      <c r="A1006" s="1" t="s">
        <v>2542</v>
      </c>
      <c r="B1006" s="1" t="s">
        <v>2032</v>
      </c>
      <c r="C1006" s="5" t="s">
        <v>876</v>
      </c>
      <c r="D1006" s="1" t="s">
        <v>206</v>
      </c>
      <c r="E1006" s="5" t="s">
        <v>305</v>
      </c>
      <c r="F1006" s="5" t="s">
        <v>2541</v>
      </c>
      <c r="G1006" s="1" t="s">
        <v>27110</v>
      </c>
      <c r="H1006" s="1" t="s">
        <v>27111</v>
      </c>
      <c r="I1006" s="1" t="s">
        <v>27112</v>
      </c>
      <c r="J1006" s="1" t="s">
        <v>411</v>
      </c>
      <c r="K1006" s="1" t="s">
        <v>30030</v>
      </c>
    </row>
    <row r="1007" spans="1:11" x14ac:dyDescent="0.3">
      <c r="A1007" s="1" t="s">
        <v>24668</v>
      </c>
      <c r="B1007" s="1" t="s">
        <v>4086</v>
      </c>
      <c r="C1007" s="5" t="s">
        <v>3346</v>
      </c>
      <c r="D1007" s="1" t="s">
        <v>122</v>
      </c>
      <c r="E1007" s="5" t="s">
        <v>305</v>
      </c>
      <c r="F1007" s="5" t="s">
        <v>2092</v>
      </c>
      <c r="G1007" s="1" t="s">
        <v>24672</v>
      </c>
      <c r="H1007" s="1" t="s">
        <v>24673</v>
      </c>
      <c r="I1007" s="1" t="s">
        <v>24674</v>
      </c>
      <c r="J1007" s="1" t="s">
        <v>2293</v>
      </c>
      <c r="K1007" s="1" t="s">
        <v>30030</v>
      </c>
    </row>
    <row r="1008" spans="1:11" x14ac:dyDescent="0.3">
      <c r="A1008" s="1" t="s">
        <v>22913</v>
      </c>
      <c r="B1008" s="1" t="s">
        <v>22918</v>
      </c>
      <c r="C1008" s="5" t="s">
        <v>3253</v>
      </c>
      <c r="D1008" s="1" t="s">
        <v>107</v>
      </c>
      <c r="E1008" s="5" t="s">
        <v>305</v>
      </c>
      <c r="F1008" s="5" t="s">
        <v>4153</v>
      </c>
      <c r="G1008" s="2" t="s">
        <v>22919</v>
      </c>
      <c r="H1008" s="1" t="s">
        <v>22920</v>
      </c>
      <c r="I1008" s="1" t="s">
        <v>22921</v>
      </c>
      <c r="J1008" s="1" t="s">
        <v>6469</v>
      </c>
      <c r="K1008" s="1" t="s">
        <v>30030</v>
      </c>
    </row>
    <row r="1009" spans="1:11" x14ac:dyDescent="0.3">
      <c r="A1009" s="1" t="s">
        <v>19613</v>
      </c>
      <c r="B1009" s="1" t="s">
        <v>19617</v>
      </c>
      <c r="C1009" s="5" t="s">
        <v>1923</v>
      </c>
      <c r="D1009" s="1" t="s">
        <v>260</v>
      </c>
      <c r="E1009" s="5" t="s">
        <v>305</v>
      </c>
      <c r="F1009" s="5" t="s">
        <v>1574</v>
      </c>
      <c r="G1009" s="1" t="s">
        <v>19618</v>
      </c>
      <c r="H1009" s="1" t="s">
        <v>19619</v>
      </c>
      <c r="I1009" s="1" t="s">
        <v>19620</v>
      </c>
      <c r="J1009" s="1" t="s">
        <v>19622</v>
      </c>
      <c r="K1009" s="1" t="s">
        <v>19621</v>
      </c>
    </row>
    <row r="1010" spans="1:11" x14ac:dyDescent="0.3">
      <c r="A1010" s="1" t="s">
        <v>1550</v>
      </c>
      <c r="B1010" s="1" t="s">
        <v>1555</v>
      </c>
      <c r="C1010" s="5" t="s">
        <v>1556</v>
      </c>
      <c r="D1010" s="1" t="s">
        <v>260</v>
      </c>
      <c r="E1010" s="5" t="s">
        <v>305</v>
      </c>
      <c r="F1010" s="5" t="s">
        <v>1560</v>
      </c>
      <c r="G1010" s="1" t="s">
        <v>1557</v>
      </c>
      <c r="H1010" s="1" t="s">
        <v>1558</v>
      </c>
      <c r="I1010" s="1" t="s">
        <v>1559</v>
      </c>
      <c r="J1010" s="1" t="s">
        <v>1563</v>
      </c>
      <c r="K1010" s="1" t="s">
        <v>1562</v>
      </c>
    </row>
    <row r="1011" spans="1:11" x14ac:dyDescent="0.3">
      <c r="A1011" s="1" t="s">
        <v>5332</v>
      </c>
      <c r="B1011" s="1" t="s">
        <v>5337</v>
      </c>
      <c r="C1011" s="5" t="s">
        <v>5338</v>
      </c>
      <c r="D1011" s="1" t="s">
        <v>2274</v>
      </c>
      <c r="E1011" s="5" t="s">
        <v>305</v>
      </c>
      <c r="F1011" s="5" t="s">
        <v>1560</v>
      </c>
      <c r="G1011" s="1" t="s">
        <v>5339</v>
      </c>
      <c r="H1011" s="1" t="s">
        <v>5340</v>
      </c>
      <c r="I1011" s="1" t="s">
        <v>5341</v>
      </c>
      <c r="J1011" s="1" t="s">
        <v>114</v>
      </c>
      <c r="K1011" s="1" t="s">
        <v>30030</v>
      </c>
    </row>
    <row r="1012" spans="1:11" x14ac:dyDescent="0.3">
      <c r="A1012" s="1" t="s">
        <v>7830</v>
      </c>
      <c r="B1012" s="1" t="s">
        <v>5509</v>
      </c>
      <c r="C1012" s="5" t="s">
        <v>1556</v>
      </c>
      <c r="D1012" s="1" t="s">
        <v>260</v>
      </c>
      <c r="E1012" s="5" t="s">
        <v>305</v>
      </c>
      <c r="F1012" s="5" t="s">
        <v>1560</v>
      </c>
      <c r="G1012" s="1" t="s">
        <v>7834</v>
      </c>
      <c r="H1012" s="1" t="s">
        <v>7835</v>
      </c>
      <c r="I1012" s="1" t="s">
        <v>7836</v>
      </c>
      <c r="J1012" s="1" t="s">
        <v>30030</v>
      </c>
      <c r="K1012" s="1" t="s">
        <v>30030</v>
      </c>
    </row>
    <row r="1013" spans="1:11" x14ac:dyDescent="0.3">
      <c r="A1013" s="1" t="s">
        <v>11574</v>
      </c>
      <c r="B1013" s="1" t="s">
        <v>11579</v>
      </c>
      <c r="C1013" s="5" t="s">
        <v>1424</v>
      </c>
      <c r="D1013" s="1" t="s">
        <v>245</v>
      </c>
      <c r="E1013" s="5" t="s">
        <v>305</v>
      </c>
      <c r="F1013" s="5" t="s">
        <v>1560</v>
      </c>
      <c r="G1013" s="1" t="s">
        <v>11580</v>
      </c>
      <c r="H1013" s="1" t="s">
        <v>11581</v>
      </c>
      <c r="I1013" s="1" t="s">
        <v>11582</v>
      </c>
      <c r="J1013" s="1" t="s">
        <v>11583</v>
      </c>
      <c r="K1013" s="1" t="s">
        <v>30030</v>
      </c>
    </row>
    <row r="1014" spans="1:11" x14ac:dyDescent="0.3">
      <c r="A1014" s="1" t="s">
        <v>11842</v>
      </c>
      <c r="B1014" s="1" t="s">
        <v>11847</v>
      </c>
      <c r="C1014" s="5" t="s">
        <v>164</v>
      </c>
      <c r="D1014" s="1" t="s">
        <v>165</v>
      </c>
      <c r="E1014" s="5" t="s">
        <v>305</v>
      </c>
      <c r="F1014" s="5" t="s">
        <v>1560</v>
      </c>
      <c r="G1014" s="1" t="s">
        <v>11848</v>
      </c>
      <c r="H1014" s="1" t="s">
        <v>11849</v>
      </c>
      <c r="I1014" s="1" t="s">
        <v>11850</v>
      </c>
      <c r="J1014" s="1" t="s">
        <v>11852</v>
      </c>
      <c r="K1014" s="1" t="s">
        <v>11851</v>
      </c>
    </row>
    <row r="1015" spans="1:11" x14ac:dyDescent="0.3">
      <c r="A1015" s="1" t="s">
        <v>12098</v>
      </c>
      <c r="B1015" s="1" t="s">
        <v>3898</v>
      </c>
      <c r="C1015" s="5" t="s">
        <v>795</v>
      </c>
      <c r="D1015" s="1" t="s">
        <v>165</v>
      </c>
      <c r="E1015" s="5" t="s">
        <v>305</v>
      </c>
      <c r="F1015" s="5" t="s">
        <v>1560</v>
      </c>
      <c r="G1015" s="2" t="s">
        <v>12102</v>
      </c>
      <c r="H1015" s="1" t="s">
        <v>12103</v>
      </c>
      <c r="I1015" s="1" t="s">
        <v>12104</v>
      </c>
      <c r="J1015" s="1" t="s">
        <v>30030</v>
      </c>
      <c r="K1015" s="1" t="s">
        <v>30030</v>
      </c>
    </row>
    <row r="1016" spans="1:11" x14ac:dyDescent="0.3">
      <c r="A1016" s="1" t="s">
        <v>16814</v>
      </c>
      <c r="B1016" s="1" t="s">
        <v>16818</v>
      </c>
      <c r="C1016" s="5" t="s">
        <v>795</v>
      </c>
      <c r="D1016" s="1" t="s">
        <v>165</v>
      </c>
      <c r="E1016" s="5" t="s">
        <v>305</v>
      </c>
      <c r="F1016" s="5" t="s">
        <v>1560</v>
      </c>
      <c r="G1016" s="2" t="s">
        <v>16819</v>
      </c>
      <c r="H1016" s="1" t="s">
        <v>16820</v>
      </c>
      <c r="I1016" s="1" t="s">
        <v>16821</v>
      </c>
      <c r="J1016" s="1" t="s">
        <v>16822</v>
      </c>
      <c r="K1016" s="1" t="s">
        <v>30030</v>
      </c>
    </row>
    <row r="1017" spans="1:11" x14ac:dyDescent="0.3">
      <c r="A1017" s="1" t="s">
        <v>17692</v>
      </c>
      <c r="B1017" s="1" t="s">
        <v>17697</v>
      </c>
      <c r="C1017" s="5" t="s">
        <v>205</v>
      </c>
      <c r="D1017" s="1" t="s">
        <v>206</v>
      </c>
      <c r="E1017" s="5" t="s">
        <v>305</v>
      </c>
      <c r="F1017" s="5" t="s">
        <v>1560</v>
      </c>
      <c r="G1017" s="2" t="s">
        <v>17698</v>
      </c>
      <c r="H1017" s="1" t="s">
        <v>17699</v>
      </c>
      <c r="I1017" s="1" t="s">
        <v>17700</v>
      </c>
      <c r="J1017" s="1" t="s">
        <v>17701</v>
      </c>
      <c r="K1017" s="1" t="s">
        <v>30030</v>
      </c>
    </row>
    <row r="1018" spans="1:11" x14ac:dyDescent="0.3">
      <c r="A1018" s="1" t="s">
        <v>18298</v>
      </c>
      <c r="B1018" s="1" t="s">
        <v>4882</v>
      </c>
      <c r="C1018" s="5" t="s">
        <v>259</v>
      </c>
      <c r="D1018" s="1" t="s">
        <v>260</v>
      </c>
      <c r="E1018" s="5" t="s">
        <v>305</v>
      </c>
      <c r="F1018" s="5" t="s">
        <v>1560</v>
      </c>
      <c r="G1018" s="1" t="s">
        <v>18302</v>
      </c>
      <c r="H1018" s="1" t="s">
        <v>18303</v>
      </c>
      <c r="I1018" s="1" t="s">
        <v>18304</v>
      </c>
      <c r="J1018" s="1" t="s">
        <v>18305</v>
      </c>
      <c r="K1018" s="1" t="s">
        <v>30030</v>
      </c>
    </row>
    <row r="1019" spans="1:11" x14ac:dyDescent="0.3">
      <c r="A1019" s="1" t="s">
        <v>19450</v>
      </c>
      <c r="B1019" s="1" t="s">
        <v>19455</v>
      </c>
      <c r="C1019" s="5" t="s">
        <v>164</v>
      </c>
      <c r="D1019" s="1" t="s">
        <v>165</v>
      </c>
      <c r="E1019" s="5" t="s">
        <v>305</v>
      </c>
      <c r="F1019" s="5" t="s">
        <v>1560</v>
      </c>
      <c r="G1019" s="2" t="s">
        <v>19456</v>
      </c>
      <c r="H1019" s="1" t="s">
        <v>19457</v>
      </c>
      <c r="I1019" s="1" t="s">
        <v>19458</v>
      </c>
      <c r="J1019" s="1" t="s">
        <v>19459</v>
      </c>
      <c r="K1019" s="1" t="s">
        <v>30030</v>
      </c>
    </row>
    <row r="1020" spans="1:11" x14ac:dyDescent="0.3">
      <c r="A1020" s="1" t="s">
        <v>24435</v>
      </c>
      <c r="B1020" s="1" t="s">
        <v>956</v>
      </c>
      <c r="C1020" s="5" t="s">
        <v>957</v>
      </c>
      <c r="D1020" s="1" t="s">
        <v>958</v>
      </c>
      <c r="E1020" s="5" t="s">
        <v>305</v>
      </c>
      <c r="F1020" s="5" t="s">
        <v>1560</v>
      </c>
      <c r="G1020" s="2" t="s">
        <v>24439</v>
      </c>
      <c r="H1020" s="1" t="s">
        <v>24440</v>
      </c>
      <c r="I1020" s="1" t="s">
        <v>24441</v>
      </c>
      <c r="J1020" s="1" t="s">
        <v>24442</v>
      </c>
      <c r="K1020" s="1" t="s">
        <v>30030</v>
      </c>
    </row>
    <row r="1021" spans="1:11" x14ac:dyDescent="0.3">
      <c r="A1021" s="1" t="s">
        <v>24924</v>
      </c>
      <c r="B1021" s="1" t="s">
        <v>24929</v>
      </c>
      <c r="C1021" s="5" t="s">
        <v>795</v>
      </c>
      <c r="D1021" s="1" t="s">
        <v>165</v>
      </c>
      <c r="E1021" s="5" t="s">
        <v>305</v>
      </c>
      <c r="F1021" s="5" t="s">
        <v>1560</v>
      </c>
      <c r="G1021" s="2" t="s">
        <v>24930</v>
      </c>
      <c r="H1021" s="1" t="s">
        <v>24931</v>
      </c>
      <c r="I1021" s="1" t="s">
        <v>24932</v>
      </c>
      <c r="J1021" s="1" t="s">
        <v>24933</v>
      </c>
      <c r="K1021" s="1" t="s">
        <v>30030</v>
      </c>
    </row>
    <row r="1022" spans="1:11" x14ac:dyDescent="0.3">
      <c r="A1022" s="1" t="s">
        <v>25619</v>
      </c>
      <c r="B1022" s="1" t="s">
        <v>5739</v>
      </c>
      <c r="C1022" s="5" t="s">
        <v>795</v>
      </c>
      <c r="D1022" s="1" t="s">
        <v>165</v>
      </c>
      <c r="E1022" s="5" t="s">
        <v>305</v>
      </c>
      <c r="F1022" s="5" t="s">
        <v>1560</v>
      </c>
      <c r="G1022" s="2" t="s">
        <v>25623</v>
      </c>
      <c r="H1022" s="1" t="s">
        <v>25624</v>
      </c>
      <c r="I1022" s="1" t="s">
        <v>25625</v>
      </c>
      <c r="J1022" s="1" t="s">
        <v>25626</v>
      </c>
      <c r="K1022" s="1" t="s">
        <v>30030</v>
      </c>
    </row>
    <row r="1023" spans="1:11" x14ac:dyDescent="0.3">
      <c r="A1023" s="1" t="s">
        <v>26837</v>
      </c>
      <c r="B1023" s="1" t="s">
        <v>8505</v>
      </c>
      <c r="C1023" s="5" t="s">
        <v>2301</v>
      </c>
      <c r="D1023" s="1" t="s">
        <v>1028</v>
      </c>
      <c r="E1023" s="5" t="s">
        <v>305</v>
      </c>
      <c r="F1023" s="5" t="s">
        <v>1560</v>
      </c>
      <c r="G1023" s="2" t="s">
        <v>26841</v>
      </c>
      <c r="H1023" s="1" t="s">
        <v>26842</v>
      </c>
      <c r="I1023" s="1" t="s">
        <v>26843</v>
      </c>
      <c r="J1023" s="1" t="s">
        <v>2519</v>
      </c>
      <c r="K1023" s="1" t="s">
        <v>26844</v>
      </c>
    </row>
    <row r="1024" spans="1:11" x14ac:dyDescent="0.3">
      <c r="A1024" s="1" t="s">
        <v>27609</v>
      </c>
      <c r="B1024" s="1" t="s">
        <v>27613</v>
      </c>
      <c r="C1024" s="5" t="s">
        <v>795</v>
      </c>
      <c r="D1024" s="1" t="s">
        <v>165</v>
      </c>
      <c r="E1024" s="5" t="s">
        <v>305</v>
      </c>
      <c r="F1024" s="5" t="s">
        <v>1560</v>
      </c>
      <c r="G1024" s="1" t="s">
        <v>27623</v>
      </c>
      <c r="H1024" s="1" t="s">
        <v>27624</v>
      </c>
      <c r="I1024" s="1" t="s">
        <v>27616</v>
      </c>
      <c r="J1024" s="1" t="s">
        <v>27618</v>
      </c>
      <c r="K1024" s="1" t="s">
        <v>30030</v>
      </c>
    </row>
    <row r="1025" spans="1:11" x14ac:dyDescent="0.3">
      <c r="A1025" s="1" t="s">
        <v>28161</v>
      </c>
      <c r="B1025" s="1" t="s">
        <v>163</v>
      </c>
      <c r="C1025" s="5" t="s">
        <v>164</v>
      </c>
      <c r="D1025" s="1" t="s">
        <v>165</v>
      </c>
      <c r="E1025" s="5" t="s">
        <v>305</v>
      </c>
      <c r="F1025" s="5" t="s">
        <v>1560</v>
      </c>
      <c r="G1025" s="1" t="s">
        <v>28165</v>
      </c>
      <c r="H1025" s="1" t="s">
        <v>28166</v>
      </c>
      <c r="I1025" s="1" t="s">
        <v>28167</v>
      </c>
      <c r="J1025" s="1" t="s">
        <v>1563</v>
      </c>
      <c r="K1025" s="1" t="s">
        <v>30030</v>
      </c>
    </row>
    <row r="1026" spans="1:11" x14ac:dyDescent="0.3">
      <c r="A1026" s="1" t="s">
        <v>28520</v>
      </c>
      <c r="B1026" s="1" t="s">
        <v>2032</v>
      </c>
      <c r="C1026" s="5" t="s">
        <v>876</v>
      </c>
      <c r="D1026" s="1" t="s">
        <v>206</v>
      </c>
      <c r="E1026" s="5" t="s">
        <v>305</v>
      </c>
      <c r="F1026" s="5" t="s">
        <v>1560</v>
      </c>
      <c r="G1026" s="2" t="s">
        <v>28523</v>
      </c>
      <c r="H1026" s="1" t="s">
        <v>28524</v>
      </c>
      <c r="I1026" s="1" t="s">
        <v>28525</v>
      </c>
      <c r="J1026" s="1" t="s">
        <v>28526</v>
      </c>
      <c r="K1026" s="1" t="s">
        <v>30030</v>
      </c>
    </row>
    <row r="1027" spans="1:11" x14ac:dyDescent="0.3">
      <c r="A1027" s="1" t="s">
        <v>1561</v>
      </c>
      <c r="B1027" s="1" t="s">
        <v>5739</v>
      </c>
      <c r="C1027" s="5" t="s">
        <v>795</v>
      </c>
      <c r="D1027" s="1" t="s">
        <v>165</v>
      </c>
      <c r="E1027" s="5" t="s">
        <v>305</v>
      </c>
      <c r="F1027" s="5" t="s">
        <v>1560</v>
      </c>
      <c r="G1027" s="1" t="s">
        <v>28765</v>
      </c>
      <c r="H1027" s="1" t="s">
        <v>28766</v>
      </c>
      <c r="I1027" s="1" t="s">
        <v>28767</v>
      </c>
      <c r="J1027" s="1" t="s">
        <v>474</v>
      </c>
      <c r="K1027" s="1" t="s">
        <v>30030</v>
      </c>
    </row>
    <row r="1028" spans="1:11" x14ac:dyDescent="0.3">
      <c r="A1028" s="1" t="s">
        <v>20593</v>
      </c>
      <c r="B1028" s="1" t="s">
        <v>20598</v>
      </c>
      <c r="C1028" s="5" t="s">
        <v>5324</v>
      </c>
      <c r="D1028" s="1" t="s">
        <v>1511</v>
      </c>
      <c r="E1028" s="5" t="s">
        <v>305</v>
      </c>
      <c r="F1028" s="5" t="s">
        <v>20602</v>
      </c>
      <c r="G1028" s="1" t="s">
        <v>20599</v>
      </c>
      <c r="H1028" s="1" t="s">
        <v>20600</v>
      </c>
      <c r="I1028" s="1" t="s">
        <v>20601</v>
      </c>
      <c r="J1028" s="1" t="s">
        <v>411</v>
      </c>
      <c r="K1028" s="1" t="s">
        <v>20603</v>
      </c>
    </row>
    <row r="1029" spans="1:11" x14ac:dyDescent="0.3">
      <c r="A1029" s="1" t="s">
        <v>26381</v>
      </c>
      <c r="B1029" s="1" t="s">
        <v>26386</v>
      </c>
      <c r="C1029" s="5" t="s">
        <v>876</v>
      </c>
      <c r="D1029" s="1" t="s">
        <v>206</v>
      </c>
      <c r="E1029" s="5" t="s">
        <v>305</v>
      </c>
      <c r="F1029" s="5" t="s">
        <v>15820</v>
      </c>
      <c r="G1029" s="1" t="s">
        <v>26387</v>
      </c>
      <c r="H1029" s="1" t="s">
        <v>26388</v>
      </c>
      <c r="I1029" s="1" t="s">
        <v>26389</v>
      </c>
      <c r="J1029" s="1" t="s">
        <v>26390</v>
      </c>
      <c r="K1029" s="1" t="s">
        <v>30030</v>
      </c>
    </row>
    <row r="1030" spans="1:11" x14ac:dyDescent="0.3">
      <c r="A1030" s="1" t="s">
        <v>13857</v>
      </c>
      <c r="B1030" s="1" t="s">
        <v>4167</v>
      </c>
      <c r="C1030" s="5" t="s">
        <v>4168</v>
      </c>
      <c r="D1030" s="1" t="s">
        <v>220</v>
      </c>
      <c r="E1030" s="5" t="s">
        <v>305</v>
      </c>
      <c r="F1030" s="5" t="s">
        <v>13864</v>
      </c>
      <c r="G1030" s="1" t="s">
        <v>13861</v>
      </c>
      <c r="H1030" s="1" t="s">
        <v>13862</v>
      </c>
      <c r="I1030" s="1" t="s">
        <v>13863</v>
      </c>
      <c r="J1030" s="1" t="s">
        <v>13865</v>
      </c>
      <c r="K1030" s="1" t="s">
        <v>30030</v>
      </c>
    </row>
    <row r="1031" spans="1:11" x14ac:dyDescent="0.3">
      <c r="A1031" s="1" t="s">
        <v>29670</v>
      </c>
      <c r="B1031" s="1" t="s">
        <v>29675</v>
      </c>
      <c r="C1031" s="5" t="s">
        <v>1197</v>
      </c>
      <c r="D1031" s="1" t="s">
        <v>26</v>
      </c>
      <c r="E1031" s="5" t="s">
        <v>305</v>
      </c>
      <c r="F1031" s="5" t="s">
        <v>29679</v>
      </c>
      <c r="G1031" s="1" t="s">
        <v>29676</v>
      </c>
      <c r="H1031" s="1" t="s">
        <v>29677</v>
      </c>
      <c r="I1031" s="1" t="s">
        <v>29678</v>
      </c>
      <c r="J1031" s="1" t="s">
        <v>29680</v>
      </c>
      <c r="K1031" s="1" t="s">
        <v>29670</v>
      </c>
    </row>
    <row r="1032" spans="1:11" x14ac:dyDescent="0.3">
      <c r="A1032" s="1" t="s">
        <v>17849</v>
      </c>
      <c r="B1032" s="1" t="s">
        <v>17854</v>
      </c>
      <c r="C1032" s="5" t="s">
        <v>4168</v>
      </c>
      <c r="D1032" s="1" t="s">
        <v>220</v>
      </c>
      <c r="E1032" s="5" t="s">
        <v>305</v>
      </c>
      <c r="F1032" s="5" t="s">
        <v>17858</v>
      </c>
      <c r="G1032" s="1" t="s">
        <v>17855</v>
      </c>
      <c r="H1032" s="1" t="s">
        <v>17856</v>
      </c>
      <c r="I1032" s="1" t="s">
        <v>17857</v>
      </c>
      <c r="J1032" s="1" t="s">
        <v>17860</v>
      </c>
      <c r="K1032" s="1" t="s">
        <v>17859</v>
      </c>
    </row>
    <row r="1033" spans="1:11" x14ac:dyDescent="0.3">
      <c r="A1033" s="1" t="s">
        <v>9947</v>
      </c>
      <c r="B1033" s="1" t="s">
        <v>2032</v>
      </c>
      <c r="C1033" s="5" t="s">
        <v>876</v>
      </c>
      <c r="D1033" s="1" t="s">
        <v>206</v>
      </c>
      <c r="E1033" s="5" t="s">
        <v>305</v>
      </c>
      <c r="F1033" s="5" t="s">
        <v>9955</v>
      </c>
      <c r="G1033" s="2" t="s">
        <v>9952</v>
      </c>
      <c r="H1033" s="1" t="s">
        <v>9953</v>
      </c>
      <c r="I1033" s="1" t="s">
        <v>9954</v>
      </c>
      <c r="J1033" s="1" t="s">
        <v>9957</v>
      </c>
      <c r="K1033" s="1" t="s">
        <v>9956</v>
      </c>
    </row>
    <row r="1034" spans="1:11" x14ac:dyDescent="0.3">
      <c r="A1034" s="1" t="s">
        <v>9696</v>
      </c>
      <c r="B1034" s="1" t="s">
        <v>9701</v>
      </c>
      <c r="C1034" s="5" t="s">
        <v>164</v>
      </c>
      <c r="D1034" s="1" t="s">
        <v>165</v>
      </c>
      <c r="E1034" s="5" t="s">
        <v>305</v>
      </c>
      <c r="F1034" s="5" t="s">
        <v>9705</v>
      </c>
      <c r="G1034" s="1" t="s">
        <v>9702</v>
      </c>
      <c r="H1034" s="1" t="s">
        <v>9703</v>
      </c>
      <c r="I1034" s="1" t="s">
        <v>9704</v>
      </c>
      <c r="J1034" s="1" t="s">
        <v>30030</v>
      </c>
      <c r="K1034" s="1" t="s">
        <v>30030</v>
      </c>
    </row>
    <row r="1035" spans="1:11" x14ac:dyDescent="0.3">
      <c r="A1035" s="1" t="s">
        <v>4302</v>
      </c>
      <c r="B1035" s="1" t="s">
        <v>4307</v>
      </c>
      <c r="C1035" s="5" t="s">
        <v>1556</v>
      </c>
      <c r="D1035" s="1" t="s">
        <v>260</v>
      </c>
      <c r="E1035" s="5" t="s">
        <v>305</v>
      </c>
      <c r="F1035" s="5" t="s">
        <v>4311</v>
      </c>
      <c r="G1035" s="1" t="s">
        <v>4308</v>
      </c>
      <c r="H1035" s="1" t="s">
        <v>4309</v>
      </c>
      <c r="I1035" s="1" t="s">
        <v>4310</v>
      </c>
      <c r="J1035" s="1" t="s">
        <v>4312</v>
      </c>
      <c r="K1035" s="1" t="s">
        <v>30030</v>
      </c>
    </row>
    <row r="1036" spans="1:11" x14ac:dyDescent="0.3">
      <c r="A1036" s="1" t="s">
        <v>16748</v>
      </c>
      <c r="B1036" s="1" t="s">
        <v>16753</v>
      </c>
      <c r="C1036" s="5" t="s">
        <v>4615</v>
      </c>
      <c r="D1036" s="1" t="s">
        <v>107</v>
      </c>
      <c r="E1036" s="5" t="s">
        <v>305</v>
      </c>
      <c r="F1036" s="5" t="s">
        <v>16757</v>
      </c>
      <c r="G1036" s="1" t="s">
        <v>16754</v>
      </c>
      <c r="H1036" s="1" t="s">
        <v>16755</v>
      </c>
      <c r="I1036" s="1" t="s">
        <v>16756</v>
      </c>
      <c r="J1036" s="1" t="s">
        <v>16759</v>
      </c>
      <c r="K1036" s="1" t="s">
        <v>16758</v>
      </c>
    </row>
    <row r="1037" spans="1:11" x14ac:dyDescent="0.3">
      <c r="A1037" s="1" t="s">
        <v>29569</v>
      </c>
      <c r="B1037" s="1" t="s">
        <v>338</v>
      </c>
      <c r="C1037" s="5" t="s">
        <v>205</v>
      </c>
      <c r="D1037" s="1" t="s">
        <v>206</v>
      </c>
      <c r="E1037" s="5" t="s">
        <v>305</v>
      </c>
      <c r="F1037" s="5" t="s">
        <v>29577</v>
      </c>
      <c r="G1037" s="1" t="s">
        <v>29574</v>
      </c>
      <c r="H1037" s="1" t="s">
        <v>29575</v>
      </c>
      <c r="I1037" s="1" t="s">
        <v>29576</v>
      </c>
      <c r="J1037" s="1" t="s">
        <v>3471</v>
      </c>
      <c r="K1037" s="1" t="s">
        <v>29578</v>
      </c>
    </row>
    <row r="1038" spans="1:11" x14ac:dyDescent="0.3">
      <c r="A1038" s="1" t="s">
        <v>400</v>
      </c>
      <c r="B1038" s="1" t="s">
        <v>405</v>
      </c>
      <c r="C1038" s="5" t="s">
        <v>219</v>
      </c>
      <c r="D1038" s="1" t="s">
        <v>220</v>
      </c>
      <c r="E1038" s="5" t="s">
        <v>305</v>
      </c>
      <c r="F1038" s="5" t="s">
        <v>409</v>
      </c>
      <c r="G1038" s="1" t="s">
        <v>406</v>
      </c>
      <c r="H1038" s="1" t="s">
        <v>407</v>
      </c>
      <c r="I1038" s="1" t="s">
        <v>408</v>
      </c>
      <c r="J1038" s="1" t="s">
        <v>411</v>
      </c>
      <c r="K1038" s="1" t="s">
        <v>410</v>
      </c>
    </row>
    <row r="1039" spans="1:11" x14ac:dyDescent="0.3">
      <c r="A1039" s="1" t="s">
        <v>826</v>
      </c>
      <c r="B1039" s="1" t="s">
        <v>831</v>
      </c>
      <c r="C1039" s="5" t="s">
        <v>832</v>
      </c>
      <c r="D1039" s="1" t="s">
        <v>206</v>
      </c>
      <c r="E1039" s="5" t="s">
        <v>305</v>
      </c>
      <c r="F1039" s="5" t="s">
        <v>836</v>
      </c>
      <c r="G1039" s="1" t="s">
        <v>833</v>
      </c>
      <c r="H1039" s="1" t="s">
        <v>834</v>
      </c>
      <c r="I1039" s="1" t="s">
        <v>835</v>
      </c>
      <c r="J1039" s="1" t="s">
        <v>30030</v>
      </c>
      <c r="K1039" s="1" t="s">
        <v>837</v>
      </c>
    </row>
    <row r="1040" spans="1:11" x14ac:dyDescent="0.3">
      <c r="A1040" s="1" t="s">
        <v>10312</v>
      </c>
      <c r="B1040" s="1" t="s">
        <v>5244</v>
      </c>
      <c r="C1040" s="5" t="s">
        <v>3584</v>
      </c>
      <c r="D1040" s="1" t="s">
        <v>2274</v>
      </c>
      <c r="E1040" s="5" t="s">
        <v>305</v>
      </c>
      <c r="F1040" s="5" t="s">
        <v>10319</v>
      </c>
      <c r="G1040" s="1" t="s">
        <v>10316</v>
      </c>
      <c r="H1040" s="1" t="s">
        <v>10317</v>
      </c>
      <c r="I1040" s="1" t="s">
        <v>10318</v>
      </c>
      <c r="J1040" s="1" t="s">
        <v>10320</v>
      </c>
      <c r="K1040" s="1" t="s">
        <v>30030</v>
      </c>
    </row>
    <row r="1041" spans="1:11" x14ac:dyDescent="0.3">
      <c r="A1041" s="1" t="s">
        <v>23774</v>
      </c>
      <c r="B1041" s="1" t="s">
        <v>18291</v>
      </c>
      <c r="C1041" s="5" t="s">
        <v>1378</v>
      </c>
      <c r="D1041" s="1" t="s">
        <v>165</v>
      </c>
      <c r="E1041" s="5" t="s">
        <v>305</v>
      </c>
      <c r="F1041" s="5" t="s">
        <v>23781</v>
      </c>
      <c r="G1041" s="2" t="s">
        <v>23778</v>
      </c>
      <c r="H1041" s="1" t="s">
        <v>23779</v>
      </c>
      <c r="I1041" s="1" t="s">
        <v>23780</v>
      </c>
      <c r="J1041" s="1" t="s">
        <v>411</v>
      </c>
      <c r="K1041" s="1" t="s">
        <v>30030</v>
      </c>
    </row>
    <row r="1042" spans="1:11" x14ac:dyDescent="0.3">
      <c r="A1042" s="1" t="s">
        <v>17910</v>
      </c>
      <c r="B1042" s="1" t="s">
        <v>17914</v>
      </c>
      <c r="C1042" s="5" t="s">
        <v>1923</v>
      </c>
      <c r="D1042" s="1" t="s">
        <v>260</v>
      </c>
      <c r="E1042" s="5" t="s">
        <v>305</v>
      </c>
      <c r="F1042" s="5" t="s">
        <v>17918</v>
      </c>
      <c r="G1042" s="2" t="s">
        <v>17915</v>
      </c>
      <c r="H1042" s="1" t="s">
        <v>17916</v>
      </c>
      <c r="I1042" s="1" t="s">
        <v>17917</v>
      </c>
      <c r="J1042" s="1" t="s">
        <v>17919</v>
      </c>
      <c r="K1042" s="1" t="s">
        <v>30030</v>
      </c>
    </row>
    <row r="1043" spans="1:11" x14ac:dyDescent="0.3">
      <c r="A1043" s="1" t="s">
        <v>812</v>
      </c>
      <c r="B1043" s="1" t="s">
        <v>817</v>
      </c>
      <c r="C1043" s="5" t="s">
        <v>818</v>
      </c>
      <c r="D1043" s="1" t="s">
        <v>107</v>
      </c>
      <c r="E1043" s="5" t="s">
        <v>305</v>
      </c>
      <c r="F1043" s="5" t="s">
        <v>822</v>
      </c>
      <c r="G1043" s="2" t="s">
        <v>819</v>
      </c>
      <c r="H1043" s="1" t="s">
        <v>820</v>
      </c>
      <c r="I1043" s="1" t="s">
        <v>821</v>
      </c>
      <c r="J1043" s="1" t="s">
        <v>824</v>
      </c>
      <c r="K1043" s="1" t="s">
        <v>823</v>
      </c>
    </row>
    <row r="1044" spans="1:11" x14ac:dyDescent="0.3">
      <c r="A1044" s="1" t="s">
        <v>21638</v>
      </c>
      <c r="B1044" s="1" t="s">
        <v>2032</v>
      </c>
      <c r="C1044" s="5" t="s">
        <v>876</v>
      </c>
      <c r="D1044" s="1" t="s">
        <v>206</v>
      </c>
      <c r="E1044" s="5" t="s">
        <v>305</v>
      </c>
      <c r="F1044" s="5" t="s">
        <v>21645</v>
      </c>
      <c r="G1044" s="1" t="s">
        <v>21642</v>
      </c>
      <c r="H1044" s="1" t="s">
        <v>21643</v>
      </c>
      <c r="I1044" s="1" t="s">
        <v>21644</v>
      </c>
      <c r="J1044" s="1" t="s">
        <v>21647</v>
      </c>
      <c r="K1044" s="1" t="s">
        <v>21646</v>
      </c>
    </row>
    <row r="1045" spans="1:11" x14ac:dyDescent="0.3">
      <c r="A1045" s="1" t="s">
        <v>22308</v>
      </c>
      <c r="B1045" s="1" t="s">
        <v>22312</v>
      </c>
      <c r="C1045" s="5" t="s">
        <v>795</v>
      </c>
      <c r="D1045" s="1" t="s">
        <v>165</v>
      </c>
      <c r="E1045" s="5" t="s">
        <v>305</v>
      </c>
      <c r="F1045" s="5" t="s">
        <v>3052</v>
      </c>
      <c r="G1045" s="1" t="s">
        <v>22313</v>
      </c>
      <c r="H1045" s="1" t="s">
        <v>22314</v>
      </c>
      <c r="I1045" s="1" t="s">
        <v>22315</v>
      </c>
      <c r="J1045" s="1" t="s">
        <v>22317</v>
      </c>
      <c r="K1045" s="1" t="s">
        <v>30030</v>
      </c>
    </row>
    <row r="1046" spans="1:11" x14ac:dyDescent="0.3">
      <c r="A1046" s="1" t="s">
        <v>309</v>
      </c>
      <c r="B1046" s="1" t="s">
        <v>314</v>
      </c>
      <c r="C1046" s="5" t="s">
        <v>92</v>
      </c>
      <c r="D1046" s="1" t="s">
        <v>93</v>
      </c>
      <c r="E1046" s="5" t="s">
        <v>305</v>
      </c>
      <c r="F1046" s="5" t="s">
        <v>318</v>
      </c>
      <c r="G1046" s="2" t="s">
        <v>315</v>
      </c>
      <c r="H1046" s="1" t="s">
        <v>316</v>
      </c>
      <c r="I1046" s="1" t="s">
        <v>317</v>
      </c>
      <c r="J1046" s="1" t="s">
        <v>320</v>
      </c>
      <c r="K1046" s="1" t="s">
        <v>319</v>
      </c>
    </row>
    <row r="1047" spans="1:11" x14ac:dyDescent="0.3">
      <c r="A1047" s="1" t="s">
        <v>9034</v>
      </c>
      <c r="B1047" s="1" t="s">
        <v>956</v>
      </c>
      <c r="C1047" s="5" t="s">
        <v>957</v>
      </c>
      <c r="D1047" s="1" t="s">
        <v>958</v>
      </c>
      <c r="E1047" s="5" t="s">
        <v>305</v>
      </c>
      <c r="F1047" s="5" t="s">
        <v>4822</v>
      </c>
      <c r="G1047" s="1" t="s">
        <v>9039</v>
      </c>
      <c r="H1047" s="1" t="s">
        <v>9040</v>
      </c>
      <c r="I1047" s="1" t="s">
        <v>9041</v>
      </c>
      <c r="J1047" s="1" t="s">
        <v>30030</v>
      </c>
      <c r="K1047" s="1" t="s">
        <v>30030</v>
      </c>
    </row>
    <row r="1048" spans="1:11" x14ac:dyDescent="0.3">
      <c r="A1048" s="1" t="s">
        <v>15643</v>
      </c>
      <c r="B1048" s="1" t="s">
        <v>4167</v>
      </c>
      <c r="C1048" s="5" t="s">
        <v>4168</v>
      </c>
      <c r="D1048" s="1" t="s">
        <v>220</v>
      </c>
      <c r="E1048" s="5" t="s">
        <v>305</v>
      </c>
      <c r="F1048" s="5" t="s">
        <v>5843</v>
      </c>
      <c r="G1048" s="2" t="s">
        <v>15648</v>
      </c>
      <c r="H1048" s="1" t="s">
        <v>15649</v>
      </c>
      <c r="I1048" s="1" t="s">
        <v>15650</v>
      </c>
      <c r="J1048" s="1" t="s">
        <v>30030</v>
      </c>
      <c r="K1048" s="1" t="s">
        <v>30030</v>
      </c>
    </row>
    <row r="1049" spans="1:11" x14ac:dyDescent="0.3">
      <c r="A1049" s="1" t="s">
        <v>2053</v>
      </c>
      <c r="B1049" s="1" t="s">
        <v>163</v>
      </c>
      <c r="C1049" s="5" t="s">
        <v>164</v>
      </c>
      <c r="D1049" s="1" t="s">
        <v>165</v>
      </c>
      <c r="E1049" s="5" t="s">
        <v>305</v>
      </c>
      <c r="F1049" s="5" t="s">
        <v>2061</v>
      </c>
      <c r="G1049" s="2" t="s">
        <v>2058</v>
      </c>
      <c r="H1049" s="1" t="s">
        <v>2059</v>
      </c>
      <c r="I1049" s="1" t="s">
        <v>2060</v>
      </c>
      <c r="J1049" s="1" t="s">
        <v>30030</v>
      </c>
      <c r="K1049" s="1" t="s">
        <v>30030</v>
      </c>
    </row>
    <row r="1050" spans="1:11" x14ac:dyDescent="0.3">
      <c r="A1050" s="1" t="s">
        <v>10285</v>
      </c>
      <c r="B1050" s="1" t="s">
        <v>10290</v>
      </c>
      <c r="C1050" s="5" t="s">
        <v>4168</v>
      </c>
      <c r="D1050" s="1" t="s">
        <v>220</v>
      </c>
      <c r="E1050" s="5" t="s">
        <v>305</v>
      </c>
      <c r="F1050" s="5" t="s">
        <v>4485</v>
      </c>
      <c r="G1050" s="1" t="s">
        <v>10291</v>
      </c>
      <c r="H1050" s="1" t="s">
        <v>10292</v>
      </c>
      <c r="I1050" s="1" t="s">
        <v>10293</v>
      </c>
      <c r="J1050" s="1" t="s">
        <v>30030</v>
      </c>
      <c r="K1050" s="1" t="s">
        <v>30030</v>
      </c>
    </row>
    <row r="1051" spans="1:11" x14ac:dyDescent="0.3">
      <c r="A1051" s="1" t="s">
        <v>18921</v>
      </c>
      <c r="B1051" s="1" t="s">
        <v>18926</v>
      </c>
      <c r="C1051" s="5" t="s">
        <v>4939</v>
      </c>
      <c r="D1051" s="1" t="s">
        <v>165</v>
      </c>
      <c r="E1051" s="5" t="s">
        <v>305</v>
      </c>
      <c r="F1051" s="5" t="s">
        <v>11251</v>
      </c>
      <c r="G1051" s="1" t="s">
        <v>18927</v>
      </c>
      <c r="H1051" s="1" t="s">
        <v>18928</v>
      </c>
      <c r="I1051" s="1" t="s">
        <v>18929</v>
      </c>
      <c r="J1051" s="1" t="s">
        <v>18930</v>
      </c>
      <c r="K1051" s="1" t="s">
        <v>30030</v>
      </c>
    </row>
    <row r="1052" spans="1:11" x14ac:dyDescent="0.3">
      <c r="A1052" s="1" t="s">
        <v>4465</v>
      </c>
      <c r="B1052" s="1" t="s">
        <v>4470</v>
      </c>
      <c r="C1052" s="5" t="s">
        <v>1258</v>
      </c>
      <c r="D1052" s="1" t="s">
        <v>152</v>
      </c>
      <c r="E1052" s="5" t="s">
        <v>305</v>
      </c>
      <c r="F1052" s="5" t="s">
        <v>4474</v>
      </c>
      <c r="G1052" s="1" t="s">
        <v>4471</v>
      </c>
      <c r="H1052" s="1" t="s">
        <v>4472</v>
      </c>
      <c r="I1052" s="1" t="s">
        <v>4473</v>
      </c>
      <c r="J1052" s="1" t="s">
        <v>4476</v>
      </c>
      <c r="K1052" s="1" t="s">
        <v>4475</v>
      </c>
    </row>
    <row r="1053" spans="1:11" x14ac:dyDescent="0.3">
      <c r="A1053" s="1" t="s">
        <v>6738</v>
      </c>
      <c r="B1053" s="1" t="s">
        <v>6743</v>
      </c>
      <c r="C1053" s="5" t="s">
        <v>1923</v>
      </c>
      <c r="D1053" s="1" t="s">
        <v>260</v>
      </c>
      <c r="E1053" s="5" t="s">
        <v>305</v>
      </c>
      <c r="F1053" s="5" t="s">
        <v>3889</v>
      </c>
      <c r="G1053" s="1" t="s">
        <v>6744</v>
      </c>
      <c r="H1053" s="1" t="s">
        <v>6745</v>
      </c>
      <c r="I1053" s="1" t="s">
        <v>6746</v>
      </c>
      <c r="J1053" s="1" t="s">
        <v>6748</v>
      </c>
      <c r="K1053" s="1" t="s">
        <v>6747</v>
      </c>
    </row>
    <row r="1054" spans="1:11" x14ac:dyDescent="0.3">
      <c r="A1054" s="1" t="s">
        <v>12472</v>
      </c>
      <c r="B1054" s="1" t="s">
        <v>12477</v>
      </c>
      <c r="C1054" s="5" t="s">
        <v>1556</v>
      </c>
      <c r="D1054" s="1" t="s">
        <v>260</v>
      </c>
      <c r="E1054" s="5" t="s">
        <v>305</v>
      </c>
      <c r="F1054" s="5" t="s">
        <v>3889</v>
      </c>
      <c r="G1054" s="1" t="s">
        <v>12478</v>
      </c>
      <c r="H1054" s="1" t="s">
        <v>12479</v>
      </c>
      <c r="I1054" s="1" t="s">
        <v>12480</v>
      </c>
      <c r="J1054" s="1" t="s">
        <v>12482</v>
      </c>
      <c r="K1054" s="1" t="s">
        <v>12481</v>
      </c>
    </row>
    <row r="1055" spans="1:11" x14ac:dyDescent="0.3">
      <c r="A1055" s="1" t="s">
        <v>12497</v>
      </c>
      <c r="B1055" s="1" t="s">
        <v>163</v>
      </c>
      <c r="C1055" s="5" t="s">
        <v>164</v>
      </c>
      <c r="D1055" s="1" t="s">
        <v>165</v>
      </c>
      <c r="E1055" s="5" t="s">
        <v>305</v>
      </c>
      <c r="F1055" s="5" t="s">
        <v>5290</v>
      </c>
      <c r="G1055" s="2" t="s">
        <v>12502</v>
      </c>
      <c r="H1055" s="1" t="s">
        <v>12503</v>
      </c>
      <c r="I1055" s="1" t="s">
        <v>12504</v>
      </c>
      <c r="J1055" s="1" t="s">
        <v>11479</v>
      </c>
      <c r="K1055" s="1" t="s">
        <v>30030</v>
      </c>
    </row>
    <row r="1056" spans="1:11" x14ac:dyDescent="0.3">
      <c r="A1056" s="1" t="s">
        <v>28820</v>
      </c>
      <c r="B1056" s="1" t="s">
        <v>2032</v>
      </c>
      <c r="C1056" s="5" t="s">
        <v>876</v>
      </c>
      <c r="D1056" s="1" t="s">
        <v>206</v>
      </c>
      <c r="E1056" s="5" t="s">
        <v>305</v>
      </c>
      <c r="F1056" s="5" t="s">
        <v>28827</v>
      </c>
      <c r="G1056" s="1" t="s">
        <v>28824</v>
      </c>
      <c r="H1056" s="1" t="s">
        <v>28825</v>
      </c>
      <c r="I1056" s="1" t="s">
        <v>28826</v>
      </c>
      <c r="J1056" s="1" t="s">
        <v>30030</v>
      </c>
      <c r="K1056" s="1" t="s">
        <v>30030</v>
      </c>
    </row>
    <row r="1057" spans="1:11" x14ac:dyDescent="0.3">
      <c r="A1057" s="1" t="s">
        <v>1021</v>
      </c>
      <c r="B1057" s="1" t="s">
        <v>1026</v>
      </c>
      <c r="C1057" s="5" t="s">
        <v>1027</v>
      </c>
      <c r="D1057" s="1" t="s">
        <v>1028</v>
      </c>
      <c r="E1057" s="5" t="s">
        <v>305</v>
      </c>
      <c r="F1057" s="5" t="s">
        <v>1032</v>
      </c>
      <c r="G1057" s="2" t="s">
        <v>1029</v>
      </c>
      <c r="H1057" s="1" t="s">
        <v>1030</v>
      </c>
      <c r="I1057" s="1" t="s">
        <v>1031</v>
      </c>
      <c r="J1057" s="1" t="s">
        <v>1034</v>
      </c>
      <c r="K1057" s="1" t="s">
        <v>1033</v>
      </c>
    </row>
    <row r="1058" spans="1:11" x14ac:dyDescent="0.3">
      <c r="A1058" s="1" t="s">
        <v>2174</v>
      </c>
      <c r="B1058" s="1" t="s">
        <v>691</v>
      </c>
      <c r="C1058" s="5" t="s">
        <v>50</v>
      </c>
      <c r="D1058" s="1" t="s">
        <v>51</v>
      </c>
      <c r="E1058" s="5" t="s">
        <v>305</v>
      </c>
      <c r="F1058" s="5" t="s">
        <v>1596</v>
      </c>
      <c r="G1058" s="2" t="s">
        <v>2179</v>
      </c>
      <c r="H1058" s="1" t="s">
        <v>2180</v>
      </c>
      <c r="I1058" s="1" t="s">
        <v>2181</v>
      </c>
      <c r="J1058" s="1" t="s">
        <v>2184</v>
      </c>
      <c r="K1058" s="1" t="s">
        <v>2183</v>
      </c>
    </row>
    <row r="1059" spans="1:11" x14ac:dyDescent="0.3">
      <c r="A1059" s="1" t="s">
        <v>2964</v>
      </c>
      <c r="B1059" s="1" t="s">
        <v>691</v>
      </c>
      <c r="C1059" s="5" t="s">
        <v>50</v>
      </c>
      <c r="D1059" s="1" t="s">
        <v>51</v>
      </c>
      <c r="E1059" s="5" t="s">
        <v>305</v>
      </c>
      <c r="F1059" s="5" t="s">
        <v>1596</v>
      </c>
      <c r="G1059" s="1" t="s">
        <v>2969</v>
      </c>
      <c r="H1059" s="1" t="s">
        <v>2970</v>
      </c>
      <c r="I1059" s="1" t="s">
        <v>2971</v>
      </c>
      <c r="J1059" s="1" t="s">
        <v>30030</v>
      </c>
      <c r="K1059" s="1" t="s">
        <v>30030</v>
      </c>
    </row>
    <row r="1060" spans="1:11" x14ac:dyDescent="0.3">
      <c r="A1060" s="1" t="s">
        <v>5784</v>
      </c>
      <c r="B1060" s="1" t="s">
        <v>691</v>
      </c>
      <c r="C1060" s="5" t="s">
        <v>50</v>
      </c>
      <c r="D1060" s="1" t="s">
        <v>51</v>
      </c>
      <c r="E1060" s="5" t="s">
        <v>305</v>
      </c>
      <c r="F1060" s="5" t="s">
        <v>1596</v>
      </c>
      <c r="G1060" s="1" t="s">
        <v>5788</v>
      </c>
      <c r="H1060" s="1" t="s">
        <v>5789</v>
      </c>
      <c r="I1060" s="1" t="s">
        <v>5790</v>
      </c>
      <c r="J1060" s="1" t="s">
        <v>5721</v>
      </c>
      <c r="K1060" s="1" t="s">
        <v>30030</v>
      </c>
    </row>
    <row r="1061" spans="1:11" x14ac:dyDescent="0.3">
      <c r="A1061" s="1" t="s">
        <v>6062</v>
      </c>
      <c r="B1061" s="1" t="s">
        <v>6067</v>
      </c>
      <c r="C1061" s="5" t="s">
        <v>468</v>
      </c>
      <c r="D1061" s="1" t="s">
        <v>51</v>
      </c>
      <c r="E1061" s="5" t="s">
        <v>305</v>
      </c>
      <c r="F1061" s="5" t="s">
        <v>1596</v>
      </c>
      <c r="G1061" s="2" t="s">
        <v>6068</v>
      </c>
      <c r="H1061" s="1" t="s">
        <v>6069</v>
      </c>
      <c r="I1061" s="1" t="s">
        <v>6070</v>
      </c>
      <c r="J1061" s="1" t="s">
        <v>3735</v>
      </c>
      <c r="K1061" s="1" t="s">
        <v>6071</v>
      </c>
    </row>
    <row r="1062" spans="1:11" x14ac:dyDescent="0.3">
      <c r="A1062" s="1" t="s">
        <v>6388</v>
      </c>
      <c r="B1062" s="1" t="s">
        <v>6393</v>
      </c>
      <c r="C1062" s="5" t="s">
        <v>468</v>
      </c>
      <c r="D1062" s="1" t="s">
        <v>51</v>
      </c>
      <c r="E1062" s="5" t="s">
        <v>305</v>
      </c>
      <c r="F1062" s="5" t="s">
        <v>1596</v>
      </c>
      <c r="G1062" s="2" t="s">
        <v>6394</v>
      </c>
      <c r="H1062" s="1" t="s">
        <v>6395</v>
      </c>
      <c r="I1062" s="1" t="s">
        <v>6396</v>
      </c>
      <c r="J1062" s="1" t="s">
        <v>6398</v>
      </c>
      <c r="K1062" s="1" t="s">
        <v>6397</v>
      </c>
    </row>
    <row r="1063" spans="1:11" x14ac:dyDescent="0.3">
      <c r="A1063" s="1" t="s">
        <v>6559</v>
      </c>
      <c r="B1063" s="1" t="s">
        <v>6563</v>
      </c>
      <c r="C1063" s="5" t="s">
        <v>3190</v>
      </c>
      <c r="D1063" s="1" t="s">
        <v>51</v>
      </c>
      <c r="E1063" s="5" t="s">
        <v>305</v>
      </c>
      <c r="F1063" s="5" t="s">
        <v>1596</v>
      </c>
      <c r="G1063" s="2" t="s">
        <v>6564</v>
      </c>
      <c r="H1063" s="1" t="s">
        <v>6565</v>
      </c>
      <c r="I1063" s="1" t="s">
        <v>6566</v>
      </c>
      <c r="J1063" s="1" t="s">
        <v>6567</v>
      </c>
      <c r="K1063" s="1" t="s">
        <v>30030</v>
      </c>
    </row>
    <row r="1064" spans="1:11" x14ac:dyDescent="0.3">
      <c r="A1064" s="1" t="s">
        <v>9558</v>
      </c>
      <c r="B1064" s="1" t="s">
        <v>9563</v>
      </c>
      <c r="C1064" s="5" t="s">
        <v>50</v>
      </c>
      <c r="D1064" s="1" t="s">
        <v>51</v>
      </c>
      <c r="E1064" s="5" t="s">
        <v>305</v>
      </c>
      <c r="F1064" s="5" t="s">
        <v>1596</v>
      </c>
      <c r="G1064" s="2" t="s">
        <v>9564</v>
      </c>
      <c r="H1064" s="1" t="s">
        <v>9565</v>
      </c>
      <c r="I1064" s="1" t="s">
        <v>9566</v>
      </c>
      <c r="J1064" s="1" t="s">
        <v>2358</v>
      </c>
      <c r="K1064" s="1" t="s">
        <v>9567</v>
      </c>
    </row>
    <row r="1065" spans="1:11" x14ac:dyDescent="0.3">
      <c r="A1065" s="1" t="s">
        <v>10735</v>
      </c>
      <c r="B1065" s="1" t="s">
        <v>4525</v>
      </c>
      <c r="C1065" s="5" t="s">
        <v>468</v>
      </c>
      <c r="D1065" s="1" t="s">
        <v>51</v>
      </c>
      <c r="E1065" s="5" t="s">
        <v>305</v>
      </c>
      <c r="F1065" s="5" t="s">
        <v>1596</v>
      </c>
      <c r="G1065" s="1" t="s">
        <v>10739</v>
      </c>
      <c r="H1065" s="1" t="s">
        <v>10740</v>
      </c>
      <c r="I1065" s="1" t="s">
        <v>10741</v>
      </c>
      <c r="J1065" s="1" t="s">
        <v>10743</v>
      </c>
      <c r="K1065" s="1" t="s">
        <v>10742</v>
      </c>
    </row>
    <row r="1066" spans="1:11" x14ac:dyDescent="0.3">
      <c r="A1066" s="1" t="s">
        <v>11800</v>
      </c>
      <c r="B1066" s="1" t="s">
        <v>10215</v>
      </c>
      <c r="C1066" s="5" t="s">
        <v>50</v>
      </c>
      <c r="D1066" s="1" t="s">
        <v>51</v>
      </c>
      <c r="E1066" s="5" t="s">
        <v>305</v>
      </c>
      <c r="F1066" s="5" t="s">
        <v>1596</v>
      </c>
      <c r="G1066" s="1" t="s">
        <v>11804</v>
      </c>
      <c r="H1066" s="1" t="s">
        <v>11805</v>
      </c>
      <c r="I1066" s="1" t="s">
        <v>11806</v>
      </c>
      <c r="J1066" s="1" t="s">
        <v>3232</v>
      </c>
      <c r="K1066" s="1" t="s">
        <v>11807</v>
      </c>
    </row>
    <row r="1067" spans="1:11" x14ac:dyDescent="0.3">
      <c r="A1067" s="1" t="s">
        <v>12990</v>
      </c>
      <c r="B1067" s="1" t="s">
        <v>467</v>
      </c>
      <c r="C1067" s="5" t="s">
        <v>468</v>
      </c>
      <c r="D1067" s="1" t="s">
        <v>51</v>
      </c>
      <c r="E1067" s="5" t="s">
        <v>305</v>
      </c>
      <c r="F1067" s="5" t="s">
        <v>1596</v>
      </c>
      <c r="G1067" s="2" t="s">
        <v>12994</v>
      </c>
      <c r="H1067" s="1" t="s">
        <v>12995</v>
      </c>
      <c r="I1067" s="1" t="s">
        <v>12996</v>
      </c>
      <c r="J1067" s="1" t="s">
        <v>6469</v>
      </c>
      <c r="K1067" s="1" t="s">
        <v>12997</v>
      </c>
    </row>
    <row r="1068" spans="1:11" x14ac:dyDescent="0.3">
      <c r="A1068" s="1" t="s">
        <v>16586</v>
      </c>
      <c r="B1068" s="1" t="s">
        <v>6944</v>
      </c>
      <c r="C1068" s="5" t="s">
        <v>468</v>
      </c>
      <c r="D1068" s="1" t="s">
        <v>51</v>
      </c>
      <c r="E1068" s="5" t="s">
        <v>305</v>
      </c>
      <c r="F1068" s="5" t="s">
        <v>1596</v>
      </c>
      <c r="G1068" s="1" t="s">
        <v>16590</v>
      </c>
      <c r="H1068" s="1" t="s">
        <v>16591</v>
      </c>
      <c r="I1068" s="1" t="s">
        <v>16592</v>
      </c>
      <c r="J1068" s="1" t="s">
        <v>16593</v>
      </c>
      <c r="K1068" s="1" t="s">
        <v>30030</v>
      </c>
    </row>
    <row r="1069" spans="1:11" x14ac:dyDescent="0.3">
      <c r="A1069" s="1" t="s">
        <v>16981</v>
      </c>
      <c r="B1069" s="1" t="s">
        <v>16986</v>
      </c>
      <c r="C1069" s="5" t="s">
        <v>468</v>
      </c>
      <c r="D1069" s="1" t="s">
        <v>51</v>
      </c>
      <c r="E1069" s="5" t="s">
        <v>305</v>
      </c>
      <c r="F1069" s="5" t="s">
        <v>1596</v>
      </c>
      <c r="G1069" s="2" t="s">
        <v>16987</v>
      </c>
      <c r="H1069" s="1" t="s">
        <v>16988</v>
      </c>
      <c r="I1069" s="1" t="s">
        <v>16989</v>
      </c>
      <c r="J1069" s="1" t="s">
        <v>16990</v>
      </c>
      <c r="K1069" s="1" t="s">
        <v>30030</v>
      </c>
    </row>
    <row r="1070" spans="1:11" x14ac:dyDescent="0.3">
      <c r="A1070" s="1" t="s">
        <v>22291</v>
      </c>
      <c r="B1070" s="1" t="s">
        <v>8461</v>
      </c>
      <c r="C1070" s="5" t="s">
        <v>50</v>
      </c>
      <c r="D1070" s="1" t="s">
        <v>51</v>
      </c>
      <c r="E1070" s="5" t="s">
        <v>305</v>
      </c>
      <c r="F1070" s="5" t="s">
        <v>1596</v>
      </c>
      <c r="G1070" s="1" t="s">
        <v>22295</v>
      </c>
      <c r="H1070" s="1" t="s">
        <v>22296</v>
      </c>
      <c r="I1070" s="1" t="s">
        <v>22297</v>
      </c>
      <c r="J1070" s="1" t="s">
        <v>3232</v>
      </c>
      <c r="K1070" s="1" t="s">
        <v>30030</v>
      </c>
    </row>
    <row r="1071" spans="1:11" x14ac:dyDescent="0.3">
      <c r="A1071" s="1" t="s">
        <v>22590</v>
      </c>
      <c r="B1071" s="1" t="s">
        <v>8461</v>
      </c>
      <c r="C1071" s="5" t="s">
        <v>50</v>
      </c>
      <c r="D1071" s="1" t="s">
        <v>51</v>
      </c>
      <c r="E1071" s="5" t="s">
        <v>305</v>
      </c>
      <c r="F1071" s="5" t="s">
        <v>1596</v>
      </c>
      <c r="G1071" s="2" t="s">
        <v>22594</v>
      </c>
      <c r="H1071" s="1" t="s">
        <v>22595</v>
      </c>
      <c r="I1071" s="1" t="s">
        <v>22596</v>
      </c>
      <c r="J1071" s="1" t="s">
        <v>30030</v>
      </c>
      <c r="K1071" s="1" t="s">
        <v>30030</v>
      </c>
    </row>
    <row r="1072" spans="1:11" x14ac:dyDescent="0.3">
      <c r="A1072" s="1" t="s">
        <v>2182</v>
      </c>
      <c r="B1072" s="1" t="s">
        <v>691</v>
      </c>
      <c r="C1072" s="5" t="s">
        <v>50</v>
      </c>
      <c r="D1072" s="1" t="s">
        <v>51</v>
      </c>
      <c r="E1072" s="5" t="s">
        <v>305</v>
      </c>
      <c r="F1072" s="5" t="s">
        <v>1596</v>
      </c>
      <c r="G1072" s="1" t="s">
        <v>24175</v>
      </c>
      <c r="H1072" s="1" t="s">
        <v>24176</v>
      </c>
      <c r="I1072" s="1" t="s">
        <v>24177</v>
      </c>
      <c r="J1072" s="1" t="s">
        <v>24178</v>
      </c>
      <c r="K1072" s="1" t="s">
        <v>30030</v>
      </c>
    </row>
    <row r="1073" spans="1:11" x14ac:dyDescent="0.3">
      <c r="A1073" s="1" t="s">
        <v>25792</v>
      </c>
      <c r="B1073" s="1" t="s">
        <v>25796</v>
      </c>
      <c r="C1073" s="5" t="s">
        <v>2447</v>
      </c>
      <c r="D1073" s="1" t="s">
        <v>51</v>
      </c>
      <c r="E1073" s="5" t="s">
        <v>305</v>
      </c>
      <c r="F1073" s="5" t="s">
        <v>1596</v>
      </c>
      <c r="G1073" s="2" t="s">
        <v>25797</v>
      </c>
      <c r="H1073" s="1" t="s">
        <v>25798</v>
      </c>
      <c r="I1073" s="1" t="s">
        <v>25799</v>
      </c>
      <c r="J1073" s="1" t="s">
        <v>25801</v>
      </c>
      <c r="K1073" s="1" t="s">
        <v>25800</v>
      </c>
    </row>
    <row r="1074" spans="1:11" x14ac:dyDescent="0.3">
      <c r="A1074" s="1" t="s">
        <v>26886</v>
      </c>
      <c r="B1074" s="1" t="s">
        <v>4548</v>
      </c>
      <c r="C1074" s="5" t="s">
        <v>468</v>
      </c>
      <c r="D1074" s="1" t="s">
        <v>51</v>
      </c>
      <c r="E1074" s="5" t="s">
        <v>305</v>
      </c>
      <c r="F1074" s="5" t="s">
        <v>1596</v>
      </c>
      <c r="G1074" s="2" t="s">
        <v>26890</v>
      </c>
      <c r="H1074" s="1" t="s">
        <v>30030</v>
      </c>
      <c r="I1074" s="1" t="s">
        <v>30030</v>
      </c>
      <c r="J1074" s="1" t="s">
        <v>30030</v>
      </c>
      <c r="K1074" s="1" t="s">
        <v>30030</v>
      </c>
    </row>
    <row r="1075" spans="1:11" x14ac:dyDescent="0.3">
      <c r="A1075" s="1" t="s">
        <v>2283</v>
      </c>
      <c r="B1075" s="1" t="s">
        <v>2288</v>
      </c>
      <c r="C1075" s="5" t="s">
        <v>468</v>
      </c>
      <c r="D1075" s="1" t="s">
        <v>51</v>
      </c>
      <c r="E1075" s="5" t="s">
        <v>305</v>
      </c>
      <c r="F1075" s="5" t="s">
        <v>523</v>
      </c>
      <c r="G1075" s="2" t="s">
        <v>2289</v>
      </c>
      <c r="H1075" s="1" t="s">
        <v>2290</v>
      </c>
      <c r="I1075" s="1" t="s">
        <v>2291</v>
      </c>
      <c r="J1075" s="1" t="s">
        <v>2293</v>
      </c>
      <c r="K1075" s="1" t="s">
        <v>30030</v>
      </c>
    </row>
    <row r="1076" spans="1:11" x14ac:dyDescent="0.3">
      <c r="A1076" s="1" t="s">
        <v>5380</v>
      </c>
      <c r="B1076" s="1" t="s">
        <v>5385</v>
      </c>
      <c r="C1076" s="5" t="s">
        <v>468</v>
      </c>
      <c r="D1076" s="1" t="s">
        <v>51</v>
      </c>
      <c r="E1076" s="5" t="s">
        <v>305</v>
      </c>
      <c r="F1076" s="5" t="s">
        <v>523</v>
      </c>
      <c r="G1076" s="2" t="s">
        <v>5386</v>
      </c>
      <c r="H1076" s="1" t="s">
        <v>5387</v>
      </c>
      <c r="I1076" s="1" t="s">
        <v>5388</v>
      </c>
      <c r="J1076" s="1" t="s">
        <v>5389</v>
      </c>
      <c r="K1076" s="1" t="s">
        <v>30030</v>
      </c>
    </row>
    <row r="1077" spans="1:11" x14ac:dyDescent="0.3">
      <c r="A1077" s="1" t="s">
        <v>10862</v>
      </c>
      <c r="B1077" s="1" t="s">
        <v>8021</v>
      </c>
      <c r="C1077" s="5" t="s">
        <v>468</v>
      </c>
      <c r="D1077" s="1" t="s">
        <v>51</v>
      </c>
      <c r="E1077" s="5" t="s">
        <v>305</v>
      </c>
      <c r="F1077" s="5" t="s">
        <v>523</v>
      </c>
      <c r="G1077" s="2" t="s">
        <v>10866</v>
      </c>
      <c r="H1077" s="1" t="s">
        <v>10867</v>
      </c>
      <c r="I1077" s="1" t="s">
        <v>10868</v>
      </c>
      <c r="J1077" s="1" t="s">
        <v>10870</v>
      </c>
      <c r="K1077" s="1" t="s">
        <v>10869</v>
      </c>
    </row>
    <row r="1078" spans="1:11" x14ac:dyDescent="0.3">
      <c r="A1078" s="1" t="s">
        <v>11449</v>
      </c>
      <c r="B1078" s="1" t="s">
        <v>11453</v>
      </c>
      <c r="C1078" s="5" t="s">
        <v>50</v>
      </c>
      <c r="D1078" s="1" t="s">
        <v>51</v>
      </c>
      <c r="E1078" s="5" t="s">
        <v>305</v>
      </c>
      <c r="F1078" s="5" t="s">
        <v>523</v>
      </c>
      <c r="G1078" s="2" t="s">
        <v>11454</v>
      </c>
      <c r="H1078" s="1" t="s">
        <v>11455</v>
      </c>
      <c r="I1078" s="1" t="s">
        <v>11456</v>
      </c>
      <c r="J1078" s="1" t="s">
        <v>30030</v>
      </c>
      <c r="K1078" s="1" t="s">
        <v>30030</v>
      </c>
    </row>
    <row r="1079" spans="1:11" x14ac:dyDescent="0.3">
      <c r="A1079" s="1" t="s">
        <v>12270</v>
      </c>
      <c r="B1079" s="1" t="s">
        <v>2288</v>
      </c>
      <c r="C1079" s="5" t="s">
        <v>468</v>
      </c>
      <c r="D1079" s="1" t="s">
        <v>51</v>
      </c>
      <c r="E1079" s="5" t="s">
        <v>305</v>
      </c>
      <c r="F1079" s="5" t="s">
        <v>523</v>
      </c>
      <c r="G1079" s="2" t="s">
        <v>12274</v>
      </c>
      <c r="H1079" s="1" t="s">
        <v>12275</v>
      </c>
      <c r="I1079" s="1" t="s">
        <v>12276</v>
      </c>
      <c r="J1079" s="1" t="s">
        <v>2293</v>
      </c>
      <c r="K1079" s="1" t="s">
        <v>30030</v>
      </c>
    </row>
    <row r="1080" spans="1:11" x14ac:dyDescent="0.3">
      <c r="A1080" s="1" t="s">
        <v>12613</v>
      </c>
      <c r="B1080" s="1" t="s">
        <v>12618</v>
      </c>
      <c r="C1080" s="5" t="s">
        <v>2447</v>
      </c>
      <c r="D1080" s="1" t="s">
        <v>51</v>
      </c>
      <c r="E1080" s="5" t="s">
        <v>305</v>
      </c>
      <c r="F1080" s="5" t="s">
        <v>523</v>
      </c>
      <c r="G1080" s="2" t="s">
        <v>12619</v>
      </c>
      <c r="H1080" s="1" t="s">
        <v>12620</v>
      </c>
      <c r="I1080" s="1" t="s">
        <v>12621</v>
      </c>
      <c r="J1080" s="1" t="s">
        <v>8898</v>
      </c>
      <c r="K1080" s="1" t="s">
        <v>30030</v>
      </c>
    </row>
    <row r="1081" spans="1:11" x14ac:dyDescent="0.3">
      <c r="A1081" s="1" t="s">
        <v>15871</v>
      </c>
      <c r="B1081" s="1" t="s">
        <v>1139</v>
      </c>
      <c r="C1081" s="5" t="s">
        <v>468</v>
      </c>
      <c r="D1081" s="1" t="s">
        <v>51</v>
      </c>
      <c r="E1081" s="5" t="s">
        <v>305</v>
      </c>
      <c r="F1081" s="5" t="s">
        <v>523</v>
      </c>
      <c r="G1081" s="2" t="s">
        <v>15875</v>
      </c>
      <c r="H1081" s="1" t="s">
        <v>15876</v>
      </c>
      <c r="I1081" s="1" t="s">
        <v>15877</v>
      </c>
      <c r="J1081" s="1" t="s">
        <v>15878</v>
      </c>
      <c r="K1081" s="1" t="s">
        <v>30030</v>
      </c>
    </row>
    <row r="1082" spans="1:11" x14ac:dyDescent="0.3">
      <c r="A1082" s="1" t="s">
        <v>15880</v>
      </c>
      <c r="B1082" s="1" t="s">
        <v>15885</v>
      </c>
      <c r="C1082" s="5" t="s">
        <v>50</v>
      </c>
      <c r="D1082" s="1" t="s">
        <v>51</v>
      </c>
      <c r="E1082" s="5" t="s">
        <v>305</v>
      </c>
      <c r="F1082" s="5" t="s">
        <v>523</v>
      </c>
      <c r="G1082" s="2" t="s">
        <v>15886</v>
      </c>
      <c r="H1082" s="1" t="s">
        <v>15887</v>
      </c>
      <c r="I1082" s="1" t="s">
        <v>15888</v>
      </c>
      <c r="J1082" s="1" t="s">
        <v>8898</v>
      </c>
      <c r="K1082" s="1" t="s">
        <v>30030</v>
      </c>
    </row>
    <row r="1083" spans="1:11" x14ac:dyDescent="0.3">
      <c r="A1083" s="1" t="s">
        <v>17492</v>
      </c>
      <c r="B1083" s="1" t="s">
        <v>17497</v>
      </c>
      <c r="C1083" s="5" t="s">
        <v>137</v>
      </c>
      <c r="D1083" s="1" t="s">
        <v>51</v>
      </c>
      <c r="E1083" s="5" t="s">
        <v>305</v>
      </c>
      <c r="F1083" s="5" t="s">
        <v>523</v>
      </c>
      <c r="G1083" s="2" t="s">
        <v>17498</v>
      </c>
      <c r="H1083" s="1" t="s">
        <v>17499</v>
      </c>
      <c r="I1083" s="1" t="s">
        <v>17500</v>
      </c>
      <c r="J1083" s="1" t="s">
        <v>17501</v>
      </c>
      <c r="K1083" s="1" t="s">
        <v>30030</v>
      </c>
    </row>
    <row r="1084" spans="1:11" x14ac:dyDescent="0.3">
      <c r="A1084" s="1" t="s">
        <v>2292</v>
      </c>
      <c r="B1084" s="1" t="s">
        <v>691</v>
      </c>
      <c r="C1084" s="5" t="s">
        <v>50</v>
      </c>
      <c r="D1084" s="1" t="s">
        <v>51</v>
      </c>
      <c r="E1084" s="5" t="s">
        <v>305</v>
      </c>
      <c r="F1084" s="5" t="s">
        <v>523</v>
      </c>
      <c r="G1084" s="1" t="s">
        <v>24183</v>
      </c>
      <c r="H1084" s="1" t="s">
        <v>24184</v>
      </c>
      <c r="I1084" s="1" t="s">
        <v>24185</v>
      </c>
      <c r="J1084" s="1" t="s">
        <v>30030</v>
      </c>
      <c r="K1084" s="1" t="s">
        <v>30030</v>
      </c>
    </row>
    <row r="1085" spans="1:11" x14ac:dyDescent="0.3">
      <c r="A1085" s="1" t="s">
        <v>3432</v>
      </c>
      <c r="B1085" s="1" t="s">
        <v>3437</v>
      </c>
      <c r="C1085" s="5" t="s">
        <v>3190</v>
      </c>
      <c r="D1085" s="1" t="s">
        <v>51</v>
      </c>
      <c r="E1085" s="5" t="s">
        <v>305</v>
      </c>
      <c r="F1085" s="5" t="s">
        <v>3441</v>
      </c>
      <c r="G1085" s="1" t="s">
        <v>3438</v>
      </c>
      <c r="H1085" s="1" t="s">
        <v>3439</v>
      </c>
      <c r="I1085" s="1" t="s">
        <v>3440</v>
      </c>
      <c r="J1085" s="1" t="s">
        <v>3442</v>
      </c>
      <c r="K1085" s="1" t="s">
        <v>30030</v>
      </c>
    </row>
    <row r="1086" spans="1:11" x14ac:dyDescent="0.3">
      <c r="A1086" s="1" t="s">
        <v>3463</v>
      </c>
      <c r="B1086" s="1" t="s">
        <v>3467</v>
      </c>
      <c r="C1086" s="5" t="s">
        <v>2447</v>
      </c>
      <c r="D1086" s="1" t="s">
        <v>51</v>
      </c>
      <c r="E1086" s="5" t="s">
        <v>305</v>
      </c>
      <c r="F1086" s="5" t="s">
        <v>3441</v>
      </c>
      <c r="G1086" s="1" t="s">
        <v>3468</v>
      </c>
      <c r="H1086" s="1" t="s">
        <v>3469</v>
      </c>
      <c r="I1086" s="1" t="s">
        <v>3470</v>
      </c>
      <c r="J1086" s="1" t="s">
        <v>3471</v>
      </c>
      <c r="K1086" s="1" t="s">
        <v>30030</v>
      </c>
    </row>
    <row r="1087" spans="1:11" x14ac:dyDescent="0.3">
      <c r="A1087" s="1" t="s">
        <v>3231</v>
      </c>
      <c r="B1087" s="1" t="s">
        <v>6047</v>
      </c>
      <c r="C1087" s="5" t="s">
        <v>3190</v>
      </c>
      <c r="D1087" s="1" t="s">
        <v>51</v>
      </c>
      <c r="E1087" s="5" t="s">
        <v>305</v>
      </c>
      <c r="F1087" s="5" t="s">
        <v>3441</v>
      </c>
      <c r="G1087" s="1" t="s">
        <v>6048</v>
      </c>
      <c r="H1087" s="1" t="s">
        <v>6049</v>
      </c>
      <c r="I1087" s="1" t="s">
        <v>6050</v>
      </c>
      <c r="J1087" s="1" t="s">
        <v>30030</v>
      </c>
      <c r="K1087" s="1" t="s">
        <v>30030</v>
      </c>
    </row>
    <row r="1088" spans="1:11" x14ac:dyDescent="0.3">
      <c r="A1088" s="1" t="s">
        <v>6671</v>
      </c>
      <c r="B1088" s="1" t="s">
        <v>6676</v>
      </c>
      <c r="C1088" s="5" t="s">
        <v>3190</v>
      </c>
      <c r="D1088" s="1" t="s">
        <v>51</v>
      </c>
      <c r="E1088" s="5" t="s">
        <v>305</v>
      </c>
      <c r="F1088" s="5" t="s">
        <v>3441</v>
      </c>
      <c r="G1088" s="1" t="s">
        <v>6677</v>
      </c>
      <c r="H1088" s="1" t="s">
        <v>6678</v>
      </c>
      <c r="I1088" s="1" t="s">
        <v>6679</v>
      </c>
      <c r="J1088" s="1" t="s">
        <v>6680</v>
      </c>
      <c r="K1088" s="1" t="s">
        <v>30030</v>
      </c>
    </row>
    <row r="1089" spans="1:11" x14ac:dyDescent="0.3">
      <c r="A1089" s="1" t="s">
        <v>9217</v>
      </c>
      <c r="B1089" s="1" t="s">
        <v>3226</v>
      </c>
      <c r="C1089" s="5" t="s">
        <v>3190</v>
      </c>
      <c r="D1089" s="1" t="s">
        <v>51</v>
      </c>
      <c r="E1089" s="5" t="s">
        <v>305</v>
      </c>
      <c r="F1089" s="5" t="s">
        <v>3441</v>
      </c>
      <c r="G1089" s="1" t="s">
        <v>9221</v>
      </c>
      <c r="H1089" s="1" t="s">
        <v>9222</v>
      </c>
      <c r="I1089" s="1" t="s">
        <v>9223</v>
      </c>
      <c r="J1089" s="1" t="s">
        <v>9224</v>
      </c>
      <c r="K1089" s="1" t="s">
        <v>9217</v>
      </c>
    </row>
    <row r="1090" spans="1:11" x14ac:dyDescent="0.3">
      <c r="A1090" s="1" t="s">
        <v>9730</v>
      </c>
      <c r="B1090" s="1" t="s">
        <v>9735</v>
      </c>
      <c r="C1090" s="5" t="s">
        <v>3190</v>
      </c>
      <c r="D1090" s="1" t="s">
        <v>51</v>
      </c>
      <c r="E1090" s="5" t="s">
        <v>305</v>
      </c>
      <c r="F1090" s="5" t="s">
        <v>3441</v>
      </c>
      <c r="G1090" s="1" t="s">
        <v>9736</v>
      </c>
      <c r="H1090" s="1" t="s">
        <v>9737</v>
      </c>
      <c r="I1090" s="1" t="s">
        <v>9738</v>
      </c>
      <c r="J1090" s="1" t="s">
        <v>1476</v>
      </c>
      <c r="K1090" s="1" t="s">
        <v>9739</v>
      </c>
    </row>
    <row r="1091" spans="1:11" x14ac:dyDescent="0.3">
      <c r="A1091" s="1" t="s">
        <v>13394</v>
      </c>
      <c r="B1091" s="1" t="s">
        <v>13399</v>
      </c>
      <c r="C1091" s="5" t="s">
        <v>3190</v>
      </c>
      <c r="D1091" s="1" t="s">
        <v>51</v>
      </c>
      <c r="E1091" s="5" t="s">
        <v>305</v>
      </c>
      <c r="F1091" s="5" t="s">
        <v>3441</v>
      </c>
      <c r="G1091" s="2" t="s">
        <v>13400</v>
      </c>
      <c r="H1091" s="1" t="s">
        <v>13401</v>
      </c>
      <c r="I1091" s="1" t="s">
        <v>13402</v>
      </c>
      <c r="J1091" s="1" t="s">
        <v>13404</v>
      </c>
      <c r="K1091" s="1" t="s">
        <v>13403</v>
      </c>
    </row>
    <row r="1092" spans="1:11" x14ac:dyDescent="0.3">
      <c r="A1092" s="1" t="s">
        <v>13534</v>
      </c>
      <c r="B1092" s="1" t="s">
        <v>13538</v>
      </c>
      <c r="C1092" s="5" t="s">
        <v>2447</v>
      </c>
      <c r="D1092" s="1" t="s">
        <v>51</v>
      </c>
      <c r="E1092" s="5" t="s">
        <v>305</v>
      </c>
      <c r="F1092" s="5" t="s">
        <v>3441</v>
      </c>
      <c r="G1092" s="1" t="s">
        <v>13539</v>
      </c>
      <c r="H1092" s="1" t="s">
        <v>13540</v>
      </c>
      <c r="I1092" s="1" t="s">
        <v>13541</v>
      </c>
      <c r="J1092" s="1" t="s">
        <v>13543</v>
      </c>
      <c r="K1092" s="1" t="s">
        <v>13542</v>
      </c>
    </row>
    <row r="1093" spans="1:11" x14ac:dyDescent="0.3">
      <c r="A1093" s="1" t="s">
        <v>14894</v>
      </c>
      <c r="B1093" s="1" t="s">
        <v>14899</v>
      </c>
      <c r="C1093" s="5" t="s">
        <v>3190</v>
      </c>
      <c r="D1093" s="1" t="s">
        <v>51</v>
      </c>
      <c r="E1093" s="5" t="s">
        <v>305</v>
      </c>
      <c r="F1093" s="5" t="s">
        <v>3441</v>
      </c>
      <c r="G1093" s="1" t="s">
        <v>14900</v>
      </c>
      <c r="H1093" s="1" t="s">
        <v>14901</v>
      </c>
      <c r="I1093" s="1" t="s">
        <v>14902</v>
      </c>
      <c r="J1093" s="1" t="s">
        <v>14903</v>
      </c>
      <c r="K1093" s="1" t="s">
        <v>30030</v>
      </c>
    </row>
    <row r="1094" spans="1:11" x14ac:dyDescent="0.3">
      <c r="A1094" s="1" t="s">
        <v>16472</v>
      </c>
      <c r="B1094" s="1" t="s">
        <v>6138</v>
      </c>
      <c r="C1094" s="5" t="s">
        <v>2447</v>
      </c>
      <c r="D1094" s="1" t="s">
        <v>51</v>
      </c>
      <c r="E1094" s="5" t="s">
        <v>305</v>
      </c>
      <c r="F1094" s="5" t="s">
        <v>3441</v>
      </c>
      <c r="G1094" s="1" t="s">
        <v>16476</v>
      </c>
      <c r="H1094" s="1" t="s">
        <v>16477</v>
      </c>
      <c r="I1094" s="1" t="s">
        <v>30030</v>
      </c>
      <c r="J1094" s="1" t="s">
        <v>16479</v>
      </c>
      <c r="K1094" s="1" t="s">
        <v>16478</v>
      </c>
    </row>
    <row r="1095" spans="1:11" x14ac:dyDescent="0.3">
      <c r="A1095" s="1" t="s">
        <v>25750</v>
      </c>
      <c r="B1095" s="1" t="s">
        <v>12618</v>
      </c>
      <c r="C1095" s="5" t="s">
        <v>2447</v>
      </c>
      <c r="D1095" s="1" t="s">
        <v>51</v>
      </c>
      <c r="E1095" s="5" t="s">
        <v>305</v>
      </c>
      <c r="F1095" s="5" t="s">
        <v>3441</v>
      </c>
      <c r="G1095" s="1" t="s">
        <v>25754</v>
      </c>
      <c r="H1095" s="1" t="s">
        <v>25755</v>
      </c>
      <c r="I1095" s="1" t="s">
        <v>25756</v>
      </c>
      <c r="J1095" s="1" t="s">
        <v>25757</v>
      </c>
      <c r="K1095" s="1" t="s">
        <v>30030</v>
      </c>
    </row>
    <row r="1096" spans="1:11" x14ac:dyDescent="0.3">
      <c r="A1096" s="1" t="s">
        <v>26897</v>
      </c>
      <c r="B1096" s="1" t="s">
        <v>26902</v>
      </c>
      <c r="C1096" s="5" t="s">
        <v>2447</v>
      </c>
      <c r="D1096" s="1" t="s">
        <v>51</v>
      </c>
      <c r="E1096" s="5" t="s">
        <v>305</v>
      </c>
      <c r="F1096" s="5" t="s">
        <v>3441</v>
      </c>
      <c r="G1096" s="1" t="s">
        <v>26903</v>
      </c>
      <c r="H1096" s="1" t="s">
        <v>26904</v>
      </c>
      <c r="I1096" s="1" t="s">
        <v>26905</v>
      </c>
      <c r="J1096" s="1" t="s">
        <v>3735</v>
      </c>
      <c r="K1096" s="1" t="s">
        <v>30030</v>
      </c>
    </row>
    <row r="1097" spans="1:11" x14ac:dyDescent="0.3">
      <c r="A1097" s="1" t="s">
        <v>3221</v>
      </c>
      <c r="B1097" s="1" t="s">
        <v>3226</v>
      </c>
      <c r="C1097" s="5" t="s">
        <v>3190</v>
      </c>
      <c r="D1097" s="1" t="s">
        <v>51</v>
      </c>
      <c r="E1097" s="5" t="s">
        <v>305</v>
      </c>
      <c r="F1097" s="5" t="s">
        <v>3230</v>
      </c>
      <c r="G1097" s="1" t="s">
        <v>3227</v>
      </c>
      <c r="H1097" s="1" t="s">
        <v>3228</v>
      </c>
      <c r="I1097" s="1" t="s">
        <v>3229</v>
      </c>
      <c r="J1097" s="1" t="s">
        <v>3232</v>
      </c>
      <c r="K1097" s="1" t="s">
        <v>30030</v>
      </c>
    </row>
    <row r="1098" spans="1:11" x14ac:dyDescent="0.3">
      <c r="A1098" s="1" t="s">
        <v>6133</v>
      </c>
      <c r="B1098" s="1" t="s">
        <v>6138</v>
      </c>
      <c r="C1098" s="5" t="s">
        <v>2447</v>
      </c>
      <c r="D1098" s="1" t="s">
        <v>51</v>
      </c>
      <c r="E1098" s="5" t="s">
        <v>305</v>
      </c>
      <c r="F1098" s="5" t="s">
        <v>3230</v>
      </c>
      <c r="G1098" s="2" t="s">
        <v>6139</v>
      </c>
      <c r="H1098" s="1" t="s">
        <v>6140</v>
      </c>
      <c r="I1098" s="1" t="s">
        <v>6141</v>
      </c>
      <c r="J1098" s="1" t="s">
        <v>6143</v>
      </c>
      <c r="K1098" s="1" t="s">
        <v>6142</v>
      </c>
    </row>
    <row r="1099" spans="1:11" x14ac:dyDescent="0.3">
      <c r="A1099" s="1" t="s">
        <v>13814</v>
      </c>
      <c r="B1099" s="1" t="s">
        <v>13819</v>
      </c>
      <c r="C1099" s="5" t="s">
        <v>3190</v>
      </c>
      <c r="D1099" s="1" t="s">
        <v>51</v>
      </c>
      <c r="E1099" s="5" t="s">
        <v>305</v>
      </c>
      <c r="F1099" s="5" t="s">
        <v>3230</v>
      </c>
      <c r="G1099" s="1" t="s">
        <v>13820</v>
      </c>
      <c r="H1099" s="1" t="s">
        <v>13821</v>
      </c>
      <c r="I1099" s="1" t="s">
        <v>13822</v>
      </c>
      <c r="J1099" s="1" t="s">
        <v>13823</v>
      </c>
      <c r="K1099" s="1" t="s">
        <v>30030</v>
      </c>
    </row>
    <row r="1100" spans="1:11" x14ac:dyDescent="0.3">
      <c r="A1100" s="1" t="s">
        <v>14905</v>
      </c>
      <c r="B1100" s="1" t="s">
        <v>14910</v>
      </c>
      <c r="C1100" s="5" t="s">
        <v>2447</v>
      </c>
      <c r="D1100" s="1" t="s">
        <v>51</v>
      </c>
      <c r="E1100" s="5" t="s">
        <v>305</v>
      </c>
      <c r="F1100" s="5" t="s">
        <v>3230</v>
      </c>
      <c r="G1100" s="2" t="s">
        <v>14911</v>
      </c>
      <c r="H1100" s="1" t="s">
        <v>14912</v>
      </c>
      <c r="I1100" s="1" t="s">
        <v>14913</v>
      </c>
      <c r="J1100" s="1" t="s">
        <v>14914</v>
      </c>
      <c r="K1100" s="1" t="s">
        <v>30030</v>
      </c>
    </row>
    <row r="1101" spans="1:11" x14ac:dyDescent="0.3">
      <c r="A1101" s="1" t="s">
        <v>17074</v>
      </c>
      <c r="B1101" s="1" t="s">
        <v>13538</v>
      </c>
      <c r="C1101" s="5" t="s">
        <v>2447</v>
      </c>
      <c r="D1101" s="1" t="s">
        <v>51</v>
      </c>
      <c r="E1101" s="5" t="s">
        <v>305</v>
      </c>
      <c r="F1101" s="5" t="s">
        <v>3230</v>
      </c>
      <c r="G1101" s="1" t="s">
        <v>17079</v>
      </c>
      <c r="H1101" s="1" t="s">
        <v>17080</v>
      </c>
      <c r="I1101" s="1" t="s">
        <v>17081</v>
      </c>
      <c r="J1101" s="1" t="s">
        <v>6167</v>
      </c>
      <c r="K1101" s="1" t="s">
        <v>30030</v>
      </c>
    </row>
    <row r="1102" spans="1:11" x14ac:dyDescent="0.3">
      <c r="A1102" s="1" t="s">
        <v>20282</v>
      </c>
      <c r="B1102" s="1" t="s">
        <v>20286</v>
      </c>
      <c r="C1102" s="5" t="s">
        <v>3190</v>
      </c>
      <c r="D1102" s="1" t="s">
        <v>51</v>
      </c>
      <c r="E1102" s="5" t="s">
        <v>305</v>
      </c>
      <c r="F1102" s="5" t="s">
        <v>3230</v>
      </c>
      <c r="G1102" s="1" t="s">
        <v>20287</v>
      </c>
      <c r="H1102" s="1" t="s">
        <v>20288</v>
      </c>
      <c r="I1102" s="1" t="s">
        <v>20289</v>
      </c>
      <c r="J1102" s="1" t="s">
        <v>20291</v>
      </c>
      <c r="K1102" s="1" t="s">
        <v>20290</v>
      </c>
    </row>
    <row r="1103" spans="1:11" x14ac:dyDescent="0.3">
      <c r="A1103" s="1" t="s">
        <v>21831</v>
      </c>
      <c r="B1103" s="1" t="s">
        <v>14910</v>
      </c>
      <c r="C1103" s="5" t="s">
        <v>2447</v>
      </c>
      <c r="D1103" s="1" t="s">
        <v>51</v>
      </c>
      <c r="E1103" s="5" t="s">
        <v>305</v>
      </c>
      <c r="F1103" s="5" t="s">
        <v>3230</v>
      </c>
      <c r="G1103" s="2" t="s">
        <v>21835</v>
      </c>
      <c r="H1103" s="1" t="s">
        <v>21836</v>
      </c>
      <c r="I1103" s="1" t="s">
        <v>21837</v>
      </c>
      <c r="J1103" s="1" t="s">
        <v>21838</v>
      </c>
      <c r="K1103" s="1" t="s">
        <v>30030</v>
      </c>
    </row>
    <row r="1104" spans="1:11" x14ac:dyDescent="0.3">
      <c r="A1104" s="1" t="s">
        <v>18527</v>
      </c>
      <c r="B1104" s="1" t="s">
        <v>5189</v>
      </c>
      <c r="C1104" s="5" t="s">
        <v>1197</v>
      </c>
      <c r="D1104" s="1" t="s">
        <v>26</v>
      </c>
      <c r="E1104" s="5" t="s">
        <v>305</v>
      </c>
      <c r="F1104" s="5" t="s">
        <v>13339</v>
      </c>
      <c r="G1104" s="1" t="s">
        <v>18532</v>
      </c>
      <c r="H1104" s="1" t="s">
        <v>18533</v>
      </c>
      <c r="I1104" s="1" t="s">
        <v>18534</v>
      </c>
      <c r="J1104" s="1" t="s">
        <v>18536</v>
      </c>
      <c r="K1104" s="1" t="s">
        <v>18535</v>
      </c>
    </row>
    <row r="1105" spans="1:11" x14ac:dyDescent="0.3">
      <c r="A1105" s="1" t="s">
        <v>11280</v>
      </c>
      <c r="B1105" s="1" t="s">
        <v>11285</v>
      </c>
      <c r="C1105" s="5" t="s">
        <v>795</v>
      </c>
      <c r="D1105" s="1" t="s">
        <v>165</v>
      </c>
      <c r="E1105" s="5" t="s">
        <v>305</v>
      </c>
      <c r="F1105" s="5" t="s">
        <v>9596</v>
      </c>
      <c r="G1105" s="1" t="s">
        <v>11286</v>
      </c>
      <c r="H1105" s="1" t="s">
        <v>11287</v>
      </c>
      <c r="I1105" s="1" t="s">
        <v>11288</v>
      </c>
      <c r="J1105" s="1" t="s">
        <v>2135</v>
      </c>
      <c r="K1105" s="1" t="s">
        <v>30030</v>
      </c>
    </row>
    <row r="1106" spans="1:11" x14ac:dyDescent="0.3">
      <c r="A1106" s="1" t="s">
        <v>11971</v>
      </c>
      <c r="B1106" s="1" t="s">
        <v>6224</v>
      </c>
      <c r="C1106" s="5" t="s">
        <v>832</v>
      </c>
      <c r="D1106" s="1" t="s">
        <v>206</v>
      </c>
      <c r="E1106" s="5" t="s">
        <v>305</v>
      </c>
      <c r="F1106" s="5" t="s">
        <v>5832</v>
      </c>
      <c r="G1106" s="2" t="s">
        <v>11975</v>
      </c>
      <c r="H1106" s="1" t="s">
        <v>11976</v>
      </c>
      <c r="I1106" s="1" t="s">
        <v>11977</v>
      </c>
      <c r="J1106" s="1" t="s">
        <v>11978</v>
      </c>
      <c r="K1106" s="1" t="s">
        <v>30030</v>
      </c>
    </row>
    <row r="1107" spans="1:11" x14ac:dyDescent="0.3">
      <c r="A1107" s="1" t="s">
        <v>17093</v>
      </c>
      <c r="B1107" s="1" t="s">
        <v>16529</v>
      </c>
      <c r="C1107" s="5" t="s">
        <v>1629</v>
      </c>
      <c r="D1107" s="1" t="s">
        <v>206</v>
      </c>
      <c r="E1107" s="5" t="s">
        <v>305</v>
      </c>
      <c r="F1107" s="5" t="s">
        <v>11738</v>
      </c>
      <c r="G1107" s="1" t="s">
        <v>17097</v>
      </c>
      <c r="H1107" s="1" t="s">
        <v>17098</v>
      </c>
      <c r="I1107" s="1" t="s">
        <v>17099</v>
      </c>
      <c r="J1107" s="1" t="s">
        <v>17100</v>
      </c>
      <c r="K1107" s="1" t="s">
        <v>30030</v>
      </c>
    </row>
    <row r="1108" spans="1:11" x14ac:dyDescent="0.3">
      <c r="A1108" s="1" t="s">
        <v>13699</v>
      </c>
      <c r="B1108" s="1" t="s">
        <v>7446</v>
      </c>
      <c r="C1108" s="5" t="s">
        <v>2947</v>
      </c>
      <c r="D1108" s="1" t="s">
        <v>107</v>
      </c>
      <c r="E1108" s="5" t="s">
        <v>305</v>
      </c>
      <c r="F1108" s="5" t="s">
        <v>13705</v>
      </c>
      <c r="G1108" s="1" t="s">
        <v>13703</v>
      </c>
      <c r="H1108" s="1" t="s">
        <v>13704</v>
      </c>
      <c r="I1108" s="1" t="s">
        <v>30030</v>
      </c>
      <c r="J1108" s="1" t="s">
        <v>30030</v>
      </c>
      <c r="K1108" s="1" t="s">
        <v>30030</v>
      </c>
    </row>
    <row r="1109" spans="1:11" x14ac:dyDescent="0.3">
      <c r="A1109" s="1" t="s">
        <v>3804</v>
      </c>
      <c r="B1109" s="1" t="s">
        <v>3809</v>
      </c>
      <c r="C1109" s="5" t="s">
        <v>1970</v>
      </c>
      <c r="D1109" s="1" t="s">
        <v>1028</v>
      </c>
      <c r="E1109" s="5" t="s">
        <v>305</v>
      </c>
      <c r="F1109" s="5" t="s">
        <v>3813</v>
      </c>
      <c r="G1109" s="1" t="s">
        <v>3810</v>
      </c>
      <c r="H1109" s="1" t="s">
        <v>3811</v>
      </c>
      <c r="I1109" s="1" t="s">
        <v>3812</v>
      </c>
      <c r="J1109" s="1" t="s">
        <v>3551</v>
      </c>
      <c r="K1109" s="1" t="s">
        <v>30030</v>
      </c>
    </row>
    <row r="1110" spans="1:11" x14ac:dyDescent="0.3">
      <c r="A1110" s="1" t="s">
        <v>3184</v>
      </c>
      <c r="B1110" s="1" t="s">
        <v>3189</v>
      </c>
      <c r="C1110" s="5" t="s">
        <v>3190</v>
      </c>
      <c r="D1110" s="1" t="s">
        <v>51</v>
      </c>
      <c r="E1110" s="5" t="s">
        <v>305</v>
      </c>
      <c r="F1110" s="5" t="s">
        <v>1286</v>
      </c>
      <c r="G1110" s="2" t="s">
        <v>3191</v>
      </c>
      <c r="H1110" s="1" t="s">
        <v>3192</v>
      </c>
      <c r="I1110" s="1" t="s">
        <v>3193</v>
      </c>
      <c r="J1110" s="1" t="s">
        <v>3195</v>
      </c>
      <c r="K1110" s="1" t="s">
        <v>3194</v>
      </c>
    </row>
    <row r="1111" spans="1:11" x14ac:dyDescent="0.3">
      <c r="A1111" s="1" t="s">
        <v>6992</v>
      </c>
      <c r="B1111" s="1" t="s">
        <v>6997</v>
      </c>
      <c r="C1111" s="5" t="s">
        <v>468</v>
      </c>
      <c r="D1111" s="1" t="s">
        <v>51</v>
      </c>
      <c r="E1111" s="5" t="s">
        <v>305</v>
      </c>
      <c r="F1111" s="5" t="s">
        <v>1286</v>
      </c>
      <c r="G1111" s="2" t="s">
        <v>6998</v>
      </c>
      <c r="H1111" s="1" t="s">
        <v>6999</v>
      </c>
      <c r="I1111" s="1" t="s">
        <v>30030</v>
      </c>
      <c r="J1111" s="1" t="s">
        <v>7001</v>
      </c>
      <c r="K1111" s="1" t="s">
        <v>7000</v>
      </c>
    </row>
    <row r="1112" spans="1:11" x14ac:dyDescent="0.3">
      <c r="A1112" s="1" t="s">
        <v>7779</v>
      </c>
      <c r="B1112" s="1" t="s">
        <v>3697</v>
      </c>
      <c r="C1112" s="5" t="s">
        <v>50</v>
      </c>
      <c r="D1112" s="1" t="s">
        <v>51</v>
      </c>
      <c r="E1112" s="5" t="s">
        <v>305</v>
      </c>
      <c r="F1112" s="5" t="s">
        <v>1286</v>
      </c>
      <c r="G1112" s="1" t="s">
        <v>7783</v>
      </c>
      <c r="H1112" s="1" t="s">
        <v>7784</v>
      </c>
      <c r="I1112" s="1" t="s">
        <v>7785</v>
      </c>
      <c r="J1112" s="1" t="s">
        <v>7787</v>
      </c>
      <c r="K1112" s="1" t="s">
        <v>7786</v>
      </c>
    </row>
    <row r="1113" spans="1:11" x14ac:dyDescent="0.3">
      <c r="A1113" s="1" t="s">
        <v>8036</v>
      </c>
      <c r="B1113" s="1" t="s">
        <v>6067</v>
      </c>
      <c r="C1113" s="5" t="s">
        <v>468</v>
      </c>
      <c r="D1113" s="1" t="s">
        <v>51</v>
      </c>
      <c r="E1113" s="5" t="s">
        <v>305</v>
      </c>
      <c r="F1113" s="5" t="s">
        <v>1286</v>
      </c>
      <c r="G1113" s="2" t="s">
        <v>8040</v>
      </c>
      <c r="H1113" s="1" t="s">
        <v>8041</v>
      </c>
      <c r="I1113" s="1" t="s">
        <v>8042</v>
      </c>
      <c r="J1113" s="1" t="s">
        <v>8044</v>
      </c>
      <c r="K1113" s="1" t="s">
        <v>8043</v>
      </c>
    </row>
    <row r="1114" spans="1:11" x14ac:dyDescent="0.3">
      <c r="A1114" s="1" t="s">
        <v>9600</v>
      </c>
      <c r="B1114" s="1" t="s">
        <v>8461</v>
      </c>
      <c r="C1114" s="5" t="s">
        <v>50</v>
      </c>
      <c r="D1114" s="1" t="s">
        <v>51</v>
      </c>
      <c r="E1114" s="5" t="s">
        <v>305</v>
      </c>
      <c r="F1114" s="5" t="s">
        <v>1286</v>
      </c>
      <c r="G1114" s="1" t="s">
        <v>9604</v>
      </c>
      <c r="H1114" s="1" t="s">
        <v>9605</v>
      </c>
      <c r="I1114" s="1" t="s">
        <v>9606</v>
      </c>
      <c r="J1114" s="1" t="s">
        <v>9607</v>
      </c>
      <c r="K1114" s="1" t="s">
        <v>9600</v>
      </c>
    </row>
    <row r="1115" spans="1:11" x14ac:dyDescent="0.3">
      <c r="A1115" s="1" t="s">
        <v>14225</v>
      </c>
      <c r="B1115" s="1" t="s">
        <v>14230</v>
      </c>
      <c r="C1115" s="5" t="s">
        <v>50</v>
      </c>
      <c r="D1115" s="1" t="s">
        <v>51</v>
      </c>
      <c r="E1115" s="5" t="s">
        <v>305</v>
      </c>
      <c r="F1115" s="5" t="s">
        <v>1286</v>
      </c>
      <c r="G1115" s="2" t="s">
        <v>14231</v>
      </c>
      <c r="H1115" s="1" t="s">
        <v>14232</v>
      </c>
      <c r="I1115" s="1" t="s">
        <v>14233</v>
      </c>
      <c r="J1115" s="1" t="s">
        <v>14235</v>
      </c>
      <c r="K1115" s="1" t="s">
        <v>14234</v>
      </c>
    </row>
    <row r="1116" spans="1:11" x14ac:dyDescent="0.3">
      <c r="A1116" s="1" t="s">
        <v>22553</v>
      </c>
      <c r="B1116" s="1" t="s">
        <v>22558</v>
      </c>
      <c r="C1116" s="5" t="s">
        <v>50</v>
      </c>
      <c r="D1116" s="1" t="s">
        <v>51</v>
      </c>
      <c r="E1116" s="5" t="s">
        <v>305</v>
      </c>
      <c r="F1116" s="5" t="s">
        <v>1286</v>
      </c>
      <c r="G1116" s="1" t="s">
        <v>22559</v>
      </c>
      <c r="H1116" s="1" t="s">
        <v>22560</v>
      </c>
      <c r="I1116" s="1" t="s">
        <v>22561</v>
      </c>
      <c r="J1116" s="1" t="s">
        <v>19600</v>
      </c>
      <c r="K1116" s="1" t="s">
        <v>22562</v>
      </c>
    </row>
    <row r="1117" spans="1:11" x14ac:dyDescent="0.3">
      <c r="A1117" s="1" t="s">
        <v>24383</v>
      </c>
      <c r="B1117" s="1" t="s">
        <v>12726</v>
      </c>
      <c r="C1117" s="5" t="s">
        <v>50</v>
      </c>
      <c r="D1117" s="1" t="s">
        <v>51</v>
      </c>
      <c r="E1117" s="5" t="s">
        <v>305</v>
      </c>
      <c r="F1117" s="5" t="s">
        <v>1286</v>
      </c>
      <c r="G1117" s="2" t="s">
        <v>24387</v>
      </c>
      <c r="H1117" s="1" t="s">
        <v>24388</v>
      </c>
      <c r="I1117" s="1" t="s">
        <v>24389</v>
      </c>
      <c r="J1117" s="1" t="s">
        <v>30030</v>
      </c>
      <c r="K1117" s="1" t="s">
        <v>30030</v>
      </c>
    </row>
    <row r="1118" spans="1:11" x14ac:dyDescent="0.3">
      <c r="A1118" s="1" t="s">
        <v>25286</v>
      </c>
      <c r="B1118" s="1" t="s">
        <v>25291</v>
      </c>
      <c r="C1118" s="5" t="s">
        <v>3190</v>
      </c>
      <c r="D1118" s="1" t="s">
        <v>51</v>
      </c>
      <c r="E1118" s="5" t="s">
        <v>305</v>
      </c>
      <c r="F1118" s="5" t="s">
        <v>1286</v>
      </c>
      <c r="G1118" s="1" t="s">
        <v>25292</v>
      </c>
      <c r="H1118" s="1" t="s">
        <v>25293</v>
      </c>
      <c r="I1118" s="1" t="s">
        <v>25294</v>
      </c>
      <c r="J1118" s="1" t="s">
        <v>25295</v>
      </c>
      <c r="K1118" s="1" t="s">
        <v>30030</v>
      </c>
    </row>
    <row r="1119" spans="1:11" x14ac:dyDescent="0.3">
      <c r="A1119" s="1" t="s">
        <v>26609</v>
      </c>
      <c r="B1119" s="1" t="s">
        <v>4548</v>
      </c>
      <c r="C1119" s="5" t="s">
        <v>468</v>
      </c>
      <c r="D1119" s="1" t="s">
        <v>51</v>
      </c>
      <c r="E1119" s="5" t="s">
        <v>305</v>
      </c>
      <c r="F1119" s="5" t="s">
        <v>1286</v>
      </c>
      <c r="G1119" s="1" t="s">
        <v>26613</v>
      </c>
      <c r="H1119" s="1" t="s">
        <v>26614</v>
      </c>
      <c r="I1119" s="1" t="s">
        <v>26615</v>
      </c>
      <c r="J1119" s="1" t="s">
        <v>3735</v>
      </c>
      <c r="K1119" s="1" t="s">
        <v>26616</v>
      </c>
    </row>
    <row r="1120" spans="1:11" x14ac:dyDescent="0.3">
      <c r="A1120" s="1" t="s">
        <v>27518</v>
      </c>
      <c r="B1120" s="1" t="s">
        <v>27523</v>
      </c>
      <c r="C1120" s="5" t="s">
        <v>50</v>
      </c>
      <c r="D1120" s="1" t="s">
        <v>51</v>
      </c>
      <c r="E1120" s="5" t="s">
        <v>305</v>
      </c>
      <c r="F1120" s="5" t="s">
        <v>1286</v>
      </c>
      <c r="G1120" s="2" t="s">
        <v>27524</v>
      </c>
      <c r="H1120" s="1" t="s">
        <v>27525</v>
      </c>
      <c r="I1120" s="1" t="s">
        <v>27526</v>
      </c>
      <c r="J1120" s="1" t="s">
        <v>27528</v>
      </c>
      <c r="K1120" s="1" t="s">
        <v>27527</v>
      </c>
    </row>
    <row r="1121" spans="1:11" x14ac:dyDescent="0.3">
      <c r="A1121" s="1" t="s">
        <v>25433</v>
      </c>
      <c r="B1121" s="1" t="s">
        <v>25438</v>
      </c>
      <c r="C1121" s="5" t="s">
        <v>4939</v>
      </c>
      <c r="D1121" s="1" t="s">
        <v>165</v>
      </c>
      <c r="E1121" s="5" t="s">
        <v>305</v>
      </c>
      <c r="F1121" s="5" t="s">
        <v>9587</v>
      </c>
      <c r="G1121" s="1" t="s">
        <v>25439</v>
      </c>
      <c r="H1121" s="1" t="s">
        <v>25440</v>
      </c>
      <c r="I1121" s="1" t="s">
        <v>25441</v>
      </c>
      <c r="J1121" s="1" t="s">
        <v>25442</v>
      </c>
      <c r="K1121" s="1" t="s">
        <v>30030</v>
      </c>
    </row>
    <row r="1122" spans="1:11" x14ac:dyDescent="0.3">
      <c r="A1122" s="1" t="s">
        <v>25347</v>
      </c>
      <c r="B1122" s="1" t="s">
        <v>25357</v>
      </c>
      <c r="C1122" s="5" t="s">
        <v>25</v>
      </c>
      <c r="D1122" s="1" t="s">
        <v>26</v>
      </c>
      <c r="E1122" s="5" t="s">
        <v>305</v>
      </c>
      <c r="F1122" s="5" t="s">
        <v>695</v>
      </c>
      <c r="G1122" s="1" t="s">
        <v>25358</v>
      </c>
      <c r="H1122" s="1" t="s">
        <v>25359</v>
      </c>
      <c r="I1122" s="1" t="s">
        <v>25360</v>
      </c>
      <c r="J1122" s="1" t="s">
        <v>3638</v>
      </c>
      <c r="K1122" s="1" t="s">
        <v>30030</v>
      </c>
    </row>
    <row r="1123" spans="1:11" x14ac:dyDescent="0.3">
      <c r="A1123" s="1" t="s">
        <v>15707</v>
      </c>
      <c r="B1123" s="1" t="s">
        <v>15712</v>
      </c>
      <c r="C1123" s="5" t="s">
        <v>818</v>
      </c>
      <c r="D1123" s="1" t="s">
        <v>107</v>
      </c>
      <c r="E1123" s="5" t="s">
        <v>305</v>
      </c>
      <c r="F1123" s="5" t="s">
        <v>15716</v>
      </c>
      <c r="G1123" s="1" t="s">
        <v>15713</v>
      </c>
      <c r="H1123" s="1" t="s">
        <v>15714</v>
      </c>
      <c r="I1123" s="1" t="s">
        <v>15715</v>
      </c>
      <c r="J1123" s="1" t="s">
        <v>15718</v>
      </c>
      <c r="K1123" s="1" t="s">
        <v>15717</v>
      </c>
    </row>
    <row r="1124" spans="1:11" x14ac:dyDescent="0.3">
      <c r="A1124" s="1" t="s">
        <v>26916</v>
      </c>
      <c r="B1124" s="1" t="s">
        <v>26921</v>
      </c>
      <c r="C1124" s="5" t="s">
        <v>6464</v>
      </c>
      <c r="D1124" s="1" t="s">
        <v>483</v>
      </c>
      <c r="E1124" s="5" t="s">
        <v>305</v>
      </c>
      <c r="F1124" s="5" t="s">
        <v>26924</v>
      </c>
      <c r="G1124" s="1" t="s">
        <v>26922</v>
      </c>
      <c r="H1124" s="1" t="s">
        <v>26923</v>
      </c>
      <c r="I1124" s="1" t="s">
        <v>30030</v>
      </c>
      <c r="J1124" s="1" t="s">
        <v>26925</v>
      </c>
      <c r="K1124" s="1" t="s">
        <v>30030</v>
      </c>
    </row>
    <row r="1125" spans="1:11" x14ac:dyDescent="0.3">
      <c r="A1125" s="1" t="s">
        <v>1952</v>
      </c>
      <c r="B1125" s="1" t="s">
        <v>1957</v>
      </c>
      <c r="C1125" s="5" t="s">
        <v>1958</v>
      </c>
      <c r="D1125" s="1" t="s">
        <v>1959</v>
      </c>
      <c r="E1125" s="5" t="s">
        <v>305</v>
      </c>
      <c r="F1125" s="5" t="s">
        <v>1963</v>
      </c>
      <c r="G1125" s="1" t="s">
        <v>1960</v>
      </c>
      <c r="H1125" s="1" t="s">
        <v>1961</v>
      </c>
      <c r="I1125" s="1" t="s">
        <v>1962</v>
      </c>
      <c r="J1125" s="1" t="s">
        <v>30030</v>
      </c>
      <c r="K1125" s="1" t="s">
        <v>30030</v>
      </c>
    </row>
    <row r="1126" spans="1:11" x14ac:dyDescent="0.3">
      <c r="A1126" s="1" t="s">
        <v>5066</v>
      </c>
      <c r="B1126" s="1" t="s">
        <v>2364</v>
      </c>
      <c r="C1126" s="5" t="s">
        <v>2365</v>
      </c>
      <c r="D1126" s="1" t="s">
        <v>93</v>
      </c>
      <c r="E1126" s="5" t="s">
        <v>305</v>
      </c>
      <c r="F1126" s="5" t="s">
        <v>5073</v>
      </c>
      <c r="G1126" s="2" t="s">
        <v>5070</v>
      </c>
      <c r="H1126" s="1" t="s">
        <v>5071</v>
      </c>
      <c r="I1126" s="1" t="s">
        <v>5072</v>
      </c>
      <c r="J1126" s="1" t="s">
        <v>5074</v>
      </c>
      <c r="K1126" s="1" t="s">
        <v>30030</v>
      </c>
    </row>
    <row r="1127" spans="1:11" x14ac:dyDescent="0.3">
      <c r="A1127" s="1" t="s">
        <v>17217</v>
      </c>
      <c r="B1127" s="1" t="s">
        <v>17222</v>
      </c>
      <c r="C1127" s="5" t="s">
        <v>795</v>
      </c>
      <c r="D1127" s="1" t="s">
        <v>165</v>
      </c>
      <c r="E1127" s="5" t="s">
        <v>305</v>
      </c>
      <c r="F1127" s="5" t="s">
        <v>2264</v>
      </c>
      <c r="G1127" s="1" t="s">
        <v>17223</v>
      </c>
      <c r="H1127" s="1" t="s">
        <v>17224</v>
      </c>
      <c r="I1127" s="1" t="s">
        <v>17225</v>
      </c>
      <c r="J1127" s="1" t="s">
        <v>17226</v>
      </c>
      <c r="K1127" s="1" t="s">
        <v>30030</v>
      </c>
    </row>
    <row r="1128" spans="1:11" x14ac:dyDescent="0.3">
      <c r="A1128" s="1" t="s">
        <v>2095</v>
      </c>
      <c r="B1128" s="1" t="s">
        <v>2100</v>
      </c>
      <c r="C1128" s="5" t="s">
        <v>468</v>
      </c>
      <c r="D1128" s="1" t="s">
        <v>51</v>
      </c>
      <c r="E1128" s="5" t="s">
        <v>305</v>
      </c>
      <c r="F1128" s="5" t="s">
        <v>2104</v>
      </c>
      <c r="G1128" s="2" t="s">
        <v>2101</v>
      </c>
      <c r="H1128" s="1" t="s">
        <v>2102</v>
      </c>
      <c r="I1128" s="1" t="s">
        <v>2103</v>
      </c>
      <c r="J1128" s="1" t="s">
        <v>2107</v>
      </c>
      <c r="K1128" s="1" t="s">
        <v>2106</v>
      </c>
    </row>
    <row r="1129" spans="1:11" x14ac:dyDescent="0.3">
      <c r="A1129" s="1" t="s">
        <v>2105</v>
      </c>
      <c r="B1129" s="1" t="s">
        <v>18419</v>
      </c>
      <c r="C1129" s="5" t="s">
        <v>468</v>
      </c>
      <c r="D1129" s="1" t="s">
        <v>51</v>
      </c>
      <c r="E1129" s="5" t="s">
        <v>305</v>
      </c>
      <c r="F1129" s="5" t="s">
        <v>2104</v>
      </c>
      <c r="G1129" s="1" t="s">
        <v>18420</v>
      </c>
      <c r="H1129" s="1" t="s">
        <v>18421</v>
      </c>
      <c r="I1129" s="1" t="s">
        <v>18422</v>
      </c>
      <c r="J1129" s="1" t="s">
        <v>18423</v>
      </c>
      <c r="K1129" s="1" t="s">
        <v>30030</v>
      </c>
    </row>
    <row r="1130" spans="1:11" x14ac:dyDescent="0.3">
      <c r="A1130" s="1" t="s">
        <v>17547</v>
      </c>
      <c r="B1130" s="1" t="s">
        <v>17552</v>
      </c>
      <c r="C1130" s="5" t="s">
        <v>4806</v>
      </c>
      <c r="D1130" s="1" t="s">
        <v>206</v>
      </c>
      <c r="E1130" s="5" t="s">
        <v>305</v>
      </c>
      <c r="F1130" s="5" t="s">
        <v>17556</v>
      </c>
      <c r="G1130" s="1" t="s">
        <v>17553</v>
      </c>
      <c r="H1130" s="1" t="s">
        <v>17554</v>
      </c>
      <c r="I1130" s="1" t="s">
        <v>17555</v>
      </c>
      <c r="J1130" s="1" t="s">
        <v>17557</v>
      </c>
      <c r="K1130" s="1" t="s">
        <v>30030</v>
      </c>
    </row>
    <row r="1131" spans="1:11" x14ac:dyDescent="0.3">
      <c r="A1131" s="1" t="s">
        <v>26680</v>
      </c>
      <c r="B1131" s="1" t="s">
        <v>26684</v>
      </c>
      <c r="C1131" s="5" t="s">
        <v>444</v>
      </c>
      <c r="D1131" s="1" t="s">
        <v>260</v>
      </c>
      <c r="E1131" s="5" t="s">
        <v>305</v>
      </c>
      <c r="F1131" s="5" t="s">
        <v>26688</v>
      </c>
      <c r="G1131" s="2" t="s">
        <v>26685</v>
      </c>
      <c r="H1131" s="1" t="s">
        <v>26686</v>
      </c>
      <c r="I1131" s="1" t="s">
        <v>26687</v>
      </c>
      <c r="J1131" s="1" t="s">
        <v>26689</v>
      </c>
      <c r="K1131" s="1" t="s">
        <v>30030</v>
      </c>
    </row>
    <row r="1132" spans="1:11" x14ac:dyDescent="0.3">
      <c r="A1132" s="1" t="s">
        <v>18112</v>
      </c>
      <c r="B1132" s="1" t="s">
        <v>18117</v>
      </c>
      <c r="C1132" s="5" t="s">
        <v>4168</v>
      </c>
      <c r="D1132" s="1" t="s">
        <v>220</v>
      </c>
      <c r="E1132" s="5" t="s">
        <v>305</v>
      </c>
      <c r="F1132" s="5" t="s">
        <v>6556</v>
      </c>
      <c r="G1132" s="2" t="s">
        <v>18118</v>
      </c>
      <c r="H1132" s="1" t="s">
        <v>18119</v>
      </c>
      <c r="I1132" s="1" t="s">
        <v>18120</v>
      </c>
      <c r="J1132" s="1" t="s">
        <v>18121</v>
      </c>
      <c r="K1132" s="1" t="s">
        <v>30030</v>
      </c>
    </row>
    <row r="1133" spans="1:11" x14ac:dyDescent="0.3">
      <c r="A1133" s="1" t="s">
        <v>8983</v>
      </c>
      <c r="B1133" s="1" t="s">
        <v>8988</v>
      </c>
      <c r="C1133" s="5" t="s">
        <v>4939</v>
      </c>
      <c r="D1133" s="1" t="s">
        <v>165</v>
      </c>
      <c r="E1133" s="5" t="s">
        <v>305</v>
      </c>
      <c r="F1133" s="5" t="s">
        <v>8992</v>
      </c>
      <c r="G1133" s="2" t="s">
        <v>8989</v>
      </c>
      <c r="H1133" s="1" t="s">
        <v>8990</v>
      </c>
      <c r="I1133" s="1" t="s">
        <v>8991</v>
      </c>
      <c r="J1133" s="1" t="s">
        <v>8993</v>
      </c>
      <c r="K1133" s="1" t="s">
        <v>30030</v>
      </c>
    </row>
    <row r="1134" spans="1:11" x14ac:dyDescent="0.3">
      <c r="A1134" s="1" t="s">
        <v>12742</v>
      </c>
      <c r="B1134" s="1" t="s">
        <v>12747</v>
      </c>
      <c r="C1134" s="5" t="s">
        <v>1378</v>
      </c>
      <c r="D1134" s="1" t="s">
        <v>165</v>
      </c>
      <c r="E1134" s="5" t="s">
        <v>305</v>
      </c>
      <c r="F1134" s="5" t="s">
        <v>12751</v>
      </c>
      <c r="G1134" s="1" t="s">
        <v>12748</v>
      </c>
      <c r="H1134" s="1" t="s">
        <v>12749</v>
      </c>
      <c r="I1134" s="1" t="s">
        <v>12750</v>
      </c>
      <c r="J1134" s="1" t="s">
        <v>12752</v>
      </c>
      <c r="K1134" s="1" t="s">
        <v>30030</v>
      </c>
    </row>
    <row r="1135" spans="1:11" x14ac:dyDescent="0.3">
      <c r="A1135" s="1" t="s">
        <v>15328</v>
      </c>
      <c r="B1135" s="1" t="s">
        <v>2032</v>
      </c>
      <c r="C1135" s="5" t="s">
        <v>876</v>
      </c>
      <c r="D1135" s="1" t="s">
        <v>206</v>
      </c>
      <c r="E1135" s="5" t="s">
        <v>305</v>
      </c>
      <c r="F1135" s="5" t="s">
        <v>15335</v>
      </c>
      <c r="G1135" s="1" t="s">
        <v>15332</v>
      </c>
      <c r="H1135" s="1" t="s">
        <v>15333</v>
      </c>
      <c r="I1135" s="1" t="s">
        <v>15334</v>
      </c>
      <c r="J1135" s="1" t="s">
        <v>15336</v>
      </c>
      <c r="K1135" s="1" t="s">
        <v>30030</v>
      </c>
    </row>
    <row r="1136" spans="1:11" x14ac:dyDescent="0.3">
      <c r="A1136" s="1" t="s">
        <v>25854</v>
      </c>
      <c r="B1136" s="1" t="s">
        <v>25859</v>
      </c>
      <c r="C1136" s="5" t="s">
        <v>1378</v>
      </c>
      <c r="D1136" s="1" t="s">
        <v>165</v>
      </c>
      <c r="E1136" s="5" t="s">
        <v>305</v>
      </c>
      <c r="F1136" s="5" t="s">
        <v>17432</v>
      </c>
      <c r="G1136" s="1" t="s">
        <v>25860</v>
      </c>
      <c r="H1136" s="1" t="s">
        <v>25861</v>
      </c>
      <c r="I1136" s="1" t="s">
        <v>25862</v>
      </c>
      <c r="J1136" s="1" t="s">
        <v>25863</v>
      </c>
      <c r="K1136" s="1" t="s">
        <v>30030</v>
      </c>
    </row>
    <row r="1137" spans="1:11" x14ac:dyDescent="0.3">
      <c r="A1137" s="1" t="s">
        <v>1779</v>
      </c>
      <c r="B1137" s="1" t="s">
        <v>1784</v>
      </c>
      <c r="C1137" s="5" t="s">
        <v>1556</v>
      </c>
      <c r="D1137" s="1" t="s">
        <v>260</v>
      </c>
      <c r="E1137" s="5" t="s">
        <v>305</v>
      </c>
      <c r="F1137" s="5" t="s">
        <v>1787</v>
      </c>
      <c r="G1137" s="2" t="s">
        <v>1785</v>
      </c>
      <c r="H1137" s="1" t="s">
        <v>1786</v>
      </c>
      <c r="I1137" s="1" t="s">
        <v>30030</v>
      </c>
      <c r="J1137" s="1" t="s">
        <v>1788</v>
      </c>
      <c r="K1137" s="1" t="s">
        <v>30030</v>
      </c>
    </row>
    <row r="1138" spans="1:11" x14ac:dyDescent="0.3">
      <c r="A1138" s="1" t="s">
        <v>10624</v>
      </c>
      <c r="B1138" s="1" t="s">
        <v>10629</v>
      </c>
      <c r="C1138" s="5" t="s">
        <v>5324</v>
      </c>
      <c r="D1138" s="1" t="s">
        <v>1511</v>
      </c>
      <c r="E1138" s="5" t="s">
        <v>305</v>
      </c>
      <c r="F1138" s="5" t="s">
        <v>10633</v>
      </c>
      <c r="G1138" s="1" t="s">
        <v>10630</v>
      </c>
      <c r="H1138" s="1" t="s">
        <v>10631</v>
      </c>
      <c r="I1138" s="1" t="s">
        <v>10632</v>
      </c>
      <c r="J1138" s="1" t="s">
        <v>30030</v>
      </c>
      <c r="K1138" s="1" t="s">
        <v>30030</v>
      </c>
    </row>
    <row r="1139" spans="1:11" x14ac:dyDescent="0.3">
      <c r="A1139" s="1" t="s">
        <v>15040</v>
      </c>
      <c r="B1139" s="1" t="s">
        <v>15044</v>
      </c>
      <c r="C1139" s="5" t="s">
        <v>2704</v>
      </c>
      <c r="D1139" s="1" t="s">
        <v>206</v>
      </c>
      <c r="E1139" s="5" t="s">
        <v>305</v>
      </c>
      <c r="F1139" s="5" t="s">
        <v>14050</v>
      </c>
      <c r="G1139" s="2" t="s">
        <v>15045</v>
      </c>
      <c r="H1139" s="1" t="s">
        <v>15046</v>
      </c>
      <c r="I1139" s="1" t="s">
        <v>15047</v>
      </c>
      <c r="J1139" s="1" t="s">
        <v>15049</v>
      </c>
      <c r="K1139" s="1" t="s">
        <v>15048</v>
      </c>
    </row>
    <row r="1140" spans="1:11" x14ac:dyDescent="0.3">
      <c r="A1140" s="1" t="s">
        <v>27026</v>
      </c>
      <c r="B1140" s="1" t="s">
        <v>5885</v>
      </c>
      <c r="C1140" s="5" t="s">
        <v>1998</v>
      </c>
      <c r="D1140" s="1" t="s">
        <v>26</v>
      </c>
      <c r="E1140" s="5" t="s">
        <v>305</v>
      </c>
      <c r="F1140" s="5" t="s">
        <v>11602</v>
      </c>
      <c r="G1140" s="2" t="s">
        <v>27030</v>
      </c>
      <c r="H1140" s="1" t="s">
        <v>27021</v>
      </c>
      <c r="I1140" s="1" t="s">
        <v>27031</v>
      </c>
      <c r="J1140" s="1" t="s">
        <v>27032</v>
      </c>
      <c r="K1140" s="1" t="s">
        <v>27023</v>
      </c>
    </row>
    <row r="1141" spans="1:11" x14ac:dyDescent="0.3">
      <c r="A1141" s="1" t="s">
        <v>29034</v>
      </c>
      <c r="B1141" s="1" t="s">
        <v>29038</v>
      </c>
      <c r="C1141" s="5" t="s">
        <v>795</v>
      </c>
      <c r="D1141" s="1" t="s">
        <v>165</v>
      </c>
      <c r="E1141" s="5" t="s">
        <v>305</v>
      </c>
      <c r="F1141" s="5" t="s">
        <v>6333</v>
      </c>
      <c r="G1141" s="1" t="s">
        <v>29039</v>
      </c>
      <c r="H1141" s="1" t="s">
        <v>29040</v>
      </c>
      <c r="I1141" s="1" t="s">
        <v>29041</v>
      </c>
      <c r="J1141" s="1" t="s">
        <v>30030</v>
      </c>
      <c r="K1141" s="1" t="s">
        <v>30030</v>
      </c>
    </row>
    <row r="1142" spans="1:11" x14ac:dyDescent="0.3">
      <c r="A1142" s="1" t="s">
        <v>3076</v>
      </c>
      <c r="B1142" s="1" t="s">
        <v>3081</v>
      </c>
      <c r="C1142" s="5" t="s">
        <v>3082</v>
      </c>
      <c r="D1142" s="1" t="s">
        <v>179</v>
      </c>
      <c r="E1142" s="5" t="s">
        <v>305</v>
      </c>
      <c r="F1142" s="5" t="s">
        <v>3086</v>
      </c>
      <c r="G1142" s="1" t="s">
        <v>3083</v>
      </c>
      <c r="H1142" s="1" t="s">
        <v>3084</v>
      </c>
      <c r="I1142" s="1" t="s">
        <v>3085</v>
      </c>
      <c r="J1142" s="1" t="s">
        <v>3087</v>
      </c>
      <c r="K1142" s="1" t="s">
        <v>30030</v>
      </c>
    </row>
    <row r="1143" spans="1:11" x14ac:dyDescent="0.3">
      <c r="A1143" s="1" t="s">
        <v>27199</v>
      </c>
      <c r="B1143" s="1" t="s">
        <v>27204</v>
      </c>
      <c r="C1143" s="5" t="s">
        <v>832</v>
      </c>
      <c r="D1143" s="1" t="s">
        <v>206</v>
      </c>
      <c r="E1143" s="5" t="s">
        <v>305</v>
      </c>
      <c r="F1143" s="5" t="s">
        <v>27208</v>
      </c>
      <c r="G1143" s="2" t="s">
        <v>27205</v>
      </c>
      <c r="H1143" s="1" t="s">
        <v>27206</v>
      </c>
      <c r="I1143" s="1" t="s">
        <v>27207</v>
      </c>
      <c r="J1143" s="1" t="s">
        <v>30030</v>
      </c>
      <c r="K1143" s="1" t="s">
        <v>30030</v>
      </c>
    </row>
    <row r="1144" spans="1:11" x14ac:dyDescent="0.3">
      <c r="A1144" s="1" t="s">
        <v>12506</v>
      </c>
      <c r="B1144" s="1" t="s">
        <v>12511</v>
      </c>
      <c r="C1144" s="5" t="s">
        <v>2704</v>
      </c>
      <c r="D1144" s="1" t="s">
        <v>206</v>
      </c>
      <c r="E1144" s="5" t="s">
        <v>305</v>
      </c>
      <c r="F1144" s="5" t="s">
        <v>12515</v>
      </c>
      <c r="G1144" s="1" t="s">
        <v>12512</v>
      </c>
      <c r="H1144" s="1" t="s">
        <v>12513</v>
      </c>
      <c r="I1144" s="1" t="s">
        <v>12514</v>
      </c>
      <c r="J1144" s="1" t="s">
        <v>12516</v>
      </c>
      <c r="K1144" s="1" t="s">
        <v>30030</v>
      </c>
    </row>
    <row r="1145" spans="1:11" x14ac:dyDescent="0.3">
      <c r="A1145" s="1" t="s">
        <v>29774</v>
      </c>
      <c r="B1145" s="1" t="s">
        <v>29779</v>
      </c>
      <c r="C1145" s="5" t="s">
        <v>50</v>
      </c>
      <c r="D1145" s="1" t="s">
        <v>51</v>
      </c>
      <c r="E1145" s="5" t="s">
        <v>305</v>
      </c>
      <c r="F1145" s="5" t="s">
        <v>26493</v>
      </c>
      <c r="G1145" s="1" t="s">
        <v>29780</v>
      </c>
      <c r="H1145" s="1" t="s">
        <v>29781</v>
      </c>
      <c r="I1145" s="1" t="s">
        <v>29782</v>
      </c>
      <c r="J1145" s="1" t="s">
        <v>30030</v>
      </c>
      <c r="K1145" s="1" t="s">
        <v>30030</v>
      </c>
    </row>
    <row r="1146" spans="1:11" x14ac:dyDescent="0.3">
      <c r="A1146" s="1" t="s">
        <v>12076</v>
      </c>
      <c r="B1146" s="1" t="s">
        <v>7402</v>
      </c>
      <c r="C1146" s="5" t="s">
        <v>444</v>
      </c>
      <c r="D1146" s="1" t="s">
        <v>260</v>
      </c>
      <c r="E1146" s="5" t="s">
        <v>305</v>
      </c>
      <c r="F1146" s="5" t="s">
        <v>12084</v>
      </c>
      <c r="G1146" s="1" t="s">
        <v>12081</v>
      </c>
      <c r="H1146" s="1" t="s">
        <v>12082</v>
      </c>
      <c r="I1146" s="1" t="s">
        <v>12083</v>
      </c>
      <c r="J1146" s="1" t="s">
        <v>12086</v>
      </c>
      <c r="K1146" s="1" t="s">
        <v>30030</v>
      </c>
    </row>
    <row r="1147" spans="1:11" x14ac:dyDescent="0.3">
      <c r="A1147" s="1" t="s">
        <v>12085</v>
      </c>
      <c r="B1147" s="1" t="s">
        <v>7402</v>
      </c>
      <c r="C1147" s="5" t="s">
        <v>444</v>
      </c>
      <c r="D1147" s="1" t="s">
        <v>260</v>
      </c>
      <c r="E1147" s="5" t="s">
        <v>305</v>
      </c>
      <c r="F1147" s="5" t="s">
        <v>12084</v>
      </c>
      <c r="G1147" s="2" t="s">
        <v>21410</v>
      </c>
      <c r="H1147" s="1" t="s">
        <v>21411</v>
      </c>
      <c r="I1147" s="1" t="s">
        <v>21412</v>
      </c>
      <c r="J1147" s="1" t="s">
        <v>114</v>
      </c>
      <c r="K1147" s="1" t="s">
        <v>30030</v>
      </c>
    </row>
    <row r="1148" spans="1:11" x14ac:dyDescent="0.3">
      <c r="A1148" s="1" t="s">
        <v>15185</v>
      </c>
      <c r="B1148" s="1" t="s">
        <v>15190</v>
      </c>
      <c r="C1148" s="5" t="s">
        <v>1378</v>
      </c>
      <c r="D1148" s="1" t="s">
        <v>165</v>
      </c>
      <c r="E1148" s="5" t="s">
        <v>305</v>
      </c>
      <c r="F1148" s="5" t="s">
        <v>5771</v>
      </c>
      <c r="G1148" s="1" t="s">
        <v>15191</v>
      </c>
      <c r="H1148" s="1" t="s">
        <v>15192</v>
      </c>
      <c r="I1148" s="1" t="s">
        <v>15193</v>
      </c>
      <c r="J1148" s="1" t="s">
        <v>15194</v>
      </c>
      <c r="K1148" s="1" t="s">
        <v>30030</v>
      </c>
    </row>
    <row r="1149" spans="1:11" x14ac:dyDescent="0.3">
      <c r="A1149" s="1" t="s">
        <v>21193</v>
      </c>
      <c r="B1149" s="1" t="s">
        <v>11579</v>
      </c>
      <c r="C1149" s="5" t="s">
        <v>1424</v>
      </c>
      <c r="D1149" s="1" t="s">
        <v>245</v>
      </c>
      <c r="E1149" s="5" t="s">
        <v>305</v>
      </c>
      <c r="F1149" s="5" t="s">
        <v>1949</v>
      </c>
      <c r="G1149" s="1" t="s">
        <v>21197</v>
      </c>
      <c r="H1149" s="1" t="s">
        <v>21198</v>
      </c>
      <c r="I1149" s="1" t="s">
        <v>21199</v>
      </c>
      <c r="J1149" s="1" t="s">
        <v>21201</v>
      </c>
      <c r="K1149" s="1" t="s">
        <v>21200</v>
      </c>
    </row>
    <row r="1150" spans="1:11" x14ac:dyDescent="0.3">
      <c r="A1150" s="1" t="s">
        <v>10416</v>
      </c>
      <c r="B1150" s="1" t="s">
        <v>4086</v>
      </c>
      <c r="C1150" s="5" t="s">
        <v>3346</v>
      </c>
      <c r="D1150" s="1" t="s">
        <v>122</v>
      </c>
      <c r="E1150" s="5" t="s">
        <v>305</v>
      </c>
      <c r="F1150" s="5" t="s">
        <v>10424</v>
      </c>
      <c r="G1150" s="1" t="s">
        <v>10421</v>
      </c>
      <c r="H1150" s="1" t="s">
        <v>10422</v>
      </c>
      <c r="I1150" s="1" t="s">
        <v>10423</v>
      </c>
      <c r="J1150" s="1" t="s">
        <v>10425</v>
      </c>
      <c r="K1150" s="1" t="s">
        <v>10416</v>
      </c>
    </row>
    <row r="1151" spans="1:11" x14ac:dyDescent="0.3">
      <c r="A1151" s="1" t="s">
        <v>27758</v>
      </c>
      <c r="B1151" s="1" t="s">
        <v>27762</v>
      </c>
      <c r="C1151" s="5" t="s">
        <v>3559</v>
      </c>
      <c r="D1151" s="1" t="s">
        <v>958</v>
      </c>
      <c r="E1151" s="5" t="s">
        <v>305</v>
      </c>
      <c r="F1151" s="5" t="s">
        <v>27766</v>
      </c>
      <c r="G1151" s="1" t="s">
        <v>27763</v>
      </c>
      <c r="H1151" s="1" t="s">
        <v>27764</v>
      </c>
      <c r="I1151" s="1" t="s">
        <v>27765</v>
      </c>
      <c r="J1151" s="1" t="s">
        <v>27767</v>
      </c>
      <c r="K1151" s="1" t="s">
        <v>30030</v>
      </c>
    </row>
    <row r="1152" spans="1:11" x14ac:dyDescent="0.3">
      <c r="A1152" s="1" t="s">
        <v>11854</v>
      </c>
      <c r="B1152" s="1" t="s">
        <v>11858</v>
      </c>
      <c r="C1152" s="5" t="s">
        <v>3346</v>
      </c>
      <c r="D1152" s="1" t="s">
        <v>122</v>
      </c>
      <c r="E1152" s="5" t="s">
        <v>305</v>
      </c>
      <c r="F1152" s="5" t="s">
        <v>11862</v>
      </c>
      <c r="G1152" s="1" t="s">
        <v>11859</v>
      </c>
      <c r="H1152" s="1" t="s">
        <v>11860</v>
      </c>
      <c r="I1152" s="1" t="s">
        <v>11861</v>
      </c>
      <c r="J1152" s="1" t="s">
        <v>11863</v>
      </c>
      <c r="K1152" s="1" t="s">
        <v>30030</v>
      </c>
    </row>
    <row r="1153" spans="1:11" x14ac:dyDescent="0.3">
      <c r="A1153" s="1" t="s">
        <v>3590</v>
      </c>
      <c r="B1153" s="1" t="s">
        <v>3595</v>
      </c>
      <c r="C1153" s="5" t="s">
        <v>1197</v>
      </c>
      <c r="D1153" s="1" t="s">
        <v>26</v>
      </c>
      <c r="E1153" s="5" t="s">
        <v>305</v>
      </c>
      <c r="F1153" s="5" t="s">
        <v>3599</v>
      </c>
      <c r="G1153" s="1" t="s">
        <v>3596</v>
      </c>
      <c r="H1153" s="1" t="s">
        <v>3597</v>
      </c>
      <c r="I1153" s="1" t="s">
        <v>3598</v>
      </c>
      <c r="J1153" s="1" t="s">
        <v>2519</v>
      </c>
      <c r="K1153" s="1" t="s">
        <v>3600</v>
      </c>
    </row>
    <row r="1154" spans="1:11" x14ac:dyDescent="0.3">
      <c r="A1154" s="1" t="s">
        <v>21049</v>
      </c>
      <c r="B1154" s="1" t="s">
        <v>21053</v>
      </c>
      <c r="C1154" s="5" t="s">
        <v>468</v>
      </c>
      <c r="D1154" s="1" t="s">
        <v>51</v>
      </c>
      <c r="E1154" s="5" t="s">
        <v>305</v>
      </c>
      <c r="F1154" s="5" t="s">
        <v>21057</v>
      </c>
      <c r="G1154" s="1" t="s">
        <v>21054</v>
      </c>
      <c r="H1154" s="1" t="s">
        <v>21055</v>
      </c>
      <c r="I1154" s="1" t="s">
        <v>21056</v>
      </c>
      <c r="J1154" s="1" t="s">
        <v>1343</v>
      </c>
      <c r="K1154" s="1" t="s">
        <v>21058</v>
      </c>
    </row>
    <row r="1155" spans="1:11" x14ac:dyDescent="0.3">
      <c r="A1155" s="1" t="s">
        <v>27823</v>
      </c>
      <c r="B1155" s="1" t="s">
        <v>19735</v>
      </c>
      <c r="C1155" s="5" t="s">
        <v>274</v>
      </c>
      <c r="D1155" s="1" t="s">
        <v>152</v>
      </c>
      <c r="E1155" s="5" t="s">
        <v>305</v>
      </c>
      <c r="F1155" s="5" t="s">
        <v>27830</v>
      </c>
      <c r="G1155" s="1" t="s">
        <v>27827</v>
      </c>
      <c r="H1155" s="1" t="s">
        <v>27828</v>
      </c>
      <c r="I1155" s="1" t="s">
        <v>27829</v>
      </c>
      <c r="J1155" s="1" t="s">
        <v>295</v>
      </c>
      <c r="K1155" s="1" t="s">
        <v>27831</v>
      </c>
    </row>
    <row r="1156" spans="1:11" x14ac:dyDescent="0.3">
      <c r="A1156" s="1" t="s">
        <v>9127</v>
      </c>
      <c r="B1156" s="1" t="s">
        <v>9132</v>
      </c>
      <c r="C1156" s="5" t="s">
        <v>856</v>
      </c>
      <c r="D1156" s="1" t="s">
        <v>206</v>
      </c>
      <c r="E1156" s="5" t="s">
        <v>305</v>
      </c>
      <c r="F1156" s="5" t="s">
        <v>9136</v>
      </c>
      <c r="G1156" s="2" t="s">
        <v>9133</v>
      </c>
      <c r="H1156" s="1" t="s">
        <v>9134</v>
      </c>
      <c r="I1156" s="1" t="s">
        <v>9135</v>
      </c>
      <c r="J1156" s="1" t="s">
        <v>30030</v>
      </c>
      <c r="K1156" s="1" t="s">
        <v>30030</v>
      </c>
    </row>
    <row r="1157" spans="1:11" x14ac:dyDescent="0.3">
      <c r="A1157" s="1" t="s">
        <v>5680</v>
      </c>
      <c r="B1157" s="1" t="s">
        <v>5685</v>
      </c>
      <c r="C1157" s="5" t="s">
        <v>957</v>
      </c>
      <c r="D1157" s="1" t="s">
        <v>958</v>
      </c>
      <c r="E1157" s="5" t="s">
        <v>305</v>
      </c>
      <c r="F1157" s="5" t="s">
        <v>892</v>
      </c>
      <c r="G1157" s="1" t="s">
        <v>5686</v>
      </c>
      <c r="H1157" s="1" t="s">
        <v>5687</v>
      </c>
      <c r="I1157" s="1" t="s">
        <v>5688</v>
      </c>
      <c r="J1157" s="1" t="s">
        <v>5689</v>
      </c>
      <c r="K1157" s="1" t="s">
        <v>30030</v>
      </c>
    </row>
    <row r="1158" spans="1:11" x14ac:dyDescent="0.3">
      <c r="A1158" s="1" t="s">
        <v>28283</v>
      </c>
      <c r="B1158" s="1" t="s">
        <v>1026</v>
      </c>
      <c r="C1158" s="5" t="s">
        <v>1027</v>
      </c>
      <c r="D1158" s="1" t="s">
        <v>1028</v>
      </c>
      <c r="E1158" s="5" t="s">
        <v>305</v>
      </c>
      <c r="F1158" s="5" t="s">
        <v>892</v>
      </c>
      <c r="G1158" s="2" t="s">
        <v>28287</v>
      </c>
      <c r="H1158" s="1" t="s">
        <v>28288</v>
      </c>
      <c r="I1158" s="1" t="s">
        <v>28289</v>
      </c>
      <c r="J1158" s="1" t="s">
        <v>28290</v>
      </c>
      <c r="K1158" s="1" t="s">
        <v>30030</v>
      </c>
    </row>
    <row r="1159" spans="1:11" x14ac:dyDescent="0.3">
      <c r="A1159" s="1" t="s">
        <v>7067</v>
      </c>
      <c r="B1159" s="1" t="s">
        <v>7071</v>
      </c>
      <c r="C1159" s="5" t="s">
        <v>1923</v>
      </c>
      <c r="D1159" s="1" t="s">
        <v>260</v>
      </c>
      <c r="E1159" s="5" t="s">
        <v>305</v>
      </c>
      <c r="F1159" s="5" t="s">
        <v>7075</v>
      </c>
      <c r="G1159" s="2" t="s">
        <v>7072</v>
      </c>
      <c r="H1159" s="1" t="s">
        <v>7073</v>
      </c>
      <c r="I1159" s="1" t="s">
        <v>7074</v>
      </c>
      <c r="J1159" s="1" t="s">
        <v>7076</v>
      </c>
      <c r="K1159" s="1" t="s">
        <v>30030</v>
      </c>
    </row>
    <row r="1160" spans="1:11" x14ac:dyDescent="0.3">
      <c r="A1160" s="1" t="s">
        <v>27588</v>
      </c>
      <c r="B1160" s="1" t="s">
        <v>27593</v>
      </c>
      <c r="C1160" s="5" t="s">
        <v>9182</v>
      </c>
      <c r="D1160" s="1" t="s">
        <v>107</v>
      </c>
      <c r="E1160" s="5" t="s">
        <v>305</v>
      </c>
      <c r="F1160" s="5" t="s">
        <v>27597</v>
      </c>
      <c r="G1160" s="2" t="s">
        <v>27594</v>
      </c>
      <c r="H1160" s="1" t="s">
        <v>27595</v>
      </c>
      <c r="I1160" s="1" t="s">
        <v>27596</v>
      </c>
      <c r="J1160" s="1" t="s">
        <v>10051</v>
      </c>
      <c r="K1160" s="1" t="s">
        <v>30030</v>
      </c>
    </row>
    <row r="1161" spans="1:11" x14ac:dyDescent="0.3">
      <c r="A1161" s="1" t="s">
        <v>28664</v>
      </c>
      <c r="B1161" s="1" t="s">
        <v>11692</v>
      </c>
      <c r="C1161" s="5" t="s">
        <v>795</v>
      </c>
      <c r="D1161" s="1" t="s">
        <v>165</v>
      </c>
      <c r="E1161" s="5" t="s">
        <v>305</v>
      </c>
      <c r="F1161" s="5" t="s">
        <v>28671</v>
      </c>
      <c r="G1161" s="2" t="s">
        <v>28668</v>
      </c>
      <c r="H1161" s="1" t="s">
        <v>28669</v>
      </c>
      <c r="I1161" s="1" t="s">
        <v>28670</v>
      </c>
      <c r="J1161" s="1" t="s">
        <v>28672</v>
      </c>
      <c r="K1161" s="1" t="s">
        <v>30030</v>
      </c>
    </row>
    <row r="1162" spans="1:11" x14ac:dyDescent="0.3">
      <c r="A1162" s="1" t="s">
        <v>7860</v>
      </c>
      <c r="B1162" s="1" t="s">
        <v>2032</v>
      </c>
      <c r="C1162" s="5" t="s">
        <v>876</v>
      </c>
      <c r="D1162" s="1" t="s">
        <v>206</v>
      </c>
      <c r="E1162" s="5" t="s">
        <v>305</v>
      </c>
      <c r="F1162" s="5" t="s">
        <v>4727</v>
      </c>
      <c r="G1162" s="1" t="s">
        <v>7865</v>
      </c>
      <c r="H1162" s="1" t="s">
        <v>7866</v>
      </c>
      <c r="I1162" s="1" t="s">
        <v>7867</v>
      </c>
      <c r="J1162" s="1" t="s">
        <v>7869</v>
      </c>
      <c r="K1162" s="1" t="s">
        <v>7868</v>
      </c>
    </row>
    <row r="1163" spans="1:11" x14ac:dyDescent="0.3">
      <c r="A1163" s="1" t="s">
        <v>9255</v>
      </c>
      <c r="B1163" s="1" t="s">
        <v>5663</v>
      </c>
      <c r="C1163" s="5" t="s">
        <v>1556</v>
      </c>
      <c r="D1163" s="1" t="s">
        <v>260</v>
      </c>
      <c r="E1163" s="5" t="s">
        <v>305</v>
      </c>
      <c r="F1163" s="5" t="s">
        <v>9262</v>
      </c>
      <c r="G1163" s="2" t="s">
        <v>9259</v>
      </c>
      <c r="H1163" s="1" t="s">
        <v>9260</v>
      </c>
      <c r="I1163" s="1" t="s">
        <v>9261</v>
      </c>
      <c r="J1163" s="1" t="s">
        <v>9263</v>
      </c>
      <c r="K1163" s="1" t="s">
        <v>30030</v>
      </c>
    </row>
    <row r="1164" spans="1:11" x14ac:dyDescent="0.3">
      <c r="A1164" s="1" t="s">
        <v>5921</v>
      </c>
      <c r="B1164" s="1" t="s">
        <v>5926</v>
      </c>
      <c r="C1164" s="5" t="s">
        <v>244</v>
      </c>
      <c r="D1164" s="1" t="s">
        <v>245</v>
      </c>
      <c r="E1164" s="5" t="s">
        <v>305</v>
      </c>
      <c r="F1164" s="5" t="s">
        <v>5930</v>
      </c>
      <c r="G1164" s="1" t="s">
        <v>5927</v>
      </c>
      <c r="H1164" s="1" t="s">
        <v>5928</v>
      </c>
      <c r="I1164" s="1" t="s">
        <v>5929</v>
      </c>
      <c r="J1164" s="1" t="s">
        <v>5931</v>
      </c>
      <c r="K1164" s="1" t="s">
        <v>30030</v>
      </c>
    </row>
    <row r="1165" spans="1:11" x14ac:dyDescent="0.3">
      <c r="A1165" s="1" t="s">
        <v>2209</v>
      </c>
      <c r="B1165" s="1" t="s">
        <v>2214</v>
      </c>
      <c r="C1165" s="5" t="s">
        <v>205</v>
      </c>
      <c r="D1165" s="1" t="s">
        <v>206</v>
      </c>
      <c r="E1165" s="5" t="s">
        <v>305</v>
      </c>
      <c r="F1165" s="5" t="s">
        <v>2218</v>
      </c>
      <c r="G1165" s="2" t="s">
        <v>2215</v>
      </c>
      <c r="H1165" s="1" t="s">
        <v>2216</v>
      </c>
      <c r="I1165" s="1" t="s">
        <v>2217</v>
      </c>
      <c r="J1165" s="1" t="s">
        <v>2219</v>
      </c>
      <c r="K1165" s="1" t="s">
        <v>30030</v>
      </c>
    </row>
    <row r="1166" spans="1:11" x14ac:dyDescent="0.3">
      <c r="A1166" s="1" t="s">
        <v>9656</v>
      </c>
      <c r="B1166" s="1" t="s">
        <v>7402</v>
      </c>
      <c r="C1166" s="5" t="s">
        <v>444</v>
      </c>
      <c r="D1166" s="1" t="s">
        <v>260</v>
      </c>
      <c r="E1166" s="5" t="s">
        <v>305</v>
      </c>
      <c r="F1166" s="5" t="s">
        <v>2664</v>
      </c>
      <c r="G1166" s="2" t="s">
        <v>9661</v>
      </c>
      <c r="H1166" s="1" t="s">
        <v>9662</v>
      </c>
      <c r="I1166" s="1" t="s">
        <v>9663</v>
      </c>
      <c r="J1166" s="1" t="s">
        <v>9157</v>
      </c>
      <c r="K1166" s="1" t="s">
        <v>30030</v>
      </c>
    </row>
    <row r="1167" spans="1:11" x14ac:dyDescent="0.3">
      <c r="A1167" s="1" t="s">
        <v>18286</v>
      </c>
      <c r="B1167" s="1" t="s">
        <v>18291</v>
      </c>
      <c r="C1167" s="5" t="s">
        <v>1378</v>
      </c>
      <c r="D1167" s="1" t="s">
        <v>165</v>
      </c>
      <c r="E1167" s="5" t="s">
        <v>305</v>
      </c>
      <c r="F1167" s="5" t="s">
        <v>18295</v>
      </c>
      <c r="G1167" s="1" t="s">
        <v>18292</v>
      </c>
      <c r="H1167" s="1" t="s">
        <v>18293</v>
      </c>
      <c r="I1167" s="1" t="s">
        <v>18294</v>
      </c>
      <c r="J1167" s="1" t="s">
        <v>18296</v>
      </c>
      <c r="K1167" s="1" t="s">
        <v>30030</v>
      </c>
    </row>
    <row r="1168" spans="1:11" x14ac:dyDescent="0.3">
      <c r="A1168" s="1" t="s">
        <v>16793</v>
      </c>
      <c r="B1168" s="1" t="s">
        <v>16798</v>
      </c>
      <c r="C1168" s="5" t="s">
        <v>244</v>
      </c>
      <c r="D1168" s="1" t="s">
        <v>245</v>
      </c>
      <c r="E1168" s="5" t="s">
        <v>305</v>
      </c>
      <c r="F1168" s="5" t="s">
        <v>16802</v>
      </c>
      <c r="G1168" s="1" t="s">
        <v>16799</v>
      </c>
      <c r="H1168" s="1" t="s">
        <v>16800</v>
      </c>
      <c r="I1168" s="1" t="s">
        <v>16801</v>
      </c>
      <c r="J1168" s="1" t="s">
        <v>16803</v>
      </c>
      <c r="K1168" s="1" t="s">
        <v>30030</v>
      </c>
    </row>
    <row r="1169" spans="1:11" x14ac:dyDescent="0.3">
      <c r="A1169" s="1" t="s">
        <v>29537</v>
      </c>
      <c r="B1169" s="1" t="s">
        <v>29542</v>
      </c>
      <c r="C1169" s="5" t="s">
        <v>1556</v>
      </c>
      <c r="D1169" s="1" t="s">
        <v>260</v>
      </c>
      <c r="E1169" s="5" t="s">
        <v>305</v>
      </c>
      <c r="F1169" s="5" t="s">
        <v>4463</v>
      </c>
      <c r="G1169" s="2" t="s">
        <v>29543</v>
      </c>
      <c r="H1169" s="1" t="s">
        <v>29544</v>
      </c>
      <c r="I1169" s="1" t="s">
        <v>29545</v>
      </c>
      <c r="J1169" s="1" t="s">
        <v>29547</v>
      </c>
      <c r="K1169" s="1" t="s">
        <v>29546</v>
      </c>
    </row>
    <row r="1170" spans="1:11" x14ac:dyDescent="0.3">
      <c r="A1170" s="1" t="s">
        <v>14336</v>
      </c>
      <c r="B1170" s="1" t="s">
        <v>1174</v>
      </c>
      <c r="C1170" s="5" t="s">
        <v>151</v>
      </c>
      <c r="D1170" s="1" t="s">
        <v>152</v>
      </c>
      <c r="E1170" s="5" t="s">
        <v>305</v>
      </c>
      <c r="F1170" s="5" t="s">
        <v>14343</v>
      </c>
      <c r="G1170" s="1" t="s">
        <v>14340</v>
      </c>
      <c r="H1170" s="1" t="s">
        <v>14341</v>
      </c>
      <c r="I1170" s="1" t="s">
        <v>14342</v>
      </c>
      <c r="J1170" s="1" t="s">
        <v>14345</v>
      </c>
      <c r="K1170" s="1" t="s">
        <v>14344</v>
      </c>
    </row>
    <row r="1171" spans="1:11" x14ac:dyDescent="0.3">
      <c r="A1171" s="1" t="s">
        <v>13767</v>
      </c>
      <c r="B1171" s="1" t="s">
        <v>13772</v>
      </c>
      <c r="C1171" s="5" t="s">
        <v>121</v>
      </c>
      <c r="D1171" s="1" t="s">
        <v>122</v>
      </c>
      <c r="E1171" s="5" t="s">
        <v>305</v>
      </c>
      <c r="F1171" s="5" t="s">
        <v>13776</v>
      </c>
      <c r="G1171" s="1" t="s">
        <v>13773</v>
      </c>
      <c r="H1171" s="1" t="s">
        <v>13774</v>
      </c>
      <c r="I1171" s="1" t="s">
        <v>13775</v>
      </c>
      <c r="J1171" s="1" t="s">
        <v>411</v>
      </c>
      <c r="K1171" s="1" t="s">
        <v>30030</v>
      </c>
    </row>
    <row r="1172" spans="1:11" x14ac:dyDescent="0.3">
      <c r="A1172" s="1" t="s">
        <v>10755</v>
      </c>
      <c r="B1172" s="1" t="s">
        <v>10760</v>
      </c>
      <c r="C1172" s="5" t="s">
        <v>137</v>
      </c>
      <c r="D1172" s="1" t="s">
        <v>51</v>
      </c>
      <c r="E1172" s="5" t="s">
        <v>305</v>
      </c>
      <c r="F1172" s="5" t="s">
        <v>10764</v>
      </c>
      <c r="G1172" s="1" t="s">
        <v>10761</v>
      </c>
      <c r="H1172" s="1" t="s">
        <v>10762</v>
      </c>
      <c r="I1172" s="1" t="s">
        <v>10763</v>
      </c>
      <c r="J1172" s="1" t="s">
        <v>30030</v>
      </c>
      <c r="K1172" s="1" t="s">
        <v>30030</v>
      </c>
    </row>
    <row r="1173" spans="1:11" x14ac:dyDescent="0.3">
      <c r="A1173" s="1" t="s">
        <v>29863</v>
      </c>
      <c r="B1173" s="1" t="s">
        <v>29867</v>
      </c>
      <c r="C1173" s="5" t="s">
        <v>1556</v>
      </c>
      <c r="D1173" s="1" t="s">
        <v>260</v>
      </c>
      <c r="E1173" s="5" t="s">
        <v>305</v>
      </c>
      <c r="F1173" s="5" t="s">
        <v>29871</v>
      </c>
      <c r="G1173" s="2" t="s">
        <v>29868</v>
      </c>
      <c r="H1173" s="1" t="s">
        <v>29869</v>
      </c>
      <c r="I1173" s="1" t="s">
        <v>29870</v>
      </c>
      <c r="J1173" s="1" t="s">
        <v>13865</v>
      </c>
      <c r="K1173" s="1" t="s">
        <v>29872</v>
      </c>
    </row>
    <row r="1174" spans="1:11" x14ac:dyDescent="0.3">
      <c r="A1174" s="1" t="s">
        <v>23158</v>
      </c>
      <c r="B1174" s="1" t="s">
        <v>2032</v>
      </c>
      <c r="C1174" s="5" t="s">
        <v>876</v>
      </c>
      <c r="D1174" s="1" t="s">
        <v>206</v>
      </c>
      <c r="E1174" s="5" t="s">
        <v>305</v>
      </c>
      <c r="F1174" s="5" t="s">
        <v>23165</v>
      </c>
      <c r="G1174" s="2" t="s">
        <v>23162</v>
      </c>
      <c r="H1174" s="1" t="s">
        <v>23163</v>
      </c>
      <c r="I1174" s="1" t="s">
        <v>23164</v>
      </c>
      <c r="J1174" s="1" t="s">
        <v>30030</v>
      </c>
      <c r="K1174" s="1" t="s">
        <v>30030</v>
      </c>
    </row>
    <row r="1175" spans="1:11" x14ac:dyDescent="0.3">
      <c r="A1175" s="1" t="s">
        <v>3792</v>
      </c>
      <c r="B1175" s="1" t="s">
        <v>3797</v>
      </c>
      <c r="C1175" s="5" t="s">
        <v>1970</v>
      </c>
      <c r="D1175" s="1" t="s">
        <v>1028</v>
      </c>
      <c r="E1175" s="5" t="s">
        <v>305</v>
      </c>
      <c r="F1175" s="5" t="s">
        <v>3801</v>
      </c>
      <c r="G1175" s="2" t="s">
        <v>3798</v>
      </c>
      <c r="H1175" s="1" t="s">
        <v>3799</v>
      </c>
      <c r="I1175" s="1" t="s">
        <v>3800</v>
      </c>
      <c r="J1175" s="1" t="s">
        <v>3802</v>
      </c>
      <c r="K1175" s="1" t="s">
        <v>30030</v>
      </c>
    </row>
    <row r="1176" spans="1:11" x14ac:dyDescent="0.3">
      <c r="A1176" s="1" t="s">
        <v>8170</v>
      </c>
      <c r="B1176" s="1" t="s">
        <v>8175</v>
      </c>
      <c r="C1176" s="5" t="s">
        <v>2704</v>
      </c>
      <c r="D1176" s="1" t="s">
        <v>206</v>
      </c>
      <c r="E1176" s="5" t="s">
        <v>305</v>
      </c>
      <c r="F1176" s="5" t="s">
        <v>8179</v>
      </c>
      <c r="G1176" s="1" t="s">
        <v>8176</v>
      </c>
      <c r="H1176" s="1" t="s">
        <v>8177</v>
      </c>
      <c r="I1176" s="1" t="s">
        <v>8178</v>
      </c>
      <c r="J1176" s="1" t="s">
        <v>30030</v>
      </c>
      <c r="K1176" s="1" t="s">
        <v>30030</v>
      </c>
    </row>
    <row r="1177" spans="1:11" x14ac:dyDescent="0.3">
      <c r="A1177" s="1" t="s">
        <v>28585</v>
      </c>
      <c r="B1177" s="1" t="s">
        <v>163</v>
      </c>
      <c r="C1177" s="5" t="s">
        <v>164</v>
      </c>
      <c r="D1177" s="1" t="s">
        <v>165</v>
      </c>
      <c r="E1177" s="5" t="s">
        <v>305</v>
      </c>
      <c r="F1177" s="5" t="s">
        <v>28592</v>
      </c>
      <c r="G1177" s="1" t="s">
        <v>28589</v>
      </c>
      <c r="H1177" s="1" t="s">
        <v>28590</v>
      </c>
      <c r="I1177" s="1" t="s">
        <v>28591</v>
      </c>
      <c r="J1177" s="1" t="s">
        <v>28594</v>
      </c>
      <c r="K1177" s="1" t="s">
        <v>28593</v>
      </c>
    </row>
    <row r="1178" spans="1:11" x14ac:dyDescent="0.3">
      <c r="A1178" s="1" t="s">
        <v>6478</v>
      </c>
      <c r="B1178" s="1" t="s">
        <v>6483</v>
      </c>
      <c r="C1178" s="5" t="s">
        <v>4806</v>
      </c>
      <c r="D1178" s="1" t="s">
        <v>206</v>
      </c>
      <c r="E1178" s="5" t="s">
        <v>305</v>
      </c>
      <c r="F1178" s="5" t="s">
        <v>6487</v>
      </c>
      <c r="G1178" s="1" t="s">
        <v>6484</v>
      </c>
      <c r="H1178" s="1" t="s">
        <v>6485</v>
      </c>
      <c r="I1178" s="1" t="s">
        <v>6486</v>
      </c>
      <c r="J1178" s="1" t="s">
        <v>6489</v>
      </c>
      <c r="K1178" s="1" t="s">
        <v>6488</v>
      </c>
    </row>
    <row r="1179" spans="1:11" x14ac:dyDescent="0.3">
      <c r="A1179" s="1" t="s">
        <v>7627</v>
      </c>
      <c r="B1179" s="1" t="s">
        <v>7632</v>
      </c>
      <c r="C1179" s="5" t="s">
        <v>151</v>
      </c>
      <c r="D1179" s="1" t="s">
        <v>152</v>
      </c>
      <c r="E1179" s="5" t="s">
        <v>305</v>
      </c>
      <c r="F1179" s="5" t="s">
        <v>7636</v>
      </c>
      <c r="G1179" s="2" t="s">
        <v>7633</v>
      </c>
      <c r="H1179" s="1" t="s">
        <v>7634</v>
      </c>
      <c r="I1179" s="1" t="s">
        <v>7635</v>
      </c>
      <c r="J1179" s="1" t="s">
        <v>7637</v>
      </c>
      <c r="K1179" s="1" t="s">
        <v>30030</v>
      </c>
    </row>
    <row r="1180" spans="1:11" x14ac:dyDescent="0.3">
      <c r="A1180" s="1" t="s">
        <v>29225</v>
      </c>
      <c r="B1180" s="1" t="s">
        <v>29230</v>
      </c>
      <c r="C1180" s="5" t="s">
        <v>2947</v>
      </c>
      <c r="D1180" s="1" t="s">
        <v>107</v>
      </c>
      <c r="E1180" s="5" t="s">
        <v>305</v>
      </c>
      <c r="F1180" s="5" t="s">
        <v>12165</v>
      </c>
      <c r="G1180" s="1" t="s">
        <v>29231</v>
      </c>
      <c r="H1180" s="1" t="s">
        <v>29232</v>
      </c>
      <c r="I1180" s="1" t="s">
        <v>29233</v>
      </c>
      <c r="J1180" s="1" t="s">
        <v>114</v>
      </c>
      <c r="K1180" s="1" t="s">
        <v>30030</v>
      </c>
    </row>
    <row r="1181" spans="1:11" x14ac:dyDescent="0.3">
      <c r="A1181" s="1" t="s">
        <v>11382</v>
      </c>
      <c r="B1181" s="1" t="s">
        <v>7909</v>
      </c>
      <c r="C1181" s="5" t="s">
        <v>957</v>
      </c>
      <c r="D1181" s="1" t="s">
        <v>958</v>
      </c>
      <c r="E1181" s="5" t="s">
        <v>305</v>
      </c>
      <c r="F1181" s="5" t="s">
        <v>11387</v>
      </c>
      <c r="G1181" s="2" t="s">
        <v>11385</v>
      </c>
      <c r="H1181" s="1" t="s">
        <v>11386</v>
      </c>
      <c r="I1181" s="1" t="s">
        <v>30030</v>
      </c>
      <c r="J1181" s="1" t="s">
        <v>30030</v>
      </c>
      <c r="K1181" s="1" t="s">
        <v>30030</v>
      </c>
    </row>
    <row r="1182" spans="1:11" x14ac:dyDescent="0.3">
      <c r="A1182" s="1" t="s">
        <v>9554</v>
      </c>
      <c r="B1182" s="1" t="s">
        <v>4561</v>
      </c>
      <c r="C1182" s="5" t="s">
        <v>4562</v>
      </c>
      <c r="D1182" s="1" t="s">
        <v>1511</v>
      </c>
      <c r="E1182" s="5" t="s">
        <v>305</v>
      </c>
      <c r="F1182" s="5" t="s">
        <v>8971</v>
      </c>
      <c r="G1182" s="2" t="s">
        <v>28748</v>
      </c>
      <c r="H1182" s="1" t="s">
        <v>28749</v>
      </c>
      <c r="I1182" s="1" t="s">
        <v>28750</v>
      </c>
      <c r="J1182" s="1" t="s">
        <v>28751</v>
      </c>
      <c r="K1182" s="1" t="s">
        <v>30030</v>
      </c>
    </row>
    <row r="1183" spans="1:11" x14ac:dyDescent="0.3">
      <c r="A1183" s="1" t="s">
        <v>29636</v>
      </c>
      <c r="B1183" s="1" t="s">
        <v>25142</v>
      </c>
      <c r="C1183" s="5" t="s">
        <v>5311</v>
      </c>
      <c r="D1183" s="1" t="s">
        <v>107</v>
      </c>
      <c r="E1183" s="5" t="s">
        <v>305</v>
      </c>
      <c r="F1183" s="5" t="s">
        <v>29643</v>
      </c>
      <c r="G1183" s="1" t="s">
        <v>29640</v>
      </c>
      <c r="H1183" s="1" t="s">
        <v>29641</v>
      </c>
      <c r="I1183" s="1" t="s">
        <v>29642</v>
      </c>
      <c r="J1183" s="1" t="s">
        <v>5866</v>
      </c>
      <c r="K1183" s="1" t="s">
        <v>29644</v>
      </c>
    </row>
    <row r="1184" spans="1:11" x14ac:dyDescent="0.3">
      <c r="A1184" s="1" t="s">
        <v>2074</v>
      </c>
      <c r="B1184" s="1" t="s">
        <v>2078</v>
      </c>
      <c r="C1184" s="5" t="s">
        <v>50</v>
      </c>
      <c r="D1184" s="1" t="s">
        <v>51</v>
      </c>
      <c r="E1184" s="5" t="s">
        <v>305</v>
      </c>
      <c r="F1184" s="5" t="s">
        <v>2082</v>
      </c>
      <c r="G1184" s="1" t="s">
        <v>2079</v>
      </c>
      <c r="H1184" s="1" t="s">
        <v>2080</v>
      </c>
      <c r="I1184" s="1" t="s">
        <v>2081</v>
      </c>
      <c r="J1184" s="1" t="s">
        <v>30030</v>
      </c>
      <c r="K1184" s="1" t="s">
        <v>30030</v>
      </c>
    </row>
    <row r="1185" spans="1:11" x14ac:dyDescent="0.3">
      <c r="A1185" s="1" t="s">
        <v>25986</v>
      </c>
      <c r="B1185" s="1" t="s">
        <v>25991</v>
      </c>
      <c r="C1185" s="5" t="s">
        <v>3240</v>
      </c>
      <c r="D1185" s="1" t="s">
        <v>152</v>
      </c>
      <c r="E1185" s="5" t="s">
        <v>305</v>
      </c>
      <c r="F1185" s="5" t="s">
        <v>21460</v>
      </c>
      <c r="G1185" s="1" t="s">
        <v>25992</v>
      </c>
      <c r="H1185" s="1" t="s">
        <v>25993</v>
      </c>
      <c r="I1185" s="1" t="s">
        <v>25994</v>
      </c>
      <c r="J1185" s="1" t="s">
        <v>25996</v>
      </c>
      <c r="K1185" s="1" t="s">
        <v>25995</v>
      </c>
    </row>
    <row r="1186" spans="1:11" x14ac:dyDescent="0.3">
      <c r="A1186" s="1" t="s">
        <v>11026</v>
      </c>
      <c r="B1186" s="1" t="s">
        <v>2032</v>
      </c>
      <c r="C1186" s="5" t="s">
        <v>876</v>
      </c>
      <c r="D1186" s="1" t="s">
        <v>206</v>
      </c>
      <c r="E1186" s="5" t="s">
        <v>305</v>
      </c>
      <c r="F1186" s="5" t="s">
        <v>11033</v>
      </c>
      <c r="G1186" s="2" t="s">
        <v>11031</v>
      </c>
      <c r="H1186" s="1" t="s">
        <v>11032</v>
      </c>
      <c r="I1186" s="1" t="s">
        <v>30030</v>
      </c>
      <c r="J1186" s="1" t="s">
        <v>30030</v>
      </c>
      <c r="K1186" s="1" t="s">
        <v>30030</v>
      </c>
    </row>
    <row r="1187" spans="1:11" x14ac:dyDescent="0.3">
      <c r="A1187" s="1" t="s">
        <v>17450</v>
      </c>
      <c r="B1187" s="1" t="s">
        <v>1026</v>
      </c>
      <c r="C1187" s="5" t="s">
        <v>1027</v>
      </c>
      <c r="D1187" s="1" t="s">
        <v>1028</v>
      </c>
      <c r="E1187" s="5" t="s">
        <v>305</v>
      </c>
      <c r="F1187" s="5" t="s">
        <v>17457</v>
      </c>
      <c r="G1187" s="2" t="s">
        <v>17454</v>
      </c>
      <c r="H1187" s="1" t="s">
        <v>17455</v>
      </c>
      <c r="I1187" s="1" t="s">
        <v>17456</v>
      </c>
      <c r="J1187" s="1" t="s">
        <v>17459</v>
      </c>
      <c r="K1187" s="1" t="s">
        <v>17458</v>
      </c>
    </row>
    <row r="1188" spans="1:11" x14ac:dyDescent="0.3">
      <c r="A1188" s="1" t="s">
        <v>12924</v>
      </c>
      <c r="B1188" s="1" t="s">
        <v>11928</v>
      </c>
      <c r="C1188" s="5" t="s">
        <v>205</v>
      </c>
      <c r="D1188" s="1" t="s">
        <v>206</v>
      </c>
      <c r="E1188" s="5" t="s">
        <v>305</v>
      </c>
      <c r="F1188" s="5" t="s">
        <v>12931</v>
      </c>
      <c r="G1188" s="1" t="s">
        <v>12928</v>
      </c>
      <c r="H1188" s="1" t="s">
        <v>12929</v>
      </c>
      <c r="I1188" s="1" t="s">
        <v>12930</v>
      </c>
      <c r="J1188" s="1" t="s">
        <v>30030</v>
      </c>
      <c r="K1188" s="1" t="s">
        <v>30030</v>
      </c>
    </row>
    <row r="1189" spans="1:11" x14ac:dyDescent="0.3">
      <c r="A1189" s="1" t="s">
        <v>3530</v>
      </c>
      <c r="B1189" s="1" t="s">
        <v>3535</v>
      </c>
      <c r="C1189" s="5" t="s">
        <v>1424</v>
      </c>
      <c r="D1189" s="1" t="s">
        <v>245</v>
      </c>
      <c r="E1189" s="5" t="s">
        <v>305</v>
      </c>
      <c r="F1189" s="5" t="s">
        <v>3539</v>
      </c>
      <c r="G1189" s="1" t="s">
        <v>3536</v>
      </c>
      <c r="H1189" s="1" t="s">
        <v>3537</v>
      </c>
      <c r="I1189" s="1" t="s">
        <v>3538</v>
      </c>
      <c r="J1189" s="1" t="s">
        <v>98</v>
      </c>
      <c r="K1189" s="1" t="s">
        <v>30030</v>
      </c>
    </row>
    <row r="1190" spans="1:11" x14ac:dyDescent="0.3">
      <c r="A1190" s="1" t="s">
        <v>21859</v>
      </c>
      <c r="B1190" s="1" t="s">
        <v>21864</v>
      </c>
      <c r="C1190" s="5" t="s">
        <v>457</v>
      </c>
      <c r="D1190" s="1" t="s">
        <v>260</v>
      </c>
      <c r="E1190" s="5" t="s">
        <v>305</v>
      </c>
      <c r="F1190" s="5" t="s">
        <v>21868</v>
      </c>
      <c r="G1190" s="1" t="s">
        <v>21865</v>
      </c>
      <c r="H1190" s="1" t="s">
        <v>21866</v>
      </c>
      <c r="I1190" s="1" t="s">
        <v>21867</v>
      </c>
      <c r="J1190" s="1" t="s">
        <v>21870</v>
      </c>
      <c r="K1190" s="1" t="s">
        <v>21869</v>
      </c>
    </row>
    <row r="1191" spans="1:11" x14ac:dyDescent="0.3">
      <c r="A1191" s="1" t="s">
        <v>14324</v>
      </c>
      <c r="B1191" s="1" t="s">
        <v>14329</v>
      </c>
      <c r="C1191" s="5" t="s">
        <v>3559</v>
      </c>
      <c r="D1191" s="1" t="s">
        <v>958</v>
      </c>
      <c r="E1191" s="5" t="s">
        <v>305</v>
      </c>
      <c r="F1191" s="5" t="s">
        <v>14333</v>
      </c>
      <c r="G1191" s="1" t="s">
        <v>14330</v>
      </c>
      <c r="H1191" s="1" t="s">
        <v>14331</v>
      </c>
      <c r="I1191" s="1" t="s">
        <v>14332</v>
      </c>
      <c r="J1191" s="1" t="s">
        <v>14334</v>
      </c>
      <c r="K1191" s="1" t="s">
        <v>30030</v>
      </c>
    </row>
    <row r="1192" spans="1:11" x14ac:dyDescent="0.3">
      <c r="A1192" s="1" t="s">
        <v>8723</v>
      </c>
      <c r="B1192" s="1" t="s">
        <v>8728</v>
      </c>
      <c r="C1192" s="5" t="s">
        <v>3921</v>
      </c>
      <c r="D1192" s="1" t="s">
        <v>122</v>
      </c>
      <c r="E1192" s="5" t="s">
        <v>305</v>
      </c>
      <c r="F1192" s="5" t="s">
        <v>8732</v>
      </c>
      <c r="G1192" s="1" t="s">
        <v>8729</v>
      </c>
      <c r="H1192" s="1" t="s">
        <v>8730</v>
      </c>
      <c r="I1192" s="1" t="s">
        <v>8731</v>
      </c>
      <c r="J1192" s="1" t="s">
        <v>8733</v>
      </c>
      <c r="K1192" s="1" t="s">
        <v>30030</v>
      </c>
    </row>
    <row r="1193" spans="1:11" x14ac:dyDescent="0.3">
      <c r="A1193" s="1" t="s">
        <v>11771</v>
      </c>
      <c r="B1193" s="1" t="s">
        <v>11776</v>
      </c>
      <c r="C1193" s="5" t="s">
        <v>2301</v>
      </c>
      <c r="D1193" s="1" t="s">
        <v>1028</v>
      </c>
      <c r="E1193" s="5" t="s">
        <v>305</v>
      </c>
      <c r="F1193" s="5" t="s">
        <v>11780</v>
      </c>
      <c r="G1193" s="1" t="s">
        <v>11777</v>
      </c>
      <c r="H1193" s="1" t="s">
        <v>11778</v>
      </c>
      <c r="I1193" s="1" t="s">
        <v>11779</v>
      </c>
      <c r="J1193" s="1" t="s">
        <v>11782</v>
      </c>
      <c r="K1193" s="1" t="s">
        <v>11781</v>
      </c>
    </row>
    <row r="1194" spans="1:11" x14ac:dyDescent="0.3">
      <c r="A1194" s="1" t="s">
        <v>24291</v>
      </c>
      <c r="B1194" s="1" t="s">
        <v>2032</v>
      </c>
      <c r="C1194" s="5" t="s">
        <v>876</v>
      </c>
      <c r="D1194" s="1" t="s">
        <v>206</v>
      </c>
      <c r="E1194" s="5" t="s">
        <v>305</v>
      </c>
      <c r="F1194" s="5" t="s">
        <v>3914</v>
      </c>
      <c r="G1194" s="2" t="s">
        <v>24295</v>
      </c>
      <c r="H1194" s="1" t="s">
        <v>24296</v>
      </c>
      <c r="I1194" s="1" t="s">
        <v>24297</v>
      </c>
      <c r="J1194" s="1" t="s">
        <v>114</v>
      </c>
      <c r="K1194" s="1" t="s">
        <v>30030</v>
      </c>
    </row>
    <row r="1195" spans="1:11" x14ac:dyDescent="0.3">
      <c r="A1195" s="1" t="s">
        <v>29365</v>
      </c>
      <c r="B1195" s="1" t="s">
        <v>29370</v>
      </c>
      <c r="C1195" s="5" t="s">
        <v>2704</v>
      </c>
      <c r="D1195" s="1" t="s">
        <v>206</v>
      </c>
      <c r="E1195" s="5" t="s">
        <v>305</v>
      </c>
      <c r="F1195" s="5" t="s">
        <v>29374</v>
      </c>
      <c r="G1195" s="2" t="s">
        <v>29371</v>
      </c>
      <c r="H1195" s="1" t="s">
        <v>29372</v>
      </c>
      <c r="I1195" s="1" t="s">
        <v>29373</v>
      </c>
      <c r="J1195" s="1" t="s">
        <v>29376</v>
      </c>
      <c r="K1195" s="1" t="s">
        <v>29375</v>
      </c>
    </row>
    <row r="1196" spans="1:11" x14ac:dyDescent="0.3">
      <c r="A1196" s="1" t="s">
        <v>14014</v>
      </c>
      <c r="B1196" s="1" t="s">
        <v>14019</v>
      </c>
      <c r="C1196" s="5" t="s">
        <v>5324</v>
      </c>
      <c r="D1196" s="1" t="s">
        <v>1511</v>
      </c>
      <c r="E1196" s="5" t="s">
        <v>305</v>
      </c>
      <c r="F1196" s="5" t="s">
        <v>14023</v>
      </c>
      <c r="G1196" s="2" t="s">
        <v>14020</v>
      </c>
      <c r="H1196" s="1" t="s">
        <v>14021</v>
      </c>
      <c r="I1196" s="1" t="s">
        <v>14022</v>
      </c>
      <c r="J1196" s="1" t="s">
        <v>14025</v>
      </c>
      <c r="K1196" s="1" t="s">
        <v>14024</v>
      </c>
    </row>
    <row r="1197" spans="1:11" x14ac:dyDescent="0.3">
      <c r="A1197" s="1" t="s">
        <v>11616</v>
      </c>
      <c r="B1197" s="1" t="s">
        <v>11621</v>
      </c>
      <c r="C1197" s="5" t="s">
        <v>178</v>
      </c>
      <c r="D1197" s="1" t="s">
        <v>179</v>
      </c>
      <c r="E1197" s="5" t="s">
        <v>55</v>
      </c>
      <c r="F1197" s="5" t="s">
        <v>11625</v>
      </c>
      <c r="G1197" s="1" t="s">
        <v>11622</v>
      </c>
      <c r="H1197" s="1" t="s">
        <v>11623</v>
      </c>
      <c r="I1197" s="1" t="s">
        <v>11624</v>
      </c>
      <c r="J1197" s="1" t="s">
        <v>11626</v>
      </c>
      <c r="K1197" s="1" t="s">
        <v>30030</v>
      </c>
    </row>
    <row r="1198" spans="1:11" x14ac:dyDescent="0.3">
      <c r="A1198" s="1" t="s">
        <v>20614</v>
      </c>
      <c r="B1198" s="1" t="s">
        <v>20619</v>
      </c>
      <c r="C1198" s="5" t="s">
        <v>795</v>
      </c>
      <c r="D1198" s="1" t="s">
        <v>165</v>
      </c>
      <c r="E1198" s="5" t="s">
        <v>55</v>
      </c>
      <c r="F1198" s="5" t="s">
        <v>9531</v>
      </c>
      <c r="G1198" s="1" t="s">
        <v>20620</v>
      </c>
      <c r="H1198" s="1" t="s">
        <v>20621</v>
      </c>
      <c r="I1198" s="1" t="s">
        <v>20622</v>
      </c>
      <c r="J1198" s="1" t="s">
        <v>20624</v>
      </c>
      <c r="K1198" s="1" t="s">
        <v>20623</v>
      </c>
    </row>
    <row r="1199" spans="1:11" x14ac:dyDescent="0.3">
      <c r="A1199" s="1" t="s">
        <v>17731</v>
      </c>
      <c r="B1199" s="1" t="s">
        <v>8461</v>
      </c>
      <c r="C1199" s="5" t="s">
        <v>50</v>
      </c>
      <c r="D1199" s="1" t="s">
        <v>51</v>
      </c>
      <c r="E1199" s="5" t="s">
        <v>55</v>
      </c>
      <c r="F1199" s="5" t="s">
        <v>2071</v>
      </c>
      <c r="G1199" s="1" t="s">
        <v>17735</v>
      </c>
      <c r="H1199" s="1" t="s">
        <v>17736</v>
      </c>
      <c r="I1199" s="1" t="s">
        <v>17737</v>
      </c>
      <c r="J1199" s="1" t="s">
        <v>17738</v>
      </c>
      <c r="K1199" s="1" t="s">
        <v>30030</v>
      </c>
    </row>
    <row r="1200" spans="1:11" x14ac:dyDescent="0.3">
      <c r="A1200" s="1" t="s">
        <v>11865</v>
      </c>
      <c r="B1200" s="1" t="s">
        <v>3286</v>
      </c>
      <c r="C1200" s="5" t="s">
        <v>2365</v>
      </c>
      <c r="D1200" s="1" t="s">
        <v>93</v>
      </c>
      <c r="E1200" s="5" t="s">
        <v>55</v>
      </c>
      <c r="F1200" s="5" t="s">
        <v>11872</v>
      </c>
      <c r="G1200" s="2" t="s">
        <v>11869</v>
      </c>
      <c r="H1200" s="1" t="s">
        <v>11870</v>
      </c>
      <c r="I1200" s="1" t="s">
        <v>11871</v>
      </c>
      <c r="J1200" s="1" t="s">
        <v>11874</v>
      </c>
      <c r="K1200" s="1" t="s">
        <v>11873</v>
      </c>
    </row>
    <row r="1201" spans="1:11" x14ac:dyDescent="0.3">
      <c r="A1201" s="1" t="s">
        <v>27190</v>
      </c>
      <c r="B1201" s="1" t="s">
        <v>120</v>
      </c>
      <c r="C1201" s="5" t="s">
        <v>121</v>
      </c>
      <c r="D1201" s="1" t="s">
        <v>122</v>
      </c>
      <c r="E1201" s="5" t="s">
        <v>55</v>
      </c>
      <c r="F1201" s="5" t="s">
        <v>7645</v>
      </c>
      <c r="G1201" s="1" t="s">
        <v>27194</v>
      </c>
      <c r="H1201" s="1" t="s">
        <v>27195</v>
      </c>
      <c r="I1201" s="1" t="s">
        <v>27196</v>
      </c>
      <c r="J1201" s="1" t="s">
        <v>27197</v>
      </c>
      <c r="K1201" s="1" t="s">
        <v>30030</v>
      </c>
    </row>
    <row r="1202" spans="1:11" x14ac:dyDescent="0.3">
      <c r="A1202" s="1" t="s">
        <v>12826</v>
      </c>
      <c r="B1202" s="1" t="s">
        <v>12831</v>
      </c>
      <c r="C1202" s="5" t="s">
        <v>3625</v>
      </c>
      <c r="D1202" s="1" t="s">
        <v>2274</v>
      </c>
      <c r="E1202" s="5" t="s">
        <v>55</v>
      </c>
      <c r="F1202" s="5" t="s">
        <v>11439</v>
      </c>
      <c r="G1202" s="1" t="s">
        <v>12832</v>
      </c>
      <c r="H1202" s="1" t="s">
        <v>12833</v>
      </c>
      <c r="I1202" s="1" t="s">
        <v>12834</v>
      </c>
      <c r="J1202" s="1" t="s">
        <v>3650</v>
      </c>
      <c r="K1202" s="1" t="s">
        <v>30030</v>
      </c>
    </row>
    <row r="1203" spans="1:11" x14ac:dyDescent="0.3">
      <c r="A1203" s="1" t="s">
        <v>21256</v>
      </c>
      <c r="B1203" s="1" t="s">
        <v>2032</v>
      </c>
      <c r="C1203" s="5" t="s">
        <v>876</v>
      </c>
      <c r="D1203" s="1" t="s">
        <v>206</v>
      </c>
      <c r="E1203" s="5" t="s">
        <v>55</v>
      </c>
      <c r="F1203" s="5" t="s">
        <v>7358</v>
      </c>
      <c r="G1203" s="1" t="s">
        <v>21260</v>
      </c>
      <c r="H1203" s="1" t="s">
        <v>21261</v>
      </c>
      <c r="I1203" s="1" t="s">
        <v>21262</v>
      </c>
      <c r="J1203" s="1" t="s">
        <v>21264</v>
      </c>
      <c r="K1203" s="1" t="s">
        <v>21263</v>
      </c>
    </row>
    <row r="1204" spans="1:11" x14ac:dyDescent="0.3">
      <c r="A1204" s="1" t="s">
        <v>2972</v>
      </c>
      <c r="B1204" s="1" t="s">
        <v>2977</v>
      </c>
      <c r="C1204" s="5" t="s">
        <v>137</v>
      </c>
      <c r="D1204" s="1" t="s">
        <v>51</v>
      </c>
      <c r="E1204" s="5" t="s">
        <v>55</v>
      </c>
      <c r="F1204" s="5" t="s">
        <v>2981</v>
      </c>
      <c r="G1204" s="1" t="s">
        <v>2978</v>
      </c>
      <c r="H1204" s="1" t="s">
        <v>2979</v>
      </c>
      <c r="I1204" s="1" t="s">
        <v>2980</v>
      </c>
      <c r="J1204" s="1" t="s">
        <v>1097</v>
      </c>
      <c r="K1204" s="1" t="s">
        <v>30030</v>
      </c>
    </row>
    <row r="1205" spans="1:11" x14ac:dyDescent="0.3">
      <c r="A1205" s="1" t="s">
        <v>546</v>
      </c>
      <c r="B1205" s="1" t="s">
        <v>551</v>
      </c>
      <c r="C1205" s="5" t="s">
        <v>539</v>
      </c>
      <c r="D1205" s="1" t="s">
        <v>122</v>
      </c>
      <c r="E1205" s="5" t="s">
        <v>55</v>
      </c>
      <c r="F1205" s="5" t="s">
        <v>555</v>
      </c>
      <c r="G1205" s="2" t="s">
        <v>552</v>
      </c>
      <c r="H1205" s="1" t="s">
        <v>553</v>
      </c>
      <c r="I1205" s="1" t="s">
        <v>554</v>
      </c>
      <c r="J1205" s="1" t="s">
        <v>30030</v>
      </c>
      <c r="K1205" s="1" t="s">
        <v>30030</v>
      </c>
    </row>
    <row r="1206" spans="1:11" x14ac:dyDescent="0.3">
      <c r="A1206" s="1" t="s">
        <v>22329</v>
      </c>
      <c r="B1206" s="1" t="s">
        <v>11621</v>
      </c>
      <c r="C1206" s="5" t="s">
        <v>178</v>
      </c>
      <c r="D1206" s="1" t="s">
        <v>179</v>
      </c>
      <c r="E1206" s="5" t="s">
        <v>55</v>
      </c>
      <c r="F1206" s="5" t="s">
        <v>626</v>
      </c>
      <c r="G1206" s="1" t="s">
        <v>22333</v>
      </c>
      <c r="H1206" s="1" t="s">
        <v>22334</v>
      </c>
      <c r="I1206" s="1" t="s">
        <v>22335</v>
      </c>
      <c r="J1206" s="1" t="s">
        <v>22336</v>
      </c>
      <c r="K1206" s="1" t="s">
        <v>30030</v>
      </c>
    </row>
    <row r="1207" spans="1:11" x14ac:dyDescent="0.3">
      <c r="A1207" s="1" t="s">
        <v>8320</v>
      </c>
      <c r="B1207" s="1" t="s">
        <v>2032</v>
      </c>
      <c r="C1207" s="5" t="s">
        <v>876</v>
      </c>
      <c r="D1207" s="1" t="s">
        <v>206</v>
      </c>
      <c r="E1207" s="5" t="s">
        <v>55</v>
      </c>
      <c r="F1207" s="5" t="s">
        <v>731</v>
      </c>
      <c r="G1207" s="2" t="s">
        <v>8324</v>
      </c>
      <c r="H1207" s="1" t="s">
        <v>8325</v>
      </c>
      <c r="I1207" s="1" t="s">
        <v>8326</v>
      </c>
      <c r="J1207" s="1" t="s">
        <v>8327</v>
      </c>
      <c r="K1207" s="1" t="s">
        <v>30030</v>
      </c>
    </row>
    <row r="1208" spans="1:11" x14ac:dyDescent="0.3">
      <c r="A1208" s="1" t="s">
        <v>22375</v>
      </c>
      <c r="B1208" s="1" t="s">
        <v>22379</v>
      </c>
      <c r="C1208" s="5" t="s">
        <v>795</v>
      </c>
      <c r="D1208" s="1" t="s">
        <v>165</v>
      </c>
      <c r="E1208" s="5" t="s">
        <v>55</v>
      </c>
      <c r="F1208" s="5" t="s">
        <v>880</v>
      </c>
      <c r="G1208" s="1" t="s">
        <v>22380</v>
      </c>
      <c r="H1208" s="1" t="s">
        <v>22381</v>
      </c>
      <c r="I1208" s="1" t="s">
        <v>22382</v>
      </c>
      <c r="J1208" s="1" t="s">
        <v>30030</v>
      </c>
      <c r="K1208" s="1" t="s">
        <v>30030</v>
      </c>
    </row>
    <row r="1209" spans="1:11" x14ac:dyDescent="0.3">
      <c r="A1209" s="1" t="s">
        <v>17056</v>
      </c>
      <c r="B1209" s="1" t="s">
        <v>646</v>
      </c>
      <c r="C1209" s="5" t="s">
        <v>539</v>
      </c>
      <c r="D1209" s="1" t="s">
        <v>122</v>
      </c>
      <c r="E1209" s="5" t="s">
        <v>55</v>
      </c>
      <c r="F1209" s="5" t="s">
        <v>7889</v>
      </c>
      <c r="G1209" s="1" t="s">
        <v>17060</v>
      </c>
      <c r="H1209" s="1" t="s">
        <v>17061</v>
      </c>
      <c r="I1209" s="1" t="s">
        <v>17062</v>
      </c>
      <c r="J1209" s="1" t="s">
        <v>544</v>
      </c>
      <c r="K1209" s="1" t="s">
        <v>30030</v>
      </c>
    </row>
    <row r="1210" spans="1:11" x14ac:dyDescent="0.3">
      <c r="A1210" s="1" t="s">
        <v>16761</v>
      </c>
      <c r="B1210" s="1" t="s">
        <v>3762</v>
      </c>
      <c r="C1210" s="5" t="s">
        <v>795</v>
      </c>
      <c r="D1210" s="1" t="s">
        <v>165</v>
      </c>
      <c r="E1210" s="5" t="s">
        <v>55</v>
      </c>
      <c r="F1210" s="5" t="s">
        <v>3172</v>
      </c>
      <c r="G1210" s="2" t="s">
        <v>16765</v>
      </c>
      <c r="H1210" s="1" t="s">
        <v>16766</v>
      </c>
      <c r="I1210" s="1" t="s">
        <v>16767</v>
      </c>
      <c r="J1210" s="1" t="s">
        <v>16768</v>
      </c>
      <c r="K1210" s="1" t="s">
        <v>30030</v>
      </c>
    </row>
    <row r="1211" spans="1:11" x14ac:dyDescent="0.3">
      <c r="A1211" s="1" t="s">
        <v>16854</v>
      </c>
      <c r="B1211" s="1" t="s">
        <v>16858</v>
      </c>
      <c r="C1211" s="5" t="s">
        <v>1424</v>
      </c>
      <c r="D1211" s="1" t="s">
        <v>245</v>
      </c>
      <c r="E1211" s="5" t="s">
        <v>55</v>
      </c>
      <c r="F1211" s="5" t="s">
        <v>3172</v>
      </c>
      <c r="G1211" s="2" t="s">
        <v>16859</v>
      </c>
      <c r="H1211" s="1" t="s">
        <v>16860</v>
      </c>
      <c r="I1211" s="1" t="s">
        <v>16861</v>
      </c>
      <c r="J1211" s="1" t="s">
        <v>16862</v>
      </c>
      <c r="K1211" s="1" t="s">
        <v>30030</v>
      </c>
    </row>
    <row r="1212" spans="1:11" x14ac:dyDescent="0.3">
      <c r="A1212" s="1" t="s">
        <v>22495</v>
      </c>
      <c r="B1212" s="1" t="s">
        <v>22500</v>
      </c>
      <c r="C1212" s="5" t="s">
        <v>4168</v>
      </c>
      <c r="D1212" s="1" t="s">
        <v>220</v>
      </c>
      <c r="E1212" s="5" t="s">
        <v>55</v>
      </c>
      <c r="F1212" s="5" t="s">
        <v>11769</v>
      </c>
      <c r="G1212" s="2" t="s">
        <v>22501</v>
      </c>
      <c r="H1212" s="1" t="s">
        <v>22502</v>
      </c>
      <c r="I1212" s="1" t="s">
        <v>22503</v>
      </c>
      <c r="J1212" s="1" t="s">
        <v>22504</v>
      </c>
      <c r="K1212" s="1" t="s">
        <v>30030</v>
      </c>
    </row>
    <row r="1213" spans="1:11" x14ac:dyDescent="0.3">
      <c r="A1213" s="1" t="s">
        <v>15593</v>
      </c>
      <c r="B1213" s="1" t="s">
        <v>1602</v>
      </c>
      <c r="C1213" s="5" t="s">
        <v>1603</v>
      </c>
      <c r="D1213" s="1" t="s">
        <v>245</v>
      </c>
      <c r="E1213" s="5" t="s">
        <v>55</v>
      </c>
      <c r="F1213" s="5" t="s">
        <v>1754</v>
      </c>
      <c r="G1213" s="2" t="s">
        <v>15598</v>
      </c>
      <c r="H1213" s="1" t="s">
        <v>15599</v>
      </c>
      <c r="I1213" s="1" t="s">
        <v>15600</v>
      </c>
      <c r="J1213" s="1" t="s">
        <v>15601</v>
      </c>
      <c r="K1213" s="1" t="s">
        <v>30030</v>
      </c>
    </row>
    <row r="1214" spans="1:11" x14ac:dyDescent="0.3">
      <c r="A1214" s="1" t="s">
        <v>20997</v>
      </c>
      <c r="B1214" s="1" t="s">
        <v>21002</v>
      </c>
      <c r="C1214" s="5" t="s">
        <v>1998</v>
      </c>
      <c r="D1214" s="1" t="s">
        <v>26</v>
      </c>
      <c r="E1214" s="5" t="s">
        <v>55</v>
      </c>
      <c r="F1214" s="5" t="s">
        <v>614</v>
      </c>
      <c r="G1214" s="1" t="s">
        <v>21003</v>
      </c>
      <c r="H1214" s="1" t="s">
        <v>21004</v>
      </c>
      <c r="I1214" s="1" t="s">
        <v>21005</v>
      </c>
      <c r="J1214" s="1" t="s">
        <v>1343</v>
      </c>
      <c r="K1214" s="1" t="s">
        <v>30030</v>
      </c>
    </row>
    <row r="1215" spans="1:11" x14ac:dyDescent="0.3">
      <c r="A1215" s="1" t="s">
        <v>71</v>
      </c>
      <c r="B1215" s="1" t="s">
        <v>2714</v>
      </c>
      <c r="C1215" s="5" t="s">
        <v>65</v>
      </c>
      <c r="D1215" s="1" t="s">
        <v>66</v>
      </c>
      <c r="E1215" s="5" t="s">
        <v>55</v>
      </c>
      <c r="F1215" s="5" t="s">
        <v>2718</v>
      </c>
      <c r="G1215" s="1" t="s">
        <v>2715</v>
      </c>
      <c r="H1215" s="1" t="s">
        <v>2716</v>
      </c>
      <c r="I1215" s="1" t="s">
        <v>2717</v>
      </c>
      <c r="J1215" s="1" t="s">
        <v>30030</v>
      </c>
      <c r="K1215" s="1" t="s">
        <v>30030</v>
      </c>
    </row>
    <row r="1216" spans="1:11" x14ac:dyDescent="0.3">
      <c r="A1216" s="1" t="s">
        <v>9361</v>
      </c>
      <c r="B1216" s="1" t="s">
        <v>691</v>
      </c>
      <c r="C1216" s="5" t="s">
        <v>50</v>
      </c>
      <c r="D1216" s="1" t="s">
        <v>51</v>
      </c>
      <c r="E1216" s="5" t="s">
        <v>55</v>
      </c>
      <c r="F1216" s="5" t="s">
        <v>6587</v>
      </c>
      <c r="G1216" s="1" t="s">
        <v>9365</v>
      </c>
      <c r="H1216" s="1" t="s">
        <v>9366</v>
      </c>
      <c r="I1216" s="1" t="s">
        <v>9367</v>
      </c>
      <c r="J1216" s="1" t="s">
        <v>9369</v>
      </c>
      <c r="K1216" s="1" t="s">
        <v>9368</v>
      </c>
    </row>
    <row r="1217" spans="1:11" x14ac:dyDescent="0.3">
      <c r="A1217" s="1" t="s">
        <v>21181</v>
      </c>
      <c r="B1217" s="1" t="s">
        <v>21186</v>
      </c>
      <c r="C1217" s="5" t="s">
        <v>9182</v>
      </c>
      <c r="D1217" s="1" t="s">
        <v>107</v>
      </c>
      <c r="E1217" s="5" t="s">
        <v>55</v>
      </c>
      <c r="F1217" s="5" t="s">
        <v>142</v>
      </c>
      <c r="G1217" s="1" t="s">
        <v>21187</v>
      </c>
      <c r="H1217" s="1" t="s">
        <v>21188</v>
      </c>
      <c r="I1217" s="1" t="s">
        <v>21189</v>
      </c>
      <c r="J1217" s="1" t="s">
        <v>21191</v>
      </c>
      <c r="K1217" s="1" t="s">
        <v>21190</v>
      </c>
    </row>
    <row r="1218" spans="1:11" x14ac:dyDescent="0.3">
      <c r="A1218" s="1" t="s">
        <v>15822</v>
      </c>
      <c r="B1218" s="1" t="s">
        <v>956</v>
      </c>
      <c r="C1218" s="5" t="s">
        <v>957</v>
      </c>
      <c r="D1218" s="1" t="s">
        <v>958</v>
      </c>
      <c r="E1218" s="5" t="s">
        <v>55</v>
      </c>
      <c r="F1218" s="5" t="s">
        <v>1262</v>
      </c>
      <c r="G1218" s="2" t="s">
        <v>15826</v>
      </c>
      <c r="H1218" s="1" t="s">
        <v>15827</v>
      </c>
      <c r="I1218" s="1" t="s">
        <v>15828</v>
      </c>
      <c r="J1218" s="1" t="s">
        <v>15830</v>
      </c>
      <c r="K1218" s="1" t="s">
        <v>15829</v>
      </c>
    </row>
    <row r="1219" spans="1:11" x14ac:dyDescent="0.3">
      <c r="A1219" s="1" t="s">
        <v>7023</v>
      </c>
      <c r="B1219" s="1" t="s">
        <v>7027</v>
      </c>
      <c r="C1219" s="5" t="s">
        <v>444</v>
      </c>
      <c r="D1219" s="1" t="s">
        <v>260</v>
      </c>
      <c r="E1219" s="5" t="s">
        <v>55</v>
      </c>
      <c r="F1219" s="5" t="s">
        <v>6532</v>
      </c>
      <c r="G1219" s="2" t="s">
        <v>7028</v>
      </c>
      <c r="H1219" s="1" t="s">
        <v>7029</v>
      </c>
      <c r="I1219" s="1" t="s">
        <v>7030</v>
      </c>
      <c r="J1219" s="1" t="s">
        <v>7032</v>
      </c>
      <c r="K1219" s="1" t="s">
        <v>7031</v>
      </c>
    </row>
    <row r="1220" spans="1:11" x14ac:dyDescent="0.3">
      <c r="A1220" s="1" t="s">
        <v>12816</v>
      </c>
      <c r="B1220" s="1" t="s">
        <v>12821</v>
      </c>
      <c r="C1220" s="5" t="s">
        <v>2365</v>
      </c>
      <c r="D1220" s="1" t="s">
        <v>93</v>
      </c>
      <c r="E1220" s="5" t="s">
        <v>55</v>
      </c>
      <c r="F1220" s="5" t="s">
        <v>6532</v>
      </c>
      <c r="G1220" s="2" t="s">
        <v>12822</v>
      </c>
      <c r="H1220" s="1" t="s">
        <v>12823</v>
      </c>
      <c r="I1220" s="1" t="s">
        <v>12824</v>
      </c>
      <c r="J1220" s="1" t="s">
        <v>1343</v>
      </c>
      <c r="K1220" s="1" t="s">
        <v>30030</v>
      </c>
    </row>
    <row r="1221" spans="1:11" x14ac:dyDescent="0.3">
      <c r="A1221" s="1" t="s">
        <v>20361</v>
      </c>
      <c r="B1221" s="1" t="s">
        <v>702</v>
      </c>
      <c r="C1221" s="5" t="s">
        <v>703</v>
      </c>
      <c r="D1221" s="1" t="s">
        <v>107</v>
      </c>
      <c r="E1221" s="5" t="s">
        <v>55</v>
      </c>
      <c r="F1221" s="5" t="s">
        <v>6532</v>
      </c>
      <c r="G1221" s="2" t="s">
        <v>20365</v>
      </c>
      <c r="H1221" s="1" t="s">
        <v>20366</v>
      </c>
      <c r="I1221" s="1" t="s">
        <v>20367</v>
      </c>
      <c r="J1221" s="1" t="s">
        <v>20369</v>
      </c>
      <c r="K1221" s="1" t="s">
        <v>20368</v>
      </c>
    </row>
    <row r="1222" spans="1:11" x14ac:dyDescent="0.3">
      <c r="A1222" s="1" t="s">
        <v>24499</v>
      </c>
      <c r="B1222" s="1" t="s">
        <v>24504</v>
      </c>
      <c r="C1222" s="5" t="s">
        <v>259</v>
      </c>
      <c r="D1222" s="1" t="s">
        <v>260</v>
      </c>
      <c r="E1222" s="5" t="s">
        <v>55</v>
      </c>
      <c r="F1222" s="5" t="s">
        <v>6532</v>
      </c>
      <c r="G1222" s="2" t="s">
        <v>24505</v>
      </c>
      <c r="H1222" s="1" t="s">
        <v>24506</v>
      </c>
      <c r="I1222" s="1" t="s">
        <v>24507</v>
      </c>
      <c r="J1222" s="1" t="s">
        <v>18084</v>
      </c>
      <c r="K1222" s="1" t="s">
        <v>24508</v>
      </c>
    </row>
    <row r="1223" spans="1:11" x14ac:dyDescent="0.3">
      <c r="A1223" s="1" t="s">
        <v>25086</v>
      </c>
      <c r="B1223" s="1" t="s">
        <v>25090</v>
      </c>
      <c r="C1223" s="5" t="s">
        <v>50</v>
      </c>
      <c r="D1223" s="1" t="s">
        <v>51</v>
      </c>
      <c r="E1223" s="5" t="s">
        <v>55</v>
      </c>
      <c r="F1223" s="5" t="s">
        <v>6532</v>
      </c>
      <c r="G1223" s="2" t="s">
        <v>25091</v>
      </c>
      <c r="H1223" s="1" t="s">
        <v>25092</v>
      </c>
      <c r="I1223" s="1" t="s">
        <v>25093</v>
      </c>
      <c r="J1223" s="1" t="s">
        <v>25095</v>
      </c>
      <c r="K1223" s="1" t="s">
        <v>25094</v>
      </c>
    </row>
    <row r="1224" spans="1:11" x14ac:dyDescent="0.3">
      <c r="A1224" s="1" t="s">
        <v>5215</v>
      </c>
      <c r="B1224" s="1" t="s">
        <v>5220</v>
      </c>
      <c r="C1224" s="5" t="s">
        <v>4615</v>
      </c>
      <c r="D1224" s="1" t="s">
        <v>107</v>
      </c>
      <c r="E1224" s="5" t="s">
        <v>55</v>
      </c>
      <c r="F1224" s="5" t="s">
        <v>5224</v>
      </c>
      <c r="G1224" s="2" t="s">
        <v>5221</v>
      </c>
      <c r="H1224" s="1" t="s">
        <v>5222</v>
      </c>
      <c r="I1224" s="1" t="s">
        <v>5223</v>
      </c>
      <c r="J1224" s="1" t="s">
        <v>5226</v>
      </c>
      <c r="K1224" s="1" t="s">
        <v>5225</v>
      </c>
    </row>
    <row r="1225" spans="1:11" x14ac:dyDescent="0.3">
      <c r="A1225" s="1" t="s">
        <v>5462</v>
      </c>
      <c r="B1225" s="1" t="s">
        <v>5467</v>
      </c>
      <c r="C1225" s="5" t="s">
        <v>5311</v>
      </c>
      <c r="D1225" s="1" t="s">
        <v>107</v>
      </c>
      <c r="E1225" s="5" t="s">
        <v>55</v>
      </c>
      <c r="F1225" s="5" t="s">
        <v>5224</v>
      </c>
      <c r="G1225" s="2" t="s">
        <v>5468</v>
      </c>
      <c r="H1225" s="1" t="s">
        <v>5469</v>
      </c>
      <c r="I1225" s="1" t="s">
        <v>5470</v>
      </c>
      <c r="J1225" s="1" t="s">
        <v>5471</v>
      </c>
      <c r="K1225" s="1" t="s">
        <v>30030</v>
      </c>
    </row>
    <row r="1226" spans="1:11" x14ac:dyDescent="0.3">
      <c r="A1226" s="1" t="s">
        <v>23037</v>
      </c>
      <c r="B1226" s="1" t="s">
        <v>23042</v>
      </c>
      <c r="C1226" s="5" t="s">
        <v>50</v>
      </c>
      <c r="D1226" s="1" t="s">
        <v>51</v>
      </c>
      <c r="E1226" s="5" t="s">
        <v>55</v>
      </c>
      <c r="F1226" s="5" t="s">
        <v>5224</v>
      </c>
      <c r="G1226" s="2" t="s">
        <v>23043</v>
      </c>
      <c r="H1226" s="1" t="s">
        <v>23044</v>
      </c>
      <c r="I1226" s="1" t="s">
        <v>23045</v>
      </c>
      <c r="J1226" s="1" t="s">
        <v>23047</v>
      </c>
      <c r="K1226" s="1" t="s">
        <v>23046</v>
      </c>
    </row>
    <row r="1227" spans="1:11" x14ac:dyDescent="0.3">
      <c r="A1227" s="1" t="s">
        <v>23373</v>
      </c>
      <c r="B1227" s="1" t="s">
        <v>23377</v>
      </c>
      <c r="C1227" s="5" t="s">
        <v>1079</v>
      </c>
      <c r="D1227" s="1" t="s">
        <v>1028</v>
      </c>
      <c r="E1227" s="5" t="s">
        <v>55</v>
      </c>
      <c r="F1227" s="5" t="s">
        <v>5224</v>
      </c>
      <c r="G1227" s="2" t="s">
        <v>23378</v>
      </c>
      <c r="H1227" s="1" t="s">
        <v>23379</v>
      </c>
      <c r="I1227" s="1" t="s">
        <v>23380</v>
      </c>
      <c r="J1227" s="1" t="s">
        <v>23381</v>
      </c>
      <c r="K1227" s="1" t="s">
        <v>30030</v>
      </c>
    </row>
    <row r="1228" spans="1:11" x14ac:dyDescent="0.3">
      <c r="A1228" s="1" t="s">
        <v>22418</v>
      </c>
      <c r="B1228" s="1" t="s">
        <v>22422</v>
      </c>
      <c r="C1228" s="5" t="s">
        <v>1970</v>
      </c>
      <c r="D1228" s="1" t="s">
        <v>1028</v>
      </c>
      <c r="E1228" s="5" t="s">
        <v>55</v>
      </c>
      <c r="F1228" s="5" t="s">
        <v>264</v>
      </c>
      <c r="G1228" s="2" t="s">
        <v>22423</v>
      </c>
      <c r="H1228" s="1" t="s">
        <v>22424</v>
      </c>
      <c r="I1228" s="1" t="s">
        <v>22425</v>
      </c>
      <c r="J1228" s="1" t="s">
        <v>22427</v>
      </c>
      <c r="K1228" s="1" t="s">
        <v>22426</v>
      </c>
    </row>
    <row r="1229" spans="1:11" x14ac:dyDescent="0.3">
      <c r="A1229" s="1" t="s">
        <v>22122</v>
      </c>
      <c r="B1229" s="1" t="s">
        <v>17211</v>
      </c>
      <c r="C1229" s="5" t="s">
        <v>795</v>
      </c>
      <c r="D1229" s="1" t="s">
        <v>165</v>
      </c>
      <c r="E1229" s="5" t="s">
        <v>55</v>
      </c>
      <c r="F1229" s="5" t="s">
        <v>21922</v>
      </c>
      <c r="G1229" s="1" t="s">
        <v>22126</v>
      </c>
      <c r="H1229" s="1" t="s">
        <v>16323</v>
      </c>
      <c r="I1229" s="1" t="s">
        <v>22127</v>
      </c>
      <c r="J1229" s="1" t="s">
        <v>22128</v>
      </c>
      <c r="K1229" s="1" t="s">
        <v>30030</v>
      </c>
    </row>
    <row r="1230" spans="1:11" x14ac:dyDescent="0.3">
      <c r="A1230" s="1" t="s">
        <v>985</v>
      </c>
      <c r="B1230" s="1" t="s">
        <v>990</v>
      </c>
      <c r="C1230" s="5" t="s">
        <v>991</v>
      </c>
      <c r="D1230" s="1" t="s">
        <v>179</v>
      </c>
      <c r="E1230" s="5" t="s">
        <v>55</v>
      </c>
      <c r="F1230" s="5" t="s">
        <v>995</v>
      </c>
      <c r="G1230" s="2" t="s">
        <v>992</v>
      </c>
      <c r="H1230" s="1" t="s">
        <v>993</v>
      </c>
      <c r="I1230" s="1" t="s">
        <v>994</v>
      </c>
      <c r="J1230" s="1" t="s">
        <v>996</v>
      </c>
      <c r="K1230" s="1" t="s">
        <v>30030</v>
      </c>
    </row>
    <row r="1231" spans="1:11" x14ac:dyDescent="0.3">
      <c r="A1231" s="1" t="s">
        <v>26670</v>
      </c>
      <c r="B1231" s="1" t="s">
        <v>575</v>
      </c>
      <c r="C1231" s="5" t="s">
        <v>539</v>
      </c>
      <c r="D1231" s="1" t="s">
        <v>122</v>
      </c>
      <c r="E1231" s="5" t="s">
        <v>55</v>
      </c>
      <c r="F1231" s="5" t="s">
        <v>26677</v>
      </c>
      <c r="G1231" s="1" t="s">
        <v>26674</v>
      </c>
      <c r="H1231" s="1" t="s">
        <v>26675</v>
      </c>
      <c r="I1231" s="1" t="s">
        <v>26676</v>
      </c>
      <c r="J1231" s="1" t="s">
        <v>26678</v>
      </c>
      <c r="K1231" s="1" t="s">
        <v>30030</v>
      </c>
    </row>
    <row r="1232" spans="1:11" x14ac:dyDescent="0.3">
      <c r="A1232" s="1" t="s">
        <v>16833</v>
      </c>
      <c r="B1232" s="1" t="s">
        <v>16837</v>
      </c>
      <c r="C1232" s="5" t="s">
        <v>205</v>
      </c>
      <c r="D1232" s="1" t="s">
        <v>206</v>
      </c>
      <c r="E1232" s="5" t="s">
        <v>55</v>
      </c>
      <c r="F1232" s="5" t="s">
        <v>278</v>
      </c>
      <c r="G1232" s="1" t="s">
        <v>16838</v>
      </c>
      <c r="H1232" s="1" t="s">
        <v>16839</v>
      </c>
      <c r="I1232" s="1" t="s">
        <v>16840</v>
      </c>
      <c r="J1232" s="1" t="s">
        <v>16842</v>
      </c>
      <c r="K1232" s="1" t="s">
        <v>30030</v>
      </c>
    </row>
    <row r="1233" spans="1:11" x14ac:dyDescent="0.3">
      <c r="A1233" s="1" t="s">
        <v>16841</v>
      </c>
      <c r="B1233" s="1" t="s">
        <v>24484</v>
      </c>
      <c r="C1233" s="5" t="s">
        <v>761</v>
      </c>
      <c r="D1233" s="1" t="s">
        <v>206</v>
      </c>
      <c r="E1233" s="5" t="s">
        <v>55</v>
      </c>
      <c r="F1233" s="5" t="s">
        <v>278</v>
      </c>
      <c r="G1233" s="1" t="s">
        <v>24485</v>
      </c>
      <c r="H1233" s="1" t="s">
        <v>24486</v>
      </c>
      <c r="I1233" s="1" t="s">
        <v>24487</v>
      </c>
      <c r="J1233" s="1" t="s">
        <v>18084</v>
      </c>
      <c r="K1233" s="1" t="s">
        <v>24488</v>
      </c>
    </row>
    <row r="1234" spans="1:11" x14ac:dyDescent="0.3">
      <c r="A1234" s="1" t="s">
        <v>6436</v>
      </c>
      <c r="B1234" s="1" t="s">
        <v>6441</v>
      </c>
      <c r="C1234" s="5" t="s">
        <v>856</v>
      </c>
      <c r="D1234" s="1" t="s">
        <v>206</v>
      </c>
      <c r="E1234" s="5" t="s">
        <v>55</v>
      </c>
      <c r="F1234" s="5" t="s">
        <v>592</v>
      </c>
      <c r="G1234" s="2" t="s">
        <v>6442</v>
      </c>
      <c r="H1234" s="1" t="s">
        <v>6443</v>
      </c>
      <c r="I1234" s="1" t="s">
        <v>6444</v>
      </c>
      <c r="J1234" s="1" t="s">
        <v>6446</v>
      </c>
      <c r="K1234" s="1" t="s">
        <v>6445</v>
      </c>
    </row>
    <row r="1235" spans="1:11" x14ac:dyDescent="0.3">
      <c r="A1235" s="1" t="s">
        <v>11160</v>
      </c>
      <c r="B1235" s="1" t="s">
        <v>11165</v>
      </c>
      <c r="C1235" s="5" t="s">
        <v>3346</v>
      </c>
      <c r="D1235" s="1" t="s">
        <v>122</v>
      </c>
      <c r="E1235" s="5" t="s">
        <v>55</v>
      </c>
      <c r="F1235" s="5" t="s">
        <v>592</v>
      </c>
      <c r="G1235" s="1" t="s">
        <v>11166</v>
      </c>
      <c r="H1235" s="1" t="s">
        <v>11167</v>
      </c>
      <c r="I1235" s="1" t="s">
        <v>11168</v>
      </c>
      <c r="J1235" s="1" t="s">
        <v>11169</v>
      </c>
      <c r="K1235" s="1" t="s">
        <v>30030</v>
      </c>
    </row>
    <row r="1236" spans="1:11" x14ac:dyDescent="0.3">
      <c r="A1236" s="1" t="s">
        <v>25030</v>
      </c>
      <c r="B1236" s="1" t="s">
        <v>2420</v>
      </c>
      <c r="C1236" s="5" t="s">
        <v>164</v>
      </c>
      <c r="D1236" s="1" t="s">
        <v>165</v>
      </c>
      <c r="E1236" s="5" t="s">
        <v>55</v>
      </c>
      <c r="F1236" s="5" t="s">
        <v>592</v>
      </c>
      <c r="G1236" s="1" t="s">
        <v>25034</v>
      </c>
      <c r="H1236" s="1" t="s">
        <v>25035</v>
      </c>
      <c r="I1236" s="1" t="s">
        <v>25036</v>
      </c>
      <c r="J1236" s="1" t="s">
        <v>25038</v>
      </c>
      <c r="K1236" s="1" t="s">
        <v>25037</v>
      </c>
    </row>
    <row r="1237" spans="1:11" x14ac:dyDescent="0.3">
      <c r="A1237" s="1" t="s">
        <v>1528</v>
      </c>
      <c r="B1237" s="1" t="s">
        <v>1533</v>
      </c>
      <c r="C1237" s="5" t="s">
        <v>457</v>
      </c>
      <c r="D1237" s="1" t="s">
        <v>260</v>
      </c>
      <c r="E1237" s="5" t="s">
        <v>55</v>
      </c>
      <c r="F1237" s="5" t="s">
        <v>1537</v>
      </c>
      <c r="G1237" s="2" t="s">
        <v>1534</v>
      </c>
      <c r="H1237" s="1" t="s">
        <v>1535</v>
      </c>
      <c r="I1237" s="1" t="s">
        <v>1536</v>
      </c>
      <c r="J1237" s="1" t="s">
        <v>1539</v>
      </c>
      <c r="K1237" s="1" t="s">
        <v>1538</v>
      </c>
    </row>
    <row r="1238" spans="1:11" x14ac:dyDescent="0.3">
      <c r="A1238" s="1" t="s">
        <v>1658</v>
      </c>
      <c r="B1238" s="1" t="s">
        <v>1662</v>
      </c>
      <c r="C1238" s="5" t="s">
        <v>761</v>
      </c>
      <c r="D1238" s="1" t="s">
        <v>206</v>
      </c>
      <c r="E1238" s="5" t="s">
        <v>55</v>
      </c>
      <c r="F1238" s="5" t="s">
        <v>83</v>
      </c>
      <c r="G1238" s="2" t="s">
        <v>1663</v>
      </c>
      <c r="H1238" s="1" t="s">
        <v>1664</v>
      </c>
      <c r="I1238" s="1" t="s">
        <v>1665</v>
      </c>
      <c r="J1238" s="1" t="s">
        <v>1667</v>
      </c>
      <c r="K1238" s="1" t="s">
        <v>1666</v>
      </c>
    </row>
    <row r="1239" spans="1:11" x14ac:dyDescent="0.3">
      <c r="A1239" s="1" t="s">
        <v>11949</v>
      </c>
      <c r="B1239" s="1" t="s">
        <v>11954</v>
      </c>
      <c r="C1239" s="5" t="s">
        <v>539</v>
      </c>
      <c r="D1239" s="1" t="s">
        <v>122</v>
      </c>
      <c r="E1239" s="5" t="s">
        <v>55</v>
      </c>
      <c r="F1239" s="5" t="s">
        <v>11958</v>
      </c>
      <c r="G1239" s="1" t="s">
        <v>11955</v>
      </c>
      <c r="H1239" s="1" t="s">
        <v>11956</v>
      </c>
      <c r="I1239" s="1" t="s">
        <v>11957</v>
      </c>
      <c r="J1239" s="1" t="s">
        <v>581</v>
      </c>
      <c r="K1239" s="1" t="s">
        <v>30030</v>
      </c>
    </row>
    <row r="1240" spans="1:11" x14ac:dyDescent="0.3">
      <c r="A1240" s="1" t="s">
        <v>19870</v>
      </c>
      <c r="B1240" s="1" t="s">
        <v>19874</v>
      </c>
      <c r="C1240" s="5" t="s">
        <v>539</v>
      </c>
      <c r="D1240" s="1" t="s">
        <v>122</v>
      </c>
      <c r="E1240" s="5" t="s">
        <v>55</v>
      </c>
      <c r="F1240" s="5" t="s">
        <v>11958</v>
      </c>
      <c r="G1240" s="1" t="s">
        <v>19875</v>
      </c>
      <c r="H1240" s="1" t="s">
        <v>19876</v>
      </c>
      <c r="I1240" s="1" t="s">
        <v>19877</v>
      </c>
      <c r="J1240" s="1" t="s">
        <v>581</v>
      </c>
      <c r="K1240" s="1" t="s">
        <v>30030</v>
      </c>
    </row>
    <row r="1241" spans="1:11" x14ac:dyDescent="0.3">
      <c r="A1241" s="1" t="s">
        <v>29024</v>
      </c>
      <c r="B1241" s="1" t="s">
        <v>5005</v>
      </c>
      <c r="C1241" s="5" t="s">
        <v>5006</v>
      </c>
      <c r="D1241" s="1" t="s">
        <v>206</v>
      </c>
      <c r="E1241" s="5" t="s">
        <v>55</v>
      </c>
      <c r="F1241" s="5" t="s">
        <v>17940</v>
      </c>
      <c r="G1241" s="2" t="s">
        <v>29028</v>
      </c>
      <c r="H1241" s="1" t="s">
        <v>29029</v>
      </c>
      <c r="I1241" s="1" t="s">
        <v>29030</v>
      </c>
      <c r="J1241" s="1" t="s">
        <v>29032</v>
      </c>
      <c r="K1241" s="1" t="s">
        <v>29031</v>
      </c>
    </row>
    <row r="1242" spans="1:11" x14ac:dyDescent="0.3">
      <c r="A1242" s="1" t="s">
        <v>780</v>
      </c>
      <c r="B1242" s="1" t="s">
        <v>588</v>
      </c>
      <c r="C1242" s="5" t="s">
        <v>539</v>
      </c>
      <c r="D1242" s="1" t="s">
        <v>122</v>
      </c>
      <c r="E1242" s="5" t="s">
        <v>55</v>
      </c>
      <c r="F1242" s="5" t="s">
        <v>543</v>
      </c>
      <c r="G1242" s="1" t="s">
        <v>784</v>
      </c>
      <c r="H1242" s="1" t="s">
        <v>785</v>
      </c>
      <c r="I1242" s="1" t="s">
        <v>786</v>
      </c>
      <c r="J1242" s="1" t="s">
        <v>787</v>
      </c>
      <c r="K1242" s="1" t="s">
        <v>30030</v>
      </c>
    </row>
    <row r="1243" spans="1:11" x14ac:dyDescent="0.3">
      <c r="A1243" s="1" t="s">
        <v>8046</v>
      </c>
      <c r="B1243" s="1" t="s">
        <v>956</v>
      </c>
      <c r="C1243" s="5" t="s">
        <v>957</v>
      </c>
      <c r="D1243" s="1" t="s">
        <v>958</v>
      </c>
      <c r="E1243" s="5" t="s">
        <v>55</v>
      </c>
      <c r="F1243" s="5" t="s">
        <v>4000</v>
      </c>
      <c r="G1243" s="2" t="s">
        <v>8050</v>
      </c>
      <c r="H1243" s="1" t="s">
        <v>8051</v>
      </c>
      <c r="I1243" s="1" t="s">
        <v>8052</v>
      </c>
      <c r="J1243" s="1" t="s">
        <v>8053</v>
      </c>
      <c r="K1243" s="1" t="s">
        <v>30030</v>
      </c>
    </row>
    <row r="1244" spans="1:11" x14ac:dyDescent="0.3">
      <c r="A1244" s="1" t="s">
        <v>15369</v>
      </c>
      <c r="B1244" s="1" t="s">
        <v>15373</v>
      </c>
      <c r="C1244" s="5" t="s">
        <v>795</v>
      </c>
      <c r="D1244" s="1" t="s">
        <v>165</v>
      </c>
      <c r="E1244" s="5" t="s">
        <v>55</v>
      </c>
      <c r="F1244" s="5" t="s">
        <v>7913</v>
      </c>
      <c r="G1244" s="2" t="s">
        <v>15374</v>
      </c>
      <c r="H1244" s="1" t="s">
        <v>15375</v>
      </c>
      <c r="I1244" s="1" t="s">
        <v>15376</v>
      </c>
      <c r="J1244" s="1" t="s">
        <v>15378</v>
      </c>
      <c r="K1244" s="1" t="s">
        <v>15377</v>
      </c>
    </row>
    <row r="1245" spans="1:11" x14ac:dyDescent="0.3">
      <c r="A1245" s="1" t="s">
        <v>6400</v>
      </c>
      <c r="B1245" s="1" t="s">
        <v>6405</v>
      </c>
      <c r="C1245" s="5" t="s">
        <v>1424</v>
      </c>
      <c r="D1245" s="1" t="s">
        <v>245</v>
      </c>
      <c r="E1245" s="5" t="s">
        <v>55</v>
      </c>
      <c r="F1245" s="5" t="s">
        <v>6409</v>
      </c>
      <c r="G1245" s="1" t="s">
        <v>6406</v>
      </c>
      <c r="H1245" s="1" t="s">
        <v>6407</v>
      </c>
      <c r="I1245" s="1" t="s">
        <v>6408</v>
      </c>
      <c r="J1245" s="1" t="s">
        <v>6410</v>
      </c>
      <c r="K1245" s="1" t="s">
        <v>30030</v>
      </c>
    </row>
    <row r="1246" spans="1:11" x14ac:dyDescent="0.3">
      <c r="A1246" s="1" t="s">
        <v>22226</v>
      </c>
      <c r="B1246" s="1" t="s">
        <v>22231</v>
      </c>
      <c r="C1246" s="5" t="s">
        <v>1923</v>
      </c>
      <c r="D1246" s="1" t="s">
        <v>260</v>
      </c>
      <c r="E1246" s="5" t="s">
        <v>55</v>
      </c>
      <c r="F1246" s="5" t="s">
        <v>8825</v>
      </c>
      <c r="G1246" s="1" t="s">
        <v>22232</v>
      </c>
      <c r="H1246" s="1" t="s">
        <v>22233</v>
      </c>
      <c r="I1246" s="1" t="s">
        <v>22234</v>
      </c>
      <c r="J1246" s="1" t="s">
        <v>22235</v>
      </c>
      <c r="K1246" s="1" t="s">
        <v>30030</v>
      </c>
    </row>
    <row r="1247" spans="1:11" x14ac:dyDescent="0.3">
      <c r="A1247" s="1" t="s">
        <v>12190</v>
      </c>
      <c r="B1247" s="1" t="s">
        <v>12195</v>
      </c>
      <c r="C1247" s="5" t="s">
        <v>5338</v>
      </c>
      <c r="D1247" s="1" t="s">
        <v>2274</v>
      </c>
      <c r="E1247" s="5" t="s">
        <v>55</v>
      </c>
      <c r="F1247" s="5" t="s">
        <v>7826</v>
      </c>
      <c r="G1247" s="1" t="s">
        <v>12196</v>
      </c>
      <c r="H1247" s="1" t="s">
        <v>12197</v>
      </c>
      <c r="I1247" s="1" t="s">
        <v>12198</v>
      </c>
      <c r="J1247" s="1" t="s">
        <v>12199</v>
      </c>
      <c r="K1247" s="1" t="s">
        <v>30030</v>
      </c>
    </row>
    <row r="1248" spans="1:11" x14ac:dyDescent="0.3">
      <c r="A1248" s="1" t="s">
        <v>23674</v>
      </c>
      <c r="B1248" s="1" t="s">
        <v>3898</v>
      </c>
      <c r="C1248" s="5" t="s">
        <v>795</v>
      </c>
      <c r="D1248" s="1" t="s">
        <v>165</v>
      </c>
      <c r="E1248" s="5" t="s">
        <v>55</v>
      </c>
      <c r="F1248" s="5" t="s">
        <v>23681</v>
      </c>
      <c r="G1248" s="2" t="s">
        <v>23678</v>
      </c>
      <c r="H1248" s="1" t="s">
        <v>23679</v>
      </c>
      <c r="I1248" s="1" t="s">
        <v>23680</v>
      </c>
      <c r="J1248" s="1" t="s">
        <v>23682</v>
      </c>
      <c r="K1248" s="1" t="s">
        <v>30030</v>
      </c>
    </row>
    <row r="1249" spans="1:11" x14ac:dyDescent="0.3">
      <c r="A1249" s="1" t="s">
        <v>10001</v>
      </c>
      <c r="B1249" s="1" t="s">
        <v>9355</v>
      </c>
      <c r="C1249" s="5" t="s">
        <v>1079</v>
      </c>
      <c r="D1249" s="1" t="s">
        <v>1028</v>
      </c>
      <c r="E1249" s="5" t="s">
        <v>55</v>
      </c>
      <c r="F1249" s="5" t="s">
        <v>1607</v>
      </c>
      <c r="G1249" s="1" t="s">
        <v>10005</v>
      </c>
      <c r="H1249" s="1" t="s">
        <v>10006</v>
      </c>
      <c r="I1249" s="1" t="s">
        <v>10007</v>
      </c>
      <c r="J1249" s="1" t="s">
        <v>10008</v>
      </c>
      <c r="K1249" s="1" t="s">
        <v>30030</v>
      </c>
    </row>
    <row r="1250" spans="1:11" x14ac:dyDescent="0.3">
      <c r="A1250" s="1" t="s">
        <v>17622</v>
      </c>
      <c r="B1250" s="1" t="s">
        <v>13955</v>
      </c>
      <c r="C1250" s="5" t="s">
        <v>2365</v>
      </c>
      <c r="D1250" s="1" t="s">
        <v>93</v>
      </c>
      <c r="E1250" s="5" t="s">
        <v>55</v>
      </c>
      <c r="F1250" s="5" t="s">
        <v>579</v>
      </c>
      <c r="G1250" s="1" t="s">
        <v>17626</v>
      </c>
      <c r="H1250" s="1" t="s">
        <v>17627</v>
      </c>
      <c r="I1250" s="1" t="s">
        <v>17628</v>
      </c>
      <c r="J1250" s="1" t="s">
        <v>17629</v>
      </c>
      <c r="K1250" s="1" t="s">
        <v>30030</v>
      </c>
    </row>
    <row r="1251" spans="1:11" x14ac:dyDescent="0.3">
      <c r="A1251" s="1" t="s">
        <v>20666</v>
      </c>
      <c r="B1251" s="1" t="s">
        <v>575</v>
      </c>
      <c r="C1251" s="5" t="s">
        <v>539</v>
      </c>
      <c r="D1251" s="1" t="s">
        <v>122</v>
      </c>
      <c r="E1251" s="5" t="s">
        <v>55</v>
      </c>
      <c r="F1251" s="5" t="s">
        <v>2092</v>
      </c>
      <c r="G1251" s="1" t="s">
        <v>20670</v>
      </c>
      <c r="H1251" s="1" t="s">
        <v>20671</v>
      </c>
      <c r="I1251" s="1" t="s">
        <v>20672</v>
      </c>
      <c r="J1251" s="1" t="s">
        <v>20674</v>
      </c>
      <c r="K1251" s="1" t="s">
        <v>20673</v>
      </c>
    </row>
    <row r="1252" spans="1:11" x14ac:dyDescent="0.3">
      <c r="A1252" s="1" t="s">
        <v>20956</v>
      </c>
      <c r="B1252" s="1" t="s">
        <v>20961</v>
      </c>
      <c r="C1252" s="5" t="s">
        <v>1675</v>
      </c>
      <c r="D1252" s="1" t="s">
        <v>1028</v>
      </c>
      <c r="E1252" s="5" t="s">
        <v>55</v>
      </c>
      <c r="F1252" s="5" t="s">
        <v>20965</v>
      </c>
      <c r="G1252" s="1" t="s">
        <v>20962</v>
      </c>
      <c r="H1252" s="1" t="s">
        <v>20963</v>
      </c>
      <c r="I1252" s="1" t="s">
        <v>20964</v>
      </c>
      <c r="J1252" s="1" t="s">
        <v>20966</v>
      </c>
      <c r="K1252" s="1" t="s">
        <v>30030</v>
      </c>
    </row>
    <row r="1253" spans="1:11" x14ac:dyDescent="0.3">
      <c r="A1253" s="1" t="s">
        <v>14537</v>
      </c>
      <c r="B1253" s="1" t="s">
        <v>1270</v>
      </c>
      <c r="C1253" s="5" t="s">
        <v>151</v>
      </c>
      <c r="D1253" s="1" t="s">
        <v>152</v>
      </c>
      <c r="E1253" s="5" t="s">
        <v>55</v>
      </c>
      <c r="F1253" s="5" t="s">
        <v>4153</v>
      </c>
      <c r="G1253" s="1" t="s">
        <v>14542</v>
      </c>
      <c r="H1253" s="1" t="s">
        <v>14543</v>
      </c>
      <c r="I1253" s="1" t="s">
        <v>14544</v>
      </c>
      <c r="J1253" s="1" t="s">
        <v>14545</v>
      </c>
      <c r="K1253" s="1" t="s">
        <v>30030</v>
      </c>
    </row>
    <row r="1254" spans="1:11" x14ac:dyDescent="0.3">
      <c r="A1254" s="1" t="s">
        <v>4590</v>
      </c>
      <c r="B1254" s="1" t="s">
        <v>1078</v>
      </c>
      <c r="C1254" s="5" t="s">
        <v>1079</v>
      </c>
      <c r="D1254" s="1" t="s">
        <v>1028</v>
      </c>
      <c r="E1254" s="5" t="s">
        <v>55</v>
      </c>
      <c r="F1254" s="5" t="s">
        <v>4597</v>
      </c>
      <c r="G1254" s="1" t="s">
        <v>4594</v>
      </c>
      <c r="H1254" s="1" t="s">
        <v>4595</v>
      </c>
      <c r="I1254" s="1" t="s">
        <v>4596</v>
      </c>
      <c r="J1254" s="1" t="s">
        <v>4598</v>
      </c>
      <c r="K1254" s="1" t="s">
        <v>30030</v>
      </c>
    </row>
    <row r="1255" spans="1:11" x14ac:dyDescent="0.3">
      <c r="A1255" s="1" t="s">
        <v>1565</v>
      </c>
      <c r="B1255" s="1" t="s">
        <v>1570</v>
      </c>
      <c r="C1255" s="5" t="s">
        <v>539</v>
      </c>
      <c r="D1255" s="1" t="s">
        <v>122</v>
      </c>
      <c r="E1255" s="5" t="s">
        <v>55</v>
      </c>
      <c r="F1255" s="5" t="s">
        <v>1574</v>
      </c>
      <c r="G1255" s="2" t="s">
        <v>1571</v>
      </c>
      <c r="H1255" s="1" t="s">
        <v>1572</v>
      </c>
      <c r="I1255" s="1" t="s">
        <v>1573</v>
      </c>
      <c r="J1255" s="1" t="s">
        <v>1575</v>
      </c>
      <c r="K1255" s="1" t="s">
        <v>30030</v>
      </c>
    </row>
    <row r="1256" spans="1:11" x14ac:dyDescent="0.3">
      <c r="A1256" s="1" t="s">
        <v>2340</v>
      </c>
      <c r="B1256" s="1" t="s">
        <v>727</v>
      </c>
      <c r="C1256" s="5" t="s">
        <v>539</v>
      </c>
      <c r="D1256" s="1" t="s">
        <v>122</v>
      </c>
      <c r="E1256" s="5" t="s">
        <v>55</v>
      </c>
      <c r="F1256" s="5" t="s">
        <v>1574</v>
      </c>
      <c r="G1256" s="1" t="s">
        <v>2344</v>
      </c>
      <c r="H1256" s="1" t="s">
        <v>2345</v>
      </c>
      <c r="I1256" s="1" t="s">
        <v>2346</v>
      </c>
      <c r="J1256" s="1" t="s">
        <v>581</v>
      </c>
      <c r="K1256" s="1" t="s">
        <v>30030</v>
      </c>
    </row>
    <row r="1257" spans="1:11" x14ac:dyDescent="0.3">
      <c r="A1257" s="1" t="s">
        <v>29245</v>
      </c>
      <c r="B1257" s="1" t="s">
        <v>16907</v>
      </c>
      <c r="C1257" s="5" t="s">
        <v>2365</v>
      </c>
      <c r="D1257" s="1" t="s">
        <v>93</v>
      </c>
      <c r="E1257" s="5" t="s">
        <v>55</v>
      </c>
      <c r="F1257" s="5" t="s">
        <v>420</v>
      </c>
      <c r="G1257" s="1" t="s">
        <v>29249</v>
      </c>
      <c r="H1257" s="1" t="s">
        <v>29250</v>
      </c>
      <c r="I1257" s="1" t="s">
        <v>29251</v>
      </c>
      <c r="J1257" s="1" t="s">
        <v>29252</v>
      </c>
      <c r="K1257" s="1" t="s">
        <v>30030</v>
      </c>
    </row>
    <row r="1258" spans="1:11" x14ac:dyDescent="0.3">
      <c r="A1258" s="1" t="s">
        <v>9483</v>
      </c>
      <c r="B1258" s="1" t="s">
        <v>9487</v>
      </c>
      <c r="C1258" s="5" t="s">
        <v>1923</v>
      </c>
      <c r="D1258" s="1" t="s">
        <v>260</v>
      </c>
      <c r="E1258" s="5" t="s">
        <v>55</v>
      </c>
      <c r="F1258" s="5" t="s">
        <v>4013</v>
      </c>
      <c r="G1258" s="2" t="s">
        <v>9488</v>
      </c>
      <c r="H1258" s="1" t="s">
        <v>9489</v>
      </c>
      <c r="I1258" s="1" t="s">
        <v>9490</v>
      </c>
      <c r="J1258" s="1" t="s">
        <v>9491</v>
      </c>
      <c r="K1258" s="1" t="s">
        <v>30030</v>
      </c>
    </row>
    <row r="1259" spans="1:11" x14ac:dyDescent="0.3">
      <c r="A1259" s="1" t="s">
        <v>4211</v>
      </c>
      <c r="B1259" s="1" t="s">
        <v>956</v>
      </c>
      <c r="C1259" s="5" t="s">
        <v>957</v>
      </c>
      <c r="D1259" s="1" t="s">
        <v>958</v>
      </c>
      <c r="E1259" s="5" t="s">
        <v>55</v>
      </c>
      <c r="F1259" s="5" t="s">
        <v>3257</v>
      </c>
      <c r="G1259" s="2" t="s">
        <v>4215</v>
      </c>
      <c r="H1259" s="1" t="s">
        <v>4216</v>
      </c>
      <c r="I1259" s="1" t="s">
        <v>4217</v>
      </c>
      <c r="J1259" s="1" t="s">
        <v>4218</v>
      </c>
      <c r="K1259" s="1" t="s">
        <v>30030</v>
      </c>
    </row>
    <row r="1260" spans="1:11" x14ac:dyDescent="0.3">
      <c r="A1260" s="1" t="s">
        <v>29177</v>
      </c>
      <c r="B1260" s="1" t="s">
        <v>29181</v>
      </c>
      <c r="C1260" s="5" t="s">
        <v>1750</v>
      </c>
      <c r="D1260" s="1" t="s">
        <v>179</v>
      </c>
      <c r="E1260" s="5" t="s">
        <v>55</v>
      </c>
      <c r="F1260" s="5" t="s">
        <v>17906</v>
      </c>
      <c r="G1260" s="1" t="s">
        <v>29182</v>
      </c>
      <c r="H1260" s="1" t="s">
        <v>29183</v>
      </c>
      <c r="I1260" s="1" t="s">
        <v>29184</v>
      </c>
      <c r="J1260" s="1" t="s">
        <v>29186</v>
      </c>
      <c r="K1260" s="1" t="s">
        <v>29185</v>
      </c>
    </row>
    <row r="1261" spans="1:11" x14ac:dyDescent="0.3">
      <c r="A1261" s="1" t="s">
        <v>24593</v>
      </c>
      <c r="B1261" s="1" t="s">
        <v>4417</v>
      </c>
      <c r="C1261" s="5" t="s">
        <v>259</v>
      </c>
      <c r="D1261" s="1" t="s">
        <v>260</v>
      </c>
      <c r="E1261" s="5" t="s">
        <v>55</v>
      </c>
      <c r="F1261" s="5" t="s">
        <v>5809</v>
      </c>
      <c r="G1261" s="1" t="s">
        <v>24597</v>
      </c>
      <c r="H1261" s="1" t="s">
        <v>24598</v>
      </c>
      <c r="I1261" s="1" t="s">
        <v>24599</v>
      </c>
      <c r="J1261" s="1" t="s">
        <v>1071</v>
      </c>
      <c r="K1261" s="1" t="s">
        <v>30030</v>
      </c>
    </row>
    <row r="1262" spans="1:11" x14ac:dyDescent="0.3">
      <c r="A1262" s="1" t="s">
        <v>13867</v>
      </c>
      <c r="B1262" s="1" t="s">
        <v>4381</v>
      </c>
      <c r="C1262" s="5" t="s">
        <v>4168</v>
      </c>
      <c r="D1262" s="1" t="s">
        <v>220</v>
      </c>
      <c r="E1262" s="5" t="s">
        <v>55</v>
      </c>
      <c r="F1262" s="5" t="s">
        <v>753</v>
      </c>
      <c r="G1262" s="1" t="s">
        <v>13871</v>
      </c>
      <c r="H1262" s="1" t="s">
        <v>13872</v>
      </c>
      <c r="I1262" s="1" t="s">
        <v>13873</v>
      </c>
      <c r="J1262" s="1" t="s">
        <v>13874</v>
      </c>
      <c r="K1262" s="1" t="s">
        <v>30030</v>
      </c>
    </row>
    <row r="1263" spans="1:11" x14ac:dyDescent="0.3">
      <c r="A1263" s="1" t="s">
        <v>22627</v>
      </c>
      <c r="B1263" s="1" t="s">
        <v>6837</v>
      </c>
      <c r="C1263" s="5" t="s">
        <v>1970</v>
      </c>
      <c r="D1263" s="1" t="s">
        <v>1028</v>
      </c>
      <c r="E1263" s="5" t="s">
        <v>55</v>
      </c>
      <c r="F1263" s="5" t="s">
        <v>13523</v>
      </c>
      <c r="G1263" s="1" t="s">
        <v>22631</v>
      </c>
      <c r="H1263" s="1" t="s">
        <v>22632</v>
      </c>
      <c r="I1263" s="1" t="s">
        <v>22633</v>
      </c>
      <c r="J1263" s="1" t="s">
        <v>22634</v>
      </c>
      <c r="K1263" s="1" t="s">
        <v>30030</v>
      </c>
    </row>
    <row r="1264" spans="1:11" x14ac:dyDescent="0.3">
      <c r="A1264" s="1" t="s">
        <v>18914</v>
      </c>
      <c r="B1264" s="1" t="s">
        <v>9477</v>
      </c>
      <c r="C1264" s="5" t="s">
        <v>205</v>
      </c>
      <c r="D1264" s="1" t="s">
        <v>206</v>
      </c>
      <c r="E1264" s="5" t="s">
        <v>55</v>
      </c>
      <c r="F1264" s="5" t="s">
        <v>1776</v>
      </c>
      <c r="G1264" s="2" t="s">
        <v>18918</v>
      </c>
      <c r="H1264" s="1" t="s">
        <v>18919</v>
      </c>
      <c r="I1264" s="1" t="s">
        <v>18920</v>
      </c>
      <c r="J1264" s="1" t="s">
        <v>30030</v>
      </c>
      <c r="K1264" s="1" t="s">
        <v>30030</v>
      </c>
    </row>
    <row r="1265" spans="1:11" x14ac:dyDescent="0.3">
      <c r="A1265" s="1" t="s">
        <v>21333</v>
      </c>
      <c r="B1265" s="1" t="s">
        <v>21338</v>
      </c>
      <c r="C1265" s="5" t="s">
        <v>1424</v>
      </c>
      <c r="D1265" s="1" t="s">
        <v>245</v>
      </c>
      <c r="E1265" s="5" t="s">
        <v>55</v>
      </c>
      <c r="F1265" s="5" t="s">
        <v>2158</v>
      </c>
      <c r="G1265" s="2" t="s">
        <v>21339</v>
      </c>
      <c r="H1265" s="1" t="s">
        <v>21340</v>
      </c>
      <c r="I1265" s="1" t="s">
        <v>21341</v>
      </c>
      <c r="J1265" s="1" t="s">
        <v>21343</v>
      </c>
      <c r="K1265" s="1" t="s">
        <v>21342</v>
      </c>
    </row>
    <row r="1266" spans="1:11" x14ac:dyDescent="0.3">
      <c r="A1266" s="1" t="s">
        <v>13312</v>
      </c>
      <c r="B1266" s="1" t="s">
        <v>13317</v>
      </c>
      <c r="C1266" s="5" t="s">
        <v>205</v>
      </c>
      <c r="D1266" s="1" t="s">
        <v>206</v>
      </c>
      <c r="E1266" s="5" t="s">
        <v>55</v>
      </c>
      <c r="F1266" s="5" t="s">
        <v>318</v>
      </c>
      <c r="G1266" s="2" t="s">
        <v>13318</v>
      </c>
      <c r="H1266" s="1" t="s">
        <v>13319</v>
      </c>
      <c r="I1266" s="1" t="s">
        <v>13320</v>
      </c>
      <c r="J1266" s="1" t="s">
        <v>13321</v>
      </c>
      <c r="K1266" s="1" t="s">
        <v>30030</v>
      </c>
    </row>
    <row r="1267" spans="1:11" x14ac:dyDescent="0.3">
      <c r="A1267" s="1" t="s">
        <v>5142</v>
      </c>
      <c r="B1267" s="1" t="s">
        <v>702</v>
      </c>
      <c r="C1267" s="5" t="s">
        <v>703</v>
      </c>
      <c r="D1267" s="1" t="s">
        <v>107</v>
      </c>
      <c r="E1267" s="5" t="s">
        <v>55</v>
      </c>
      <c r="F1267" s="5" t="s">
        <v>306</v>
      </c>
      <c r="G1267" s="1" t="s">
        <v>5146</v>
      </c>
      <c r="H1267" s="1" t="s">
        <v>5147</v>
      </c>
      <c r="I1267" s="1" t="s">
        <v>5148</v>
      </c>
      <c r="J1267" s="1" t="s">
        <v>5149</v>
      </c>
      <c r="K1267" s="1" t="s">
        <v>30030</v>
      </c>
    </row>
    <row r="1268" spans="1:11" x14ac:dyDescent="0.3">
      <c r="A1268" s="1" t="s">
        <v>29503</v>
      </c>
      <c r="B1268" s="1" t="s">
        <v>2032</v>
      </c>
      <c r="C1268" s="5" t="s">
        <v>876</v>
      </c>
      <c r="D1268" s="1" t="s">
        <v>206</v>
      </c>
      <c r="E1268" s="5" t="s">
        <v>55</v>
      </c>
      <c r="F1268" s="5" t="s">
        <v>11042</v>
      </c>
      <c r="G1268" s="1" t="s">
        <v>29507</v>
      </c>
      <c r="H1268" s="1" t="s">
        <v>29508</v>
      </c>
      <c r="I1268" s="1" t="s">
        <v>30030</v>
      </c>
      <c r="J1268" s="1" t="s">
        <v>29509</v>
      </c>
      <c r="K1268" s="1" t="s">
        <v>30030</v>
      </c>
    </row>
    <row r="1269" spans="1:11" x14ac:dyDescent="0.3">
      <c r="A1269" s="1" t="s">
        <v>12953</v>
      </c>
      <c r="B1269" s="1" t="s">
        <v>12957</v>
      </c>
      <c r="C1269" s="5" t="s">
        <v>2947</v>
      </c>
      <c r="D1269" s="1" t="s">
        <v>107</v>
      </c>
      <c r="E1269" s="5" t="s">
        <v>55</v>
      </c>
      <c r="F1269" s="5" t="s">
        <v>3418</v>
      </c>
      <c r="G1269" s="1" t="s">
        <v>12958</v>
      </c>
      <c r="H1269" s="1" t="s">
        <v>12959</v>
      </c>
      <c r="I1269" s="1" t="s">
        <v>12960</v>
      </c>
      <c r="J1269" s="1" t="s">
        <v>12961</v>
      </c>
      <c r="K1269" s="1" t="s">
        <v>30030</v>
      </c>
    </row>
    <row r="1270" spans="1:11" x14ac:dyDescent="0.3">
      <c r="A1270" s="1" t="s">
        <v>18806</v>
      </c>
      <c r="B1270" s="1" t="s">
        <v>3785</v>
      </c>
      <c r="C1270" s="5" t="s">
        <v>1079</v>
      </c>
      <c r="D1270" s="1" t="s">
        <v>1028</v>
      </c>
      <c r="E1270" s="5" t="s">
        <v>55</v>
      </c>
      <c r="F1270" s="5" t="s">
        <v>368</v>
      </c>
      <c r="G1270" s="1" t="s">
        <v>18810</v>
      </c>
      <c r="H1270" s="1" t="s">
        <v>18811</v>
      </c>
      <c r="I1270" s="1" t="s">
        <v>18812</v>
      </c>
      <c r="J1270" s="1" t="s">
        <v>18813</v>
      </c>
      <c r="K1270" s="1" t="s">
        <v>30030</v>
      </c>
    </row>
    <row r="1271" spans="1:11" x14ac:dyDescent="0.3">
      <c r="A1271" s="1" t="s">
        <v>21537</v>
      </c>
      <c r="B1271" s="1" t="s">
        <v>21542</v>
      </c>
      <c r="C1271" s="5" t="s">
        <v>65</v>
      </c>
      <c r="D1271" s="1" t="s">
        <v>66</v>
      </c>
      <c r="E1271" s="5" t="s">
        <v>55</v>
      </c>
      <c r="F1271" s="5" t="s">
        <v>3040</v>
      </c>
      <c r="G1271" s="2" t="s">
        <v>21543</v>
      </c>
      <c r="H1271" s="1" t="s">
        <v>21544</v>
      </c>
      <c r="I1271" s="1" t="s">
        <v>21545</v>
      </c>
      <c r="J1271" s="1" t="s">
        <v>21547</v>
      </c>
      <c r="K1271" s="1" t="s">
        <v>21546</v>
      </c>
    </row>
    <row r="1272" spans="1:11" x14ac:dyDescent="0.3">
      <c r="A1272" s="1" t="s">
        <v>10990</v>
      </c>
      <c r="B1272" s="1" t="s">
        <v>2032</v>
      </c>
      <c r="C1272" s="5" t="s">
        <v>876</v>
      </c>
      <c r="D1272" s="1" t="s">
        <v>206</v>
      </c>
      <c r="E1272" s="5" t="s">
        <v>55</v>
      </c>
      <c r="F1272" s="5" t="s">
        <v>3563</v>
      </c>
      <c r="G1272" s="1" t="s">
        <v>10994</v>
      </c>
      <c r="H1272" s="1" t="s">
        <v>10995</v>
      </c>
      <c r="I1272" s="1" t="s">
        <v>10996</v>
      </c>
      <c r="J1272" s="1" t="s">
        <v>30030</v>
      </c>
      <c r="K1272" s="1" t="s">
        <v>30030</v>
      </c>
    </row>
    <row r="1273" spans="1:11" x14ac:dyDescent="0.3">
      <c r="A1273" s="1" t="s">
        <v>16895</v>
      </c>
      <c r="B1273" s="1" t="s">
        <v>2714</v>
      </c>
      <c r="C1273" s="5" t="s">
        <v>65</v>
      </c>
      <c r="D1273" s="1" t="s">
        <v>66</v>
      </c>
      <c r="E1273" s="5" t="s">
        <v>55</v>
      </c>
      <c r="F1273" s="5" t="s">
        <v>4140</v>
      </c>
      <c r="G1273" s="1" t="s">
        <v>16899</v>
      </c>
      <c r="H1273" s="1" t="s">
        <v>16900</v>
      </c>
      <c r="I1273" s="1" t="s">
        <v>16901</v>
      </c>
      <c r="J1273" s="1" t="s">
        <v>30030</v>
      </c>
      <c r="K1273" s="1" t="s">
        <v>30030</v>
      </c>
    </row>
    <row r="1274" spans="1:11" x14ac:dyDescent="0.3">
      <c r="A1274" s="1" t="s">
        <v>21143</v>
      </c>
      <c r="B1274" s="1" t="s">
        <v>21148</v>
      </c>
      <c r="C1274" s="5" t="s">
        <v>703</v>
      </c>
      <c r="D1274" s="1" t="s">
        <v>107</v>
      </c>
      <c r="E1274" s="5" t="s">
        <v>55</v>
      </c>
      <c r="F1274" s="5" t="s">
        <v>182</v>
      </c>
      <c r="G1274" s="2" t="s">
        <v>21149</v>
      </c>
      <c r="H1274" s="1" t="s">
        <v>21150</v>
      </c>
      <c r="I1274" s="1" t="s">
        <v>21151</v>
      </c>
      <c r="J1274" s="1" t="s">
        <v>3338</v>
      </c>
      <c r="K1274" s="1" t="s">
        <v>21152</v>
      </c>
    </row>
    <row r="1275" spans="1:11" x14ac:dyDescent="0.3">
      <c r="A1275" s="1" t="s">
        <v>12540</v>
      </c>
      <c r="B1275" s="1" t="s">
        <v>12545</v>
      </c>
      <c r="C1275" s="5" t="s">
        <v>1629</v>
      </c>
      <c r="D1275" s="1" t="s">
        <v>206</v>
      </c>
      <c r="E1275" s="5" t="s">
        <v>55</v>
      </c>
      <c r="F1275" s="5" t="s">
        <v>10027</v>
      </c>
      <c r="G1275" s="1" t="s">
        <v>12546</v>
      </c>
      <c r="H1275" s="1" t="s">
        <v>12547</v>
      </c>
      <c r="I1275" s="1" t="s">
        <v>30030</v>
      </c>
      <c r="J1275" s="1" t="s">
        <v>12549</v>
      </c>
      <c r="K1275" s="1" t="s">
        <v>12548</v>
      </c>
    </row>
    <row r="1276" spans="1:11" x14ac:dyDescent="0.3">
      <c r="A1276" s="1" t="s">
        <v>20695</v>
      </c>
      <c r="B1276" s="1" t="s">
        <v>2458</v>
      </c>
      <c r="C1276" s="5" t="s">
        <v>468</v>
      </c>
      <c r="D1276" s="1" t="s">
        <v>51</v>
      </c>
      <c r="E1276" s="5" t="s">
        <v>55</v>
      </c>
      <c r="F1276" s="5" t="s">
        <v>3441</v>
      </c>
      <c r="G1276" s="1" t="s">
        <v>20699</v>
      </c>
      <c r="H1276" s="1" t="s">
        <v>20700</v>
      </c>
      <c r="I1276" s="1" t="s">
        <v>20701</v>
      </c>
      <c r="J1276" s="1" t="s">
        <v>20703</v>
      </c>
      <c r="K1276" s="1" t="s">
        <v>20702</v>
      </c>
    </row>
    <row r="1277" spans="1:11" x14ac:dyDescent="0.3">
      <c r="A1277" s="1" t="s">
        <v>24575</v>
      </c>
      <c r="B1277" s="1" t="s">
        <v>24579</v>
      </c>
      <c r="C1277" s="5" t="s">
        <v>1066</v>
      </c>
      <c r="D1277" s="1" t="s">
        <v>165</v>
      </c>
      <c r="E1277" s="5" t="s">
        <v>55</v>
      </c>
      <c r="F1277" s="5" t="s">
        <v>12373</v>
      </c>
      <c r="G1277" s="2" t="s">
        <v>24580</v>
      </c>
      <c r="H1277" s="1" t="s">
        <v>24581</v>
      </c>
      <c r="I1277" s="1" t="s">
        <v>24582</v>
      </c>
      <c r="J1277" s="1" t="s">
        <v>1071</v>
      </c>
      <c r="K1277" s="1" t="s">
        <v>30030</v>
      </c>
    </row>
    <row r="1278" spans="1:11" x14ac:dyDescent="0.3">
      <c r="A1278" s="1" t="s">
        <v>13406</v>
      </c>
      <c r="B1278" s="1" t="s">
        <v>13411</v>
      </c>
      <c r="C1278" s="5" t="s">
        <v>795</v>
      </c>
      <c r="D1278" s="1" t="s">
        <v>165</v>
      </c>
      <c r="E1278" s="5" t="s">
        <v>55</v>
      </c>
      <c r="F1278" s="5" t="s">
        <v>1309</v>
      </c>
      <c r="G1278" s="1" t="s">
        <v>13412</v>
      </c>
      <c r="H1278" s="1" t="s">
        <v>13413</v>
      </c>
      <c r="I1278" s="1" t="s">
        <v>13414</v>
      </c>
      <c r="J1278" s="1" t="s">
        <v>13416</v>
      </c>
      <c r="K1278" s="1" t="s">
        <v>13415</v>
      </c>
    </row>
    <row r="1279" spans="1:11" x14ac:dyDescent="0.3">
      <c r="A1279" s="1" t="s">
        <v>23948</v>
      </c>
      <c r="B1279" s="1" t="s">
        <v>23953</v>
      </c>
      <c r="C1279" s="5" t="s">
        <v>2273</v>
      </c>
      <c r="D1279" s="1" t="s">
        <v>2274</v>
      </c>
      <c r="E1279" s="5" t="s">
        <v>55</v>
      </c>
      <c r="F1279" s="5" t="s">
        <v>11908</v>
      </c>
      <c r="G1279" s="2" t="s">
        <v>23954</v>
      </c>
      <c r="H1279" s="1" t="s">
        <v>23955</v>
      </c>
      <c r="I1279" s="1" t="s">
        <v>23956</v>
      </c>
      <c r="J1279" s="1" t="s">
        <v>23958</v>
      </c>
      <c r="K1279" s="1" t="s">
        <v>23957</v>
      </c>
    </row>
    <row r="1280" spans="1:11" x14ac:dyDescent="0.3">
      <c r="A1280" s="1" t="s">
        <v>8940</v>
      </c>
      <c r="B1280" s="1" t="s">
        <v>8945</v>
      </c>
      <c r="C1280" s="5" t="s">
        <v>50</v>
      </c>
      <c r="D1280" s="1" t="s">
        <v>51</v>
      </c>
      <c r="E1280" s="5" t="s">
        <v>55</v>
      </c>
      <c r="F1280" s="5" t="s">
        <v>8949</v>
      </c>
      <c r="G1280" s="2" t="s">
        <v>8946</v>
      </c>
      <c r="H1280" s="1" t="s">
        <v>8947</v>
      </c>
      <c r="I1280" s="1" t="s">
        <v>8948</v>
      </c>
      <c r="J1280" s="1" t="s">
        <v>8951</v>
      </c>
      <c r="K1280" s="1" t="s">
        <v>8950</v>
      </c>
    </row>
    <row r="1281" spans="1:11" x14ac:dyDescent="0.3">
      <c r="A1281" s="1" t="s">
        <v>663</v>
      </c>
      <c r="B1281" s="1" t="s">
        <v>575</v>
      </c>
      <c r="C1281" s="5" t="s">
        <v>539</v>
      </c>
      <c r="D1281" s="1" t="s">
        <v>122</v>
      </c>
      <c r="E1281" s="5" t="s">
        <v>55</v>
      </c>
      <c r="F1281" s="5" t="s">
        <v>670</v>
      </c>
      <c r="G1281" s="2" t="s">
        <v>667</v>
      </c>
      <c r="H1281" s="1" t="s">
        <v>668</v>
      </c>
      <c r="I1281" s="1" t="s">
        <v>669</v>
      </c>
      <c r="J1281" s="1" t="s">
        <v>603</v>
      </c>
      <c r="K1281" s="1" t="s">
        <v>671</v>
      </c>
    </row>
    <row r="1282" spans="1:11" x14ac:dyDescent="0.3">
      <c r="A1282" s="1" t="s">
        <v>5646</v>
      </c>
      <c r="B1282" s="1" t="s">
        <v>5651</v>
      </c>
      <c r="C1282" s="5" t="s">
        <v>1424</v>
      </c>
      <c r="D1282" s="1" t="s">
        <v>245</v>
      </c>
      <c r="E1282" s="5" t="s">
        <v>55</v>
      </c>
      <c r="F1282" s="5" t="s">
        <v>3230</v>
      </c>
      <c r="G1282" s="2" t="s">
        <v>5652</v>
      </c>
      <c r="H1282" s="1" t="s">
        <v>5653</v>
      </c>
      <c r="I1282" s="1" t="s">
        <v>5654</v>
      </c>
      <c r="J1282" s="1" t="s">
        <v>5656</v>
      </c>
      <c r="K1282" s="1" t="s">
        <v>5655</v>
      </c>
    </row>
    <row r="1283" spans="1:11" x14ac:dyDescent="0.3">
      <c r="A1283" s="1" t="s">
        <v>5151</v>
      </c>
      <c r="B1283" s="1" t="s">
        <v>1436</v>
      </c>
      <c r="C1283" s="5" t="s">
        <v>1437</v>
      </c>
      <c r="D1283" s="1" t="s">
        <v>107</v>
      </c>
      <c r="E1283" s="5" t="s">
        <v>55</v>
      </c>
      <c r="F1283" s="5" t="s">
        <v>3298</v>
      </c>
      <c r="G1283" s="1" t="s">
        <v>5155</v>
      </c>
      <c r="H1283" s="1" t="s">
        <v>5156</v>
      </c>
      <c r="I1283" s="1" t="s">
        <v>5157</v>
      </c>
      <c r="J1283" s="1" t="s">
        <v>5158</v>
      </c>
      <c r="K1283" s="1" t="s">
        <v>30030</v>
      </c>
    </row>
    <row r="1284" spans="1:11" x14ac:dyDescent="0.3">
      <c r="A1284" s="1" t="s">
        <v>767</v>
      </c>
      <c r="B1284" s="1" t="s">
        <v>772</v>
      </c>
      <c r="C1284" s="5" t="s">
        <v>164</v>
      </c>
      <c r="D1284" s="1" t="s">
        <v>165</v>
      </c>
      <c r="E1284" s="5" t="s">
        <v>55</v>
      </c>
      <c r="F1284" s="5" t="s">
        <v>776</v>
      </c>
      <c r="G1284" s="1" t="s">
        <v>773</v>
      </c>
      <c r="H1284" s="1" t="s">
        <v>774</v>
      </c>
      <c r="I1284" s="1" t="s">
        <v>775</v>
      </c>
      <c r="J1284" s="1" t="s">
        <v>778</v>
      </c>
      <c r="K1284" s="1" t="s">
        <v>777</v>
      </c>
    </row>
    <row r="1285" spans="1:11" x14ac:dyDescent="0.3">
      <c r="A1285" s="1" t="s">
        <v>28110</v>
      </c>
      <c r="B1285" s="1" t="s">
        <v>28115</v>
      </c>
      <c r="C1285" s="5" t="s">
        <v>259</v>
      </c>
      <c r="D1285" s="1" t="s">
        <v>260</v>
      </c>
      <c r="E1285" s="5" t="s">
        <v>55</v>
      </c>
      <c r="F1285" s="5" t="s">
        <v>5731</v>
      </c>
      <c r="G1285" s="1" t="s">
        <v>28116</v>
      </c>
      <c r="H1285" s="1" t="s">
        <v>28117</v>
      </c>
      <c r="I1285" s="1" t="s">
        <v>28118</v>
      </c>
      <c r="J1285" s="1" t="s">
        <v>28119</v>
      </c>
      <c r="K1285" s="1" t="s">
        <v>30030</v>
      </c>
    </row>
    <row r="1286" spans="1:11" x14ac:dyDescent="0.3">
      <c r="A1286" s="1" t="s">
        <v>5955</v>
      </c>
      <c r="B1286" s="1" t="s">
        <v>5960</v>
      </c>
      <c r="C1286" s="5" t="s">
        <v>25</v>
      </c>
      <c r="D1286" s="1" t="s">
        <v>26</v>
      </c>
      <c r="E1286" s="5" t="s">
        <v>55</v>
      </c>
      <c r="F1286" s="5" t="s">
        <v>43</v>
      </c>
      <c r="G1286" s="2" t="s">
        <v>5961</v>
      </c>
      <c r="H1286" s="1" t="s">
        <v>5962</v>
      </c>
      <c r="I1286" s="1" t="s">
        <v>5963</v>
      </c>
      <c r="J1286" s="1" t="s">
        <v>30030</v>
      </c>
      <c r="K1286" s="1" t="s">
        <v>30030</v>
      </c>
    </row>
    <row r="1287" spans="1:11" x14ac:dyDescent="0.3">
      <c r="A1287" s="1" t="s">
        <v>5965</v>
      </c>
      <c r="B1287" s="1" t="s">
        <v>5960</v>
      </c>
      <c r="C1287" s="5" t="s">
        <v>25</v>
      </c>
      <c r="D1287" s="1" t="s">
        <v>26</v>
      </c>
      <c r="E1287" s="5" t="s">
        <v>55</v>
      </c>
      <c r="F1287" s="5" t="s">
        <v>43</v>
      </c>
      <c r="G1287" s="2" t="s">
        <v>5969</v>
      </c>
      <c r="H1287" s="1" t="s">
        <v>5962</v>
      </c>
      <c r="I1287" s="1" t="s">
        <v>5970</v>
      </c>
      <c r="J1287" s="1" t="s">
        <v>30030</v>
      </c>
      <c r="K1287" s="1" t="s">
        <v>30030</v>
      </c>
    </row>
    <row r="1288" spans="1:11" x14ac:dyDescent="0.3">
      <c r="A1288" s="1" t="s">
        <v>11563</v>
      </c>
      <c r="B1288" s="1" t="s">
        <v>11568</v>
      </c>
      <c r="C1288" s="5" t="s">
        <v>1970</v>
      </c>
      <c r="D1288" s="1" t="s">
        <v>1028</v>
      </c>
      <c r="E1288" s="5" t="s">
        <v>55</v>
      </c>
      <c r="F1288" s="5" t="s">
        <v>43</v>
      </c>
      <c r="G1288" s="1" t="s">
        <v>11569</v>
      </c>
      <c r="H1288" s="1" t="s">
        <v>11570</v>
      </c>
      <c r="I1288" s="1" t="s">
        <v>11571</v>
      </c>
      <c r="J1288" s="1" t="s">
        <v>11572</v>
      </c>
      <c r="K1288" s="1" t="s">
        <v>30030</v>
      </c>
    </row>
    <row r="1289" spans="1:11" x14ac:dyDescent="0.3">
      <c r="A1289" s="1" t="s">
        <v>13035</v>
      </c>
      <c r="B1289" s="1" t="s">
        <v>2605</v>
      </c>
      <c r="C1289" s="5" t="s">
        <v>818</v>
      </c>
      <c r="D1289" s="1" t="s">
        <v>107</v>
      </c>
      <c r="E1289" s="5" t="s">
        <v>55</v>
      </c>
      <c r="F1289" s="5" t="s">
        <v>43</v>
      </c>
      <c r="G1289" s="2" t="s">
        <v>13039</v>
      </c>
      <c r="H1289" s="1" t="s">
        <v>13040</v>
      </c>
      <c r="I1289" s="1" t="s">
        <v>13041</v>
      </c>
      <c r="J1289" s="1" t="s">
        <v>13042</v>
      </c>
      <c r="K1289" s="1" t="s">
        <v>30030</v>
      </c>
    </row>
    <row r="1290" spans="1:11" x14ac:dyDescent="0.3">
      <c r="A1290" s="1" t="s">
        <v>10614</v>
      </c>
      <c r="B1290" s="1" t="s">
        <v>481</v>
      </c>
      <c r="C1290" s="5" t="s">
        <v>482</v>
      </c>
      <c r="D1290" s="1" t="s">
        <v>483</v>
      </c>
      <c r="E1290" s="5" t="s">
        <v>55</v>
      </c>
      <c r="F1290" s="5" t="s">
        <v>3118</v>
      </c>
      <c r="G1290" s="1" t="s">
        <v>10618</v>
      </c>
      <c r="H1290" s="1" t="s">
        <v>10619</v>
      </c>
      <c r="I1290" s="1" t="s">
        <v>10620</v>
      </c>
      <c r="J1290" s="1" t="s">
        <v>10622</v>
      </c>
      <c r="K1290" s="1" t="s">
        <v>10621</v>
      </c>
    </row>
    <row r="1291" spans="1:11" x14ac:dyDescent="0.3">
      <c r="A1291" s="1" t="s">
        <v>12847</v>
      </c>
      <c r="B1291" s="1" t="s">
        <v>12851</v>
      </c>
      <c r="C1291" s="5" t="s">
        <v>1424</v>
      </c>
      <c r="D1291" s="1" t="s">
        <v>245</v>
      </c>
      <c r="E1291" s="5" t="s">
        <v>55</v>
      </c>
      <c r="F1291" s="5" t="s">
        <v>4332</v>
      </c>
      <c r="G1291" s="2" t="s">
        <v>12852</v>
      </c>
      <c r="H1291" s="1" t="s">
        <v>12853</v>
      </c>
      <c r="I1291" s="1" t="s">
        <v>12854</v>
      </c>
      <c r="J1291" s="1" t="s">
        <v>12856</v>
      </c>
      <c r="K1291" s="1" t="s">
        <v>12855</v>
      </c>
    </row>
    <row r="1292" spans="1:11" x14ac:dyDescent="0.3">
      <c r="A1292" s="1" t="s">
        <v>12167</v>
      </c>
      <c r="B1292" s="1" t="s">
        <v>12172</v>
      </c>
      <c r="C1292" s="5" t="s">
        <v>856</v>
      </c>
      <c r="D1292" s="1" t="s">
        <v>206</v>
      </c>
      <c r="E1292" s="5" t="s">
        <v>55</v>
      </c>
      <c r="F1292" s="5" t="s">
        <v>1702</v>
      </c>
      <c r="G1292" s="2" t="s">
        <v>12173</v>
      </c>
      <c r="H1292" s="1" t="s">
        <v>12174</v>
      </c>
      <c r="I1292" s="1" t="s">
        <v>12175</v>
      </c>
      <c r="J1292" s="1" t="s">
        <v>30030</v>
      </c>
      <c r="K1292" s="1" t="s">
        <v>12177</v>
      </c>
    </row>
    <row r="1293" spans="1:11" x14ac:dyDescent="0.3">
      <c r="A1293" s="1" t="s">
        <v>12176</v>
      </c>
      <c r="B1293" s="1" t="s">
        <v>17946</v>
      </c>
      <c r="C1293" s="5" t="s">
        <v>1891</v>
      </c>
      <c r="D1293" s="1" t="s">
        <v>206</v>
      </c>
      <c r="E1293" s="5" t="s">
        <v>55</v>
      </c>
      <c r="F1293" s="5" t="s">
        <v>1702</v>
      </c>
      <c r="G1293" s="1" t="s">
        <v>17947</v>
      </c>
      <c r="H1293" s="1" t="s">
        <v>17948</v>
      </c>
      <c r="I1293" s="1" t="s">
        <v>17949</v>
      </c>
      <c r="J1293" s="1" t="s">
        <v>30030</v>
      </c>
      <c r="K1293" s="1" t="s">
        <v>30030</v>
      </c>
    </row>
    <row r="1294" spans="1:11" x14ac:dyDescent="0.3">
      <c r="A1294" s="1" t="s">
        <v>26875</v>
      </c>
      <c r="B1294" s="1" t="s">
        <v>26880</v>
      </c>
      <c r="C1294" s="5" t="s">
        <v>1891</v>
      </c>
      <c r="D1294" s="1" t="s">
        <v>206</v>
      </c>
      <c r="E1294" s="5" t="s">
        <v>55</v>
      </c>
      <c r="F1294" s="5" t="s">
        <v>1702</v>
      </c>
      <c r="G1294" s="2" t="s">
        <v>26881</v>
      </c>
      <c r="H1294" s="1" t="s">
        <v>26882</v>
      </c>
      <c r="I1294" s="1" t="s">
        <v>26883</v>
      </c>
      <c r="J1294" s="1" t="s">
        <v>26884</v>
      </c>
      <c r="K1294" s="1" t="s">
        <v>30030</v>
      </c>
    </row>
    <row r="1295" spans="1:11" x14ac:dyDescent="0.3">
      <c r="A1295" s="1" t="s">
        <v>16932</v>
      </c>
      <c r="B1295" s="1" t="s">
        <v>16937</v>
      </c>
      <c r="C1295" s="5" t="s">
        <v>2273</v>
      </c>
      <c r="D1295" s="1" t="s">
        <v>2274</v>
      </c>
      <c r="E1295" s="5" t="s">
        <v>55</v>
      </c>
      <c r="F1295" s="5" t="s">
        <v>9587</v>
      </c>
      <c r="G1295" s="1" t="s">
        <v>16938</v>
      </c>
      <c r="H1295" s="1" t="s">
        <v>16939</v>
      </c>
      <c r="I1295" s="1" t="s">
        <v>16940</v>
      </c>
      <c r="J1295" s="1" t="s">
        <v>16941</v>
      </c>
      <c r="K1295" s="1" t="s">
        <v>30030</v>
      </c>
    </row>
    <row r="1296" spans="1:11" x14ac:dyDescent="0.3">
      <c r="A1296" s="1" t="s">
        <v>28704</v>
      </c>
      <c r="B1296" s="1" t="s">
        <v>691</v>
      </c>
      <c r="C1296" s="5" t="s">
        <v>50</v>
      </c>
      <c r="D1296" s="1" t="s">
        <v>51</v>
      </c>
      <c r="E1296" s="5" t="s">
        <v>55</v>
      </c>
      <c r="F1296" s="5" t="s">
        <v>13844</v>
      </c>
      <c r="G1296" s="1" t="s">
        <v>28708</v>
      </c>
      <c r="H1296" s="1" t="s">
        <v>28709</v>
      </c>
      <c r="I1296" s="1" t="s">
        <v>28710</v>
      </c>
      <c r="J1296" s="1" t="s">
        <v>28712</v>
      </c>
      <c r="K1296" s="1" t="s">
        <v>28711</v>
      </c>
    </row>
    <row r="1297" spans="1:11" x14ac:dyDescent="0.3">
      <c r="A1297" s="1" t="s">
        <v>686</v>
      </c>
      <c r="B1297" s="1" t="s">
        <v>691</v>
      </c>
      <c r="C1297" s="5" t="s">
        <v>50</v>
      </c>
      <c r="D1297" s="1" t="s">
        <v>51</v>
      </c>
      <c r="E1297" s="5" t="s">
        <v>55</v>
      </c>
      <c r="F1297" s="5" t="s">
        <v>695</v>
      </c>
      <c r="G1297" s="2" t="s">
        <v>692</v>
      </c>
      <c r="H1297" s="1" t="s">
        <v>693</v>
      </c>
      <c r="I1297" s="1" t="s">
        <v>694</v>
      </c>
      <c r="J1297" s="1" t="s">
        <v>581</v>
      </c>
      <c r="K1297" s="1" t="s">
        <v>30030</v>
      </c>
    </row>
    <row r="1298" spans="1:11" x14ac:dyDescent="0.3">
      <c r="A1298" s="1" t="s">
        <v>19090</v>
      </c>
      <c r="B1298" s="1" t="s">
        <v>7621</v>
      </c>
      <c r="C1298" s="5" t="s">
        <v>1970</v>
      </c>
      <c r="D1298" s="1" t="s">
        <v>1028</v>
      </c>
      <c r="E1298" s="5" t="s">
        <v>55</v>
      </c>
      <c r="F1298" s="5" t="s">
        <v>7278</v>
      </c>
      <c r="G1298" s="2" t="s">
        <v>19094</v>
      </c>
      <c r="H1298" s="1" t="s">
        <v>19095</v>
      </c>
      <c r="I1298" s="1" t="s">
        <v>19096</v>
      </c>
      <c r="J1298" s="1" t="s">
        <v>30030</v>
      </c>
      <c r="K1298" s="1" t="s">
        <v>30030</v>
      </c>
    </row>
    <row r="1299" spans="1:11" x14ac:dyDescent="0.3">
      <c r="A1299" s="1" t="s">
        <v>22216</v>
      </c>
      <c r="B1299" s="1" t="s">
        <v>2803</v>
      </c>
      <c r="C1299" s="5" t="s">
        <v>205</v>
      </c>
      <c r="D1299" s="1" t="s">
        <v>206</v>
      </c>
      <c r="E1299" s="5" t="s">
        <v>55</v>
      </c>
      <c r="F1299" s="5" t="s">
        <v>22223</v>
      </c>
      <c r="G1299" s="2" t="s">
        <v>22220</v>
      </c>
      <c r="H1299" s="1" t="s">
        <v>22221</v>
      </c>
      <c r="I1299" s="1" t="s">
        <v>22222</v>
      </c>
      <c r="J1299" s="1" t="s">
        <v>3232</v>
      </c>
      <c r="K1299" s="1" t="s">
        <v>22224</v>
      </c>
    </row>
    <row r="1300" spans="1:11" x14ac:dyDescent="0.3">
      <c r="A1300" s="1" t="s">
        <v>23414</v>
      </c>
      <c r="B1300" s="1" t="s">
        <v>23419</v>
      </c>
      <c r="C1300" s="5" t="s">
        <v>1066</v>
      </c>
      <c r="D1300" s="1" t="s">
        <v>165</v>
      </c>
      <c r="E1300" s="5" t="s">
        <v>55</v>
      </c>
      <c r="F1300" s="5" t="s">
        <v>7470</v>
      </c>
      <c r="G1300" s="1" t="s">
        <v>23420</v>
      </c>
      <c r="H1300" s="1" t="s">
        <v>23421</v>
      </c>
      <c r="I1300" s="1" t="s">
        <v>23422</v>
      </c>
      <c r="J1300" s="1" t="s">
        <v>23423</v>
      </c>
      <c r="K1300" s="1" t="s">
        <v>30030</v>
      </c>
    </row>
    <row r="1301" spans="1:11" x14ac:dyDescent="0.3">
      <c r="A1301" s="1" t="s">
        <v>2256</v>
      </c>
      <c r="B1301" s="1" t="s">
        <v>956</v>
      </c>
      <c r="C1301" s="5" t="s">
        <v>957</v>
      </c>
      <c r="D1301" s="1" t="s">
        <v>958</v>
      </c>
      <c r="E1301" s="5" t="s">
        <v>55</v>
      </c>
      <c r="F1301" s="5" t="s">
        <v>2264</v>
      </c>
      <c r="G1301" s="1" t="s">
        <v>2261</v>
      </c>
      <c r="H1301" s="1" t="s">
        <v>2262</v>
      </c>
      <c r="I1301" s="1" t="s">
        <v>2263</v>
      </c>
      <c r="J1301" s="1" t="s">
        <v>2265</v>
      </c>
      <c r="K1301" s="1" t="s">
        <v>30030</v>
      </c>
    </row>
    <row r="1302" spans="1:11" x14ac:dyDescent="0.3">
      <c r="A1302" s="1" t="s">
        <v>18093</v>
      </c>
      <c r="B1302" s="1" t="s">
        <v>18097</v>
      </c>
      <c r="C1302" s="5" t="s">
        <v>978</v>
      </c>
      <c r="D1302" s="1" t="s">
        <v>958</v>
      </c>
      <c r="E1302" s="5" t="s">
        <v>55</v>
      </c>
      <c r="F1302" s="5" t="s">
        <v>2104</v>
      </c>
      <c r="G1302" s="1" t="s">
        <v>18098</v>
      </c>
      <c r="H1302" s="1" t="s">
        <v>18099</v>
      </c>
      <c r="I1302" s="1" t="s">
        <v>18100</v>
      </c>
      <c r="J1302" s="1" t="s">
        <v>10060</v>
      </c>
      <c r="K1302" s="1" t="s">
        <v>18101</v>
      </c>
    </row>
    <row r="1303" spans="1:11" x14ac:dyDescent="0.3">
      <c r="A1303" s="1" t="s">
        <v>19941</v>
      </c>
      <c r="B1303" s="1" t="s">
        <v>19946</v>
      </c>
      <c r="C1303" s="5" t="s">
        <v>50</v>
      </c>
      <c r="D1303" s="1" t="s">
        <v>51</v>
      </c>
      <c r="E1303" s="5" t="s">
        <v>55</v>
      </c>
      <c r="F1303" s="5" t="s">
        <v>4227</v>
      </c>
      <c r="G1303" s="2" t="s">
        <v>19947</v>
      </c>
      <c r="H1303" s="1" t="s">
        <v>19948</v>
      </c>
      <c r="I1303" s="1" t="s">
        <v>19949</v>
      </c>
      <c r="J1303" s="1" t="s">
        <v>19950</v>
      </c>
      <c r="K1303" s="1" t="s">
        <v>30030</v>
      </c>
    </row>
    <row r="1304" spans="1:11" x14ac:dyDescent="0.3">
      <c r="A1304" s="1" t="s">
        <v>17022</v>
      </c>
      <c r="B1304" s="1" t="s">
        <v>956</v>
      </c>
      <c r="C1304" s="5" t="s">
        <v>957</v>
      </c>
      <c r="D1304" s="1" t="s">
        <v>958</v>
      </c>
      <c r="E1304" s="5" t="s">
        <v>55</v>
      </c>
      <c r="F1304" s="5" t="s">
        <v>5351</v>
      </c>
      <c r="G1304" s="2" t="s">
        <v>4215</v>
      </c>
      <c r="H1304" s="1" t="s">
        <v>17026</v>
      </c>
      <c r="I1304" s="1" t="s">
        <v>17027</v>
      </c>
      <c r="J1304" s="1" t="s">
        <v>4218</v>
      </c>
      <c r="K1304" s="1" t="s">
        <v>30030</v>
      </c>
    </row>
    <row r="1305" spans="1:11" x14ac:dyDescent="0.3">
      <c r="A1305" s="1" t="s">
        <v>22337</v>
      </c>
      <c r="B1305" s="1" t="s">
        <v>6837</v>
      </c>
      <c r="C1305" s="5" t="s">
        <v>1970</v>
      </c>
      <c r="D1305" s="1" t="s">
        <v>1028</v>
      </c>
      <c r="E1305" s="5" t="s">
        <v>55</v>
      </c>
      <c r="F1305" s="5" t="s">
        <v>8035</v>
      </c>
      <c r="G1305" s="1" t="s">
        <v>22341</v>
      </c>
      <c r="H1305" s="1" t="s">
        <v>22342</v>
      </c>
      <c r="I1305" s="1" t="s">
        <v>22343</v>
      </c>
      <c r="J1305" s="1" t="s">
        <v>22344</v>
      </c>
      <c r="K1305" s="1" t="s">
        <v>30030</v>
      </c>
    </row>
    <row r="1306" spans="1:11" x14ac:dyDescent="0.3">
      <c r="A1306" s="1" t="s">
        <v>19136</v>
      </c>
      <c r="B1306" s="1" t="s">
        <v>19141</v>
      </c>
      <c r="C1306" s="5" t="s">
        <v>539</v>
      </c>
      <c r="D1306" s="1" t="s">
        <v>122</v>
      </c>
      <c r="E1306" s="5" t="s">
        <v>55</v>
      </c>
      <c r="F1306" s="5" t="s">
        <v>1949</v>
      </c>
      <c r="G1306" s="1" t="s">
        <v>19142</v>
      </c>
      <c r="H1306" s="1" t="s">
        <v>19143</v>
      </c>
      <c r="I1306" s="1" t="s">
        <v>19144</v>
      </c>
      <c r="J1306" s="1" t="s">
        <v>19145</v>
      </c>
      <c r="K1306" s="1" t="s">
        <v>30030</v>
      </c>
    </row>
    <row r="1307" spans="1:11" x14ac:dyDescent="0.3">
      <c r="A1307" s="2" t="s">
        <v>30029</v>
      </c>
      <c r="B1307" s="1" t="s">
        <v>49</v>
      </c>
      <c r="C1307" s="5" t="s">
        <v>50</v>
      </c>
      <c r="D1307" s="1" t="s">
        <v>51</v>
      </c>
      <c r="E1307" s="5" t="s">
        <v>55</v>
      </c>
      <c r="F1307" s="5" t="s">
        <v>56</v>
      </c>
      <c r="G1307" s="2" t="s">
        <v>52</v>
      </c>
      <c r="H1307" s="1" t="s">
        <v>53</v>
      </c>
      <c r="I1307" s="1" t="s">
        <v>54</v>
      </c>
      <c r="J1307" s="1" t="s">
        <v>57</v>
      </c>
      <c r="K1307" s="1" t="s">
        <v>30030</v>
      </c>
    </row>
    <row r="1308" spans="1:11" x14ac:dyDescent="0.3">
      <c r="A1308" s="1" t="s">
        <v>9055</v>
      </c>
      <c r="B1308" s="1" t="s">
        <v>9059</v>
      </c>
      <c r="C1308" s="5" t="s">
        <v>1424</v>
      </c>
      <c r="D1308" s="1" t="s">
        <v>245</v>
      </c>
      <c r="E1308" s="5" t="s">
        <v>55</v>
      </c>
      <c r="F1308" s="5" t="s">
        <v>9063</v>
      </c>
      <c r="G1308" s="2" t="s">
        <v>9060</v>
      </c>
      <c r="H1308" s="1" t="s">
        <v>9061</v>
      </c>
      <c r="I1308" s="1" t="s">
        <v>9062</v>
      </c>
      <c r="J1308" s="1" t="s">
        <v>9064</v>
      </c>
      <c r="K1308" s="1" t="s">
        <v>30030</v>
      </c>
    </row>
    <row r="1309" spans="1:11" x14ac:dyDescent="0.3">
      <c r="A1309" s="1" t="s">
        <v>22112</v>
      </c>
      <c r="B1309" s="1" t="s">
        <v>2936</v>
      </c>
      <c r="C1309" s="5" t="s">
        <v>1457</v>
      </c>
      <c r="D1309" s="1" t="s">
        <v>122</v>
      </c>
      <c r="E1309" s="5" t="s">
        <v>55</v>
      </c>
      <c r="F1309" s="5" t="s">
        <v>4727</v>
      </c>
      <c r="G1309" s="2" t="s">
        <v>22116</v>
      </c>
      <c r="H1309" s="1" t="s">
        <v>22117</v>
      </c>
      <c r="I1309" s="1" t="s">
        <v>22118</v>
      </c>
      <c r="J1309" s="1" t="s">
        <v>22120</v>
      </c>
      <c r="K1309" s="1" t="s">
        <v>22119</v>
      </c>
    </row>
    <row r="1310" spans="1:11" x14ac:dyDescent="0.3">
      <c r="A1310" s="1" t="s">
        <v>19389</v>
      </c>
      <c r="B1310" s="1" t="s">
        <v>19394</v>
      </c>
      <c r="C1310" s="5" t="s">
        <v>703</v>
      </c>
      <c r="D1310" s="1" t="s">
        <v>107</v>
      </c>
      <c r="E1310" s="5" t="s">
        <v>55</v>
      </c>
      <c r="F1310" s="5" t="s">
        <v>2685</v>
      </c>
      <c r="G1310" s="1" t="s">
        <v>19395</v>
      </c>
      <c r="H1310" s="1" t="s">
        <v>19396</v>
      </c>
      <c r="I1310" s="1" t="s">
        <v>19397</v>
      </c>
      <c r="J1310" s="1" t="s">
        <v>30030</v>
      </c>
      <c r="K1310" s="1" t="s">
        <v>30030</v>
      </c>
    </row>
    <row r="1311" spans="1:11" x14ac:dyDescent="0.3">
      <c r="A1311" s="1" t="s">
        <v>20147</v>
      </c>
      <c r="B1311" s="1" t="s">
        <v>1026</v>
      </c>
      <c r="C1311" s="5" t="s">
        <v>1027</v>
      </c>
      <c r="D1311" s="1" t="s">
        <v>1028</v>
      </c>
      <c r="E1311" s="5" t="s">
        <v>55</v>
      </c>
      <c r="F1311" s="5" t="s">
        <v>1727</v>
      </c>
      <c r="G1311" s="1" t="s">
        <v>20151</v>
      </c>
      <c r="H1311" s="1" t="s">
        <v>20152</v>
      </c>
      <c r="I1311" s="1" t="s">
        <v>20153</v>
      </c>
      <c r="J1311" s="1" t="s">
        <v>4577</v>
      </c>
      <c r="K1311" s="1" t="s">
        <v>30030</v>
      </c>
    </row>
    <row r="1312" spans="1:11" x14ac:dyDescent="0.3">
      <c r="A1312" s="1" t="s">
        <v>9751</v>
      </c>
      <c r="B1312" s="1" t="s">
        <v>2672</v>
      </c>
      <c r="C1312" s="5" t="s">
        <v>468</v>
      </c>
      <c r="D1312" s="1" t="s">
        <v>51</v>
      </c>
      <c r="E1312" s="5" t="s">
        <v>55</v>
      </c>
      <c r="F1312" s="5" t="s">
        <v>7560</v>
      </c>
      <c r="G1312" s="2" t="s">
        <v>9755</v>
      </c>
      <c r="H1312" s="1" t="s">
        <v>9756</v>
      </c>
      <c r="I1312" s="1" t="s">
        <v>9757</v>
      </c>
      <c r="J1312" s="1" t="s">
        <v>9759</v>
      </c>
      <c r="K1312" s="1" t="s">
        <v>30030</v>
      </c>
    </row>
    <row r="1313" spans="1:11" x14ac:dyDescent="0.3">
      <c r="A1313" s="1" t="s">
        <v>10792</v>
      </c>
      <c r="B1313" s="1" t="s">
        <v>10797</v>
      </c>
      <c r="C1313" s="5" t="s">
        <v>50</v>
      </c>
      <c r="D1313" s="1" t="s">
        <v>51</v>
      </c>
      <c r="E1313" s="5" t="s">
        <v>55</v>
      </c>
      <c r="F1313" s="5" t="s">
        <v>7560</v>
      </c>
      <c r="G1313" s="2" t="s">
        <v>10798</v>
      </c>
      <c r="H1313" s="1" t="s">
        <v>10799</v>
      </c>
      <c r="I1313" s="1" t="s">
        <v>10800</v>
      </c>
      <c r="J1313" s="1" t="s">
        <v>30030</v>
      </c>
      <c r="K1313" s="1" t="s">
        <v>30030</v>
      </c>
    </row>
    <row r="1314" spans="1:11" x14ac:dyDescent="0.3">
      <c r="A1314" s="1" t="s">
        <v>9758</v>
      </c>
      <c r="B1314" s="1" t="s">
        <v>15660</v>
      </c>
      <c r="C1314" s="5" t="s">
        <v>50</v>
      </c>
      <c r="D1314" s="1" t="s">
        <v>51</v>
      </c>
      <c r="E1314" s="5" t="s">
        <v>55</v>
      </c>
      <c r="F1314" s="5" t="s">
        <v>7560</v>
      </c>
      <c r="G1314" s="1" t="s">
        <v>15661</v>
      </c>
      <c r="H1314" s="1" t="s">
        <v>15662</v>
      </c>
      <c r="I1314" s="1" t="s">
        <v>15663</v>
      </c>
      <c r="J1314" s="1" t="s">
        <v>15665</v>
      </c>
      <c r="K1314" s="1" t="s">
        <v>15664</v>
      </c>
    </row>
    <row r="1315" spans="1:11" x14ac:dyDescent="0.3">
      <c r="A1315" s="1" t="s">
        <v>22299</v>
      </c>
      <c r="B1315" s="1" t="s">
        <v>691</v>
      </c>
      <c r="C1315" s="5" t="s">
        <v>50</v>
      </c>
      <c r="D1315" s="1" t="s">
        <v>51</v>
      </c>
      <c r="E1315" s="5" t="s">
        <v>55</v>
      </c>
      <c r="F1315" s="5" t="s">
        <v>7560</v>
      </c>
      <c r="G1315" s="2" t="s">
        <v>22303</v>
      </c>
      <c r="H1315" s="1" t="s">
        <v>22304</v>
      </c>
      <c r="I1315" s="1" t="s">
        <v>22305</v>
      </c>
      <c r="J1315" s="1" t="s">
        <v>22110</v>
      </c>
      <c r="K1315" s="1" t="s">
        <v>22306</v>
      </c>
    </row>
    <row r="1316" spans="1:11" x14ac:dyDescent="0.3">
      <c r="A1316" s="1" t="s">
        <v>27609</v>
      </c>
      <c r="B1316" s="1" t="s">
        <v>27613</v>
      </c>
      <c r="C1316" s="5" t="s">
        <v>795</v>
      </c>
      <c r="D1316" s="1" t="s">
        <v>165</v>
      </c>
      <c r="E1316" s="5" t="s">
        <v>55</v>
      </c>
      <c r="F1316" s="5" t="s">
        <v>127</v>
      </c>
      <c r="G1316" s="1" t="s">
        <v>27614</v>
      </c>
      <c r="H1316" s="1" t="s">
        <v>27615</v>
      </c>
      <c r="I1316" s="1" t="s">
        <v>27616</v>
      </c>
      <c r="J1316" s="1" t="s">
        <v>27618</v>
      </c>
      <c r="K1316" s="1" t="s">
        <v>27617</v>
      </c>
    </row>
    <row r="1317" spans="1:11" x14ac:dyDescent="0.3">
      <c r="A1317" s="1" t="s">
        <v>641</v>
      </c>
      <c r="B1317" s="1" t="s">
        <v>646</v>
      </c>
      <c r="C1317" s="5" t="s">
        <v>539</v>
      </c>
      <c r="D1317" s="1" t="s">
        <v>122</v>
      </c>
      <c r="E1317" s="5" t="s">
        <v>55</v>
      </c>
      <c r="F1317" s="5" t="s">
        <v>650</v>
      </c>
      <c r="G1317" s="2" t="s">
        <v>647</v>
      </c>
      <c r="H1317" s="1" t="s">
        <v>648</v>
      </c>
      <c r="I1317" s="1" t="s">
        <v>649</v>
      </c>
      <c r="J1317" s="1" t="s">
        <v>651</v>
      </c>
      <c r="K1317" s="1" t="s">
        <v>30030</v>
      </c>
    </row>
    <row r="1318" spans="1:11" x14ac:dyDescent="0.3">
      <c r="A1318" s="1" t="s">
        <v>972</v>
      </c>
      <c r="B1318" s="1" t="s">
        <v>977</v>
      </c>
      <c r="C1318" s="5" t="s">
        <v>978</v>
      </c>
      <c r="D1318" s="1" t="s">
        <v>958</v>
      </c>
      <c r="E1318" s="5" t="s">
        <v>55</v>
      </c>
      <c r="F1318" s="5" t="s">
        <v>982</v>
      </c>
      <c r="G1318" s="1" t="s">
        <v>979</v>
      </c>
      <c r="H1318" s="1" t="s">
        <v>980</v>
      </c>
      <c r="I1318" s="1" t="s">
        <v>981</v>
      </c>
      <c r="J1318" s="1" t="s">
        <v>983</v>
      </c>
      <c r="K1318" s="1" t="s">
        <v>30030</v>
      </c>
    </row>
    <row r="1319" spans="1:11" x14ac:dyDescent="0.3">
      <c r="A1319" s="1" t="s">
        <v>19969</v>
      </c>
      <c r="B1319" s="1" t="s">
        <v>17606</v>
      </c>
      <c r="C1319" s="5" t="s">
        <v>1197</v>
      </c>
      <c r="D1319" s="1" t="s">
        <v>26</v>
      </c>
      <c r="E1319" s="5" t="s">
        <v>55</v>
      </c>
      <c r="F1319" s="5" t="s">
        <v>8762</v>
      </c>
      <c r="G1319" s="1" t="s">
        <v>19973</v>
      </c>
      <c r="H1319" s="1" t="s">
        <v>19974</v>
      </c>
      <c r="I1319" s="1" t="s">
        <v>19975</v>
      </c>
      <c r="J1319" s="1" t="s">
        <v>2338</v>
      </c>
      <c r="K1319" s="1" t="s">
        <v>30030</v>
      </c>
    </row>
    <row r="1320" spans="1:11" x14ac:dyDescent="0.3">
      <c r="A1320" s="1" t="s">
        <v>9906</v>
      </c>
      <c r="B1320" s="1" t="s">
        <v>9911</v>
      </c>
      <c r="C1320" s="5" t="s">
        <v>739</v>
      </c>
      <c r="D1320" s="1" t="s">
        <v>152</v>
      </c>
      <c r="E1320" s="5" t="s">
        <v>55</v>
      </c>
      <c r="F1320" s="5" t="s">
        <v>3075</v>
      </c>
      <c r="G1320" s="1" t="s">
        <v>9912</v>
      </c>
      <c r="H1320" s="1" t="s">
        <v>9913</v>
      </c>
      <c r="I1320" s="1" t="s">
        <v>30030</v>
      </c>
      <c r="J1320" s="1" t="s">
        <v>295</v>
      </c>
      <c r="K1320" s="1" t="s">
        <v>9914</v>
      </c>
    </row>
    <row r="1321" spans="1:11" x14ac:dyDescent="0.3">
      <c r="A1321" s="1" t="s">
        <v>12901</v>
      </c>
      <c r="B1321" s="1" t="s">
        <v>12906</v>
      </c>
      <c r="C1321" s="5" t="s">
        <v>4615</v>
      </c>
      <c r="D1321" s="1" t="s">
        <v>107</v>
      </c>
      <c r="E1321" s="5" t="s">
        <v>55</v>
      </c>
      <c r="F1321" s="5" t="s">
        <v>12910</v>
      </c>
      <c r="G1321" s="2" t="s">
        <v>12907</v>
      </c>
      <c r="H1321" s="1" t="s">
        <v>12908</v>
      </c>
      <c r="I1321" s="1" t="s">
        <v>12909</v>
      </c>
      <c r="J1321" s="1" t="s">
        <v>98</v>
      </c>
      <c r="K1321" s="1" t="s">
        <v>30030</v>
      </c>
    </row>
    <row r="1322" spans="1:11" x14ac:dyDescent="0.3">
      <c r="A1322" s="1" t="s">
        <v>86</v>
      </c>
      <c r="B1322" s="1" t="s">
        <v>91</v>
      </c>
      <c r="C1322" s="5" t="s">
        <v>92</v>
      </c>
      <c r="D1322" s="1" t="s">
        <v>93</v>
      </c>
      <c r="E1322" s="5" t="s">
        <v>55</v>
      </c>
      <c r="F1322" s="5" t="s">
        <v>97</v>
      </c>
      <c r="G1322" s="2" t="s">
        <v>94</v>
      </c>
      <c r="H1322" s="1" t="s">
        <v>95</v>
      </c>
      <c r="I1322" s="1" t="s">
        <v>96</v>
      </c>
      <c r="J1322" s="1" t="s">
        <v>98</v>
      </c>
      <c r="K1322" s="1" t="s">
        <v>30030</v>
      </c>
    </row>
    <row r="1323" spans="1:11" x14ac:dyDescent="0.3">
      <c r="A1323" s="1" t="s">
        <v>25059</v>
      </c>
      <c r="B1323" s="1" t="s">
        <v>22160</v>
      </c>
      <c r="C1323" s="5" t="s">
        <v>4361</v>
      </c>
      <c r="D1323" s="1" t="s">
        <v>2274</v>
      </c>
      <c r="E1323" s="5" t="s">
        <v>55</v>
      </c>
      <c r="F1323" s="5" t="s">
        <v>13637</v>
      </c>
      <c r="G1323" s="1" t="s">
        <v>25063</v>
      </c>
      <c r="H1323" s="1" t="s">
        <v>25064</v>
      </c>
      <c r="I1323" s="1" t="s">
        <v>25065</v>
      </c>
      <c r="J1323" s="1" t="s">
        <v>25066</v>
      </c>
      <c r="K1323" s="1" t="s">
        <v>30030</v>
      </c>
    </row>
    <row r="1324" spans="1:11" x14ac:dyDescent="0.3">
      <c r="A1324" s="1" t="s">
        <v>29154</v>
      </c>
      <c r="B1324" s="1" t="s">
        <v>29159</v>
      </c>
      <c r="C1324" s="5" t="s">
        <v>4749</v>
      </c>
      <c r="D1324" s="1" t="s">
        <v>1154</v>
      </c>
      <c r="E1324" s="5" t="s">
        <v>55</v>
      </c>
      <c r="F1324" s="5" t="s">
        <v>11551</v>
      </c>
      <c r="G1324" s="2" t="s">
        <v>29160</v>
      </c>
      <c r="H1324" s="1" t="s">
        <v>29161</v>
      </c>
      <c r="I1324" s="1" t="s">
        <v>29162</v>
      </c>
      <c r="J1324" s="1" t="s">
        <v>1476</v>
      </c>
      <c r="K1324" s="1" t="s">
        <v>29163</v>
      </c>
    </row>
    <row r="1325" spans="1:11" x14ac:dyDescent="0.3">
      <c r="A1325" s="1" t="s">
        <v>13986</v>
      </c>
      <c r="B1325" s="1" t="s">
        <v>2201</v>
      </c>
      <c r="C1325" s="5" t="s">
        <v>1970</v>
      </c>
      <c r="D1325" s="1" t="s">
        <v>1028</v>
      </c>
      <c r="E1325" s="5" t="s">
        <v>55</v>
      </c>
      <c r="F1325" s="5" t="s">
        <v>1837</v>
      </c>
      <c r="G1325" s="2" t="s">
        <v>13990</v>
      </c>
      <c r="H1325" s="1" t="s">
        <v>13991</v>
      </c>
      <c r="I1325" s="1" t="s">
        <v>13992</v>
      </c>
      <c r="J1325" s="1" t="s">
        <v>13994</v>
      </c>
      <c r="K1325" s="1" t="s">
        <v>13993</v>
      </c>
    </row>
    <row r="1326" spans="1:11" x14ac:dyDescent="0.3">
      <c r="A1326" s="1" t="s">
        <v>3541</v>
      </c>
      <c r="B1326" s="1" t="s">
        <v>3546</v>
      </c>
      <c r="C1326" s="5" t="s">
        <v>3547</v>
      </c>
      <c r="D1326" s="1" t="s">
        <v>66</v>
      </c>
      <c r="E1326" s="5" t="s">
        <v>55</v>
      </c>
      <c r="F1326" s="5" t="s">
        <v>3017</v>
      </c>
      <c r="G1326" s="1" t="s">
        <v>3548</v>
      </c>
      <c r="H1326" s="1" t="s">
        <v>3549</v>
      </c>
      <c r="I1326" s="1" t="s">
        <v>3550</v>
      </c>
      <c r="J1326" s="1" t="s">
        <v>3551</v>
      </c>
      <c r="K1326" s="1" t="s">
        <v>30030</v>
      </c>
    </row>
    <row r="1327" spans="1:11" x14ac:dyDescent="0.3">
      <c r="A1327" s="1" t="s">
        <v>15977</v>
      </c>
      <c r="B1327" s="1" t="s">
        <v>2714</v>
      </c>
      <c r="C1327" s="5" t="s">
        <v>65</v>
      </c>
      <c r="D1327" s="1" t="s">
        <v>66</v>
      </c>
      <c r="E1327" s="5" t="s">
        <v>55</v>
      </c>
      <c r="F1327" s="5" t="s">
        <v>3017</v>
      </c>
      <c r="G1327" s="1" t="s">
        <v>15981</v>
      </c>
      <c r="H1327" s="1" t="s">
        <v>15982</v>
      </c>
      <c r="I1327" s="1" t="s">
        <v>30030</v>
      </c>
      <c r="J1327" s="1" t="s">
        <v>15984</v>
      </c>
      <c r="K1327" s="1" t="s">
        <v>15983</v>
      </c>
    </row>
    <row r="1328" spans="1:11" x14ac:dyDescent="0.3">
      <c r="A1328" s="1" t="s">
        <v>4070</v>
      </c>
      <c r="B1328" s="1" t="s">
        <v>1377</v>
      </c>
      <c r="C1328" s="5" t="s">
        <v>1378</v>
      </c>
      <c r="D1328" s="1" t="s">
        <v>165</v>
      </c>
      <c r="E1328" s="5" t="s">
        <v>55</v>
      </c>
      <c r="F1328" s="5" t="s">
        <v>4078</v>
      </c>
      <c r="G1328" s="2" t="s">
        <v>4075</v>
      </c>
      <c r="H1328" s="1" t="s">
        <v>4076</v>
      </c>
      <c r="I1328" s="1" t="s">
        <v>4077</v>
      </c>
      <c r="J1328" s="1" t="s">
        <v>4079</v>
      </c>
      <c r="K1328" s="1" t="s">
        <v>30030</v>
      </c>
    </row>
    <row r="1329" spans="1:11" x14ac:dyDescent="0.3">
      <c r="A1329" s="1" t="s">
        <v>26886</v>
      </c>
      <c r="B1329" s="1" t="s">
        <v>4548</v>
      </c>
      <c r="C1329" s="5" t="s">
        <v>468</v>
      </c>
      <c r="D1329" s="1" t="s">
        <v>51</v>
      </c>
      <c r="E1329" s="5" t="s">
        <v>55</v>
      </c>
      <c r="F1329" s="5" t="s">
        <v>8188</v>
      </c>
      <c r="G1329" s="1" t="s">
        <v>26894</v>
      </c>
      <c r="H1329" s="1" t="s">
        <v>26895</v>
      </c>
      <c r="I1329" s="1" t="s">
        <v>26896</v>
      </c>
      <c r="J1329" s="1" t="s">
        <v>30030</v>
      </c>
      <c r="K1329" s="1" t="s">
        <v>30030</v>
      </c>
    </row>
    <row r="1330" spans="1:11" x14ac:dyDescent="0.3">
      <c r="A1330" s="1" t="s">
        <v>25811</v>
      </c>
      <c r="B1330" s="1" t="s">
        <v>25816</v>
      </c>
      <c r="C1330" s="5" t="s">
        <v>2947</v>
      </c>
      <c r="D1330" s="1" t="s">
        <v>107</v>
      </c>
      <c r="E1330" s="5" t="s">
        <v>55</v>
      </c>
      <c r="F1330" s="5" t="s">
        <v>25820</v>
      </c>
      <c r="G1330" s="1" t="s">
        <v>25817</v>
      </c>
      <c r="H1330" s="1" t="s">
        <v>25818</v>
      </c>
      <c r="I1330" s="1" t="s">
        <v>25819</v>
      </c>
      <c r="J1330" s="1" t="s">
        <v>25821</v>
      </c>
      <c r="K1330" s="1" t="s">
        <v>30030</v>
      </c>
    </row>
    <row r="1331" spans="1:11" x14ac:dyDescent="0.3">
      <c r="A1331" s="1" t="s">
        <v>22075</v>
      </c>
      <c r="B1331" s="1" t="s">
        <v>15438</v>
      </c>
      <c r="C1331" s="5" t="s">
        <v>1970</v>
      </c>
      <c r="D1331" s="1" t="s">
        <v>1028</v>
      </c>
      <c r="E1331" s="5" t="s">
        <v>55</v>
      </c>
      <c r="F1331" s="5" t="s">
        <v>22082</v>
      </c>
      <c r="G1331" s="1" t="s">
        <v>22079</v>
      </c>
      <c r="H1331" s="1" t="s">
        <v>22080</v>
      </c>
      <c r="I1331" s="1" t="s">
        <v>22081</v>
      </c>
      <c r="J1331" s="1" t="s">
        <v>22083</v>
      </c>
      <c r="K1331" s="1" t="s">
        <v>30030</v>
      </c>
    </row>
    <row r="1332" spans="1:11" x14ac:dyDescent="0.3">
      <c r="A1332" s="1" t="s">
        <v>25001</v>
      </c>
      <c r="B1332" s="1" t="s">
        <v>25006</v>
      </c>
      <c r="C1332" s="5" t="s">
        <v>92</v>
      </c>
      <c r="D1332" s="1" t="s">
        <v>93</v>
      </c>
      <c r="E1332" s="5" t="s">
        <v>55</v>
      </c>
      <c r="F1332" s="5" t="s">
        <v>6109</v>
      </c>
      <c r="G1332" s="1" t="s">
        <v>25007</v>
      </c>
      <c r="H1332" s="1" t="s">
        <v>25008</v>
      </c>
      <c r="I1332" s="1" t="s">
        <v>25009</v>
      </c>
      <c r="J1332" s="1" t="s">
        <v>25010</v>
      </c>
      <c r="K1332" s="1" t="s">
        <v>30030</v>
      </c>
    </row>
    <row r="1333" spans="1:11" x14ac:dyDescent="0.3">
      <c r="A1333" s="1" t="s">
        <v>557</v>
      </c>
      <c r="B1333" s="1" t="s">
        <v>562</v>
      </c>
      <c r="C1333" s="5" t="s">
        <v>563</v>
      </c>
      <c r="D1333" s="1" t="s">
        <v>122</v>
      </c>
      <c r="E1333" s="5" t="s">
        <v>55</v>
      </c>
      <c r="F1333" s="5" t="s">
        <v>567</v>
      </c>
      <c r="G1333" s="1" t="s">
        <v>564</v>
      </c>
      <c r="H1333" s="1" t="s">
        <v>565</v>
      </c>
      <c r="I1333" s="1" t="s">
        <v>566</v>
      </c>
      <c r="J1333" s="1" t="s">
        <v>568</v>
      </c>
      <c r="K1333" s="1" t="s">
        <v>30030</v>
      </c>
    </row>
    <row r="1334" spans="1:11" x14ac:dyDescent="0.3">
      <c r="A1334" s="1" t="s">
        <v>22989</v>
      </c>
      <c r="B1334" s="1" t="s">
        <v>12851</v>
      </c>
      <c r="C1334" s="5" t="s">
        <v>1424</v>
      </c>
      <c r="D1334" s="1" t="s">
        <v>245</v>
      </c>
      <c r="E1334" s="5" t="s">
        <v>55</v>
      </c>
      <c r="F1334" s="5" t="s">
        <v>11318</v>
      </c>
      <c r="G1334" s="1" t="s">
        <v>22993</v>
      </c>
      <c r="H1334" s="1" t="s">
        <v>22994</v>
      </c>
      <c r="I1334" s="1" t="s">
        <v>22995</v>
      </c>
      <c r="J1334" s="1" t="s">
        <v>22997</v>
      </c>
      <c r="K1334" s="1" t="s">
        <v>22996</v>
      </c>
    </row>
    <row r="1335" spans="1:11" x14ac:dyDescent="0.3">
      <c r="A1335" s="1" t="s">
        <v>22366</v>
      </c>
      <c r="B1335" s="1" t="s">
        <v>3393</v>
      </c>
      <c r="C1335" s="5" t="s">
        <v>1079</v>
      </c>
      <c r="D1335" s="1" t="s">
        <v>1028</v>
      </c>
      <c r="E1335" s="5" t="s">
        <v>55</v>
      </c>
      <c r="F1335" s="5" t="s">
        <v>7203</v>
      </c>
      <c r="G1335" s="2" t="s">
        <v>22370</v>
      </c>
      <c r="H1335" s="1" t="s">
        <v>22371</v>
      </c>
      <c r="I1335" s="1" t="s">
        <v>22372</v>
      </c>
      <c r="J1335" s="1" t="s">
        <v>22373</v>
      </c>
      <c r="K1335" s="1" t="s">
        <v>30030</v>
      </c>
    </row>
    <row r="1336" spans="1:11" x14ac:dyDescent="0.3">
      <c r="A1336" s="1" t="s">
        <v>21360</v>
      </c>
      <c r="B1336" s="1" t="s">
        <v>3785</v>
      </c>
      <c r="C1336" s="5" t="s">
        <v>1079</v>
      </c>
      <c r="D1336" s="1" t="s">
        <v>1028</v>
      </c>
      <c r="E1336" s="5" t="s">
        <v>55</v>
      </c>
      <c r="F1336" s="5" t="s">
        <v>21367</v>
      </c>
      <c r="G1336" s="2" t="s">
        <v>21364</v>
      </c>
      <c r="H1336" s="1" t="s">
        <v>21365</v>
      </c>
      <c r="I1336" s="1" t="s">
        <v>21366</v>
      </c>
      <c r="J1336" s="1" t="s">
        <v>15705</v>
      </c>
      <c r="K1336" s="1" t="s">
        <v>21368</v>
      </c>
    </row>
    <row r="1337" spans="1:11" x14ac:dyDescent="0.3">
      <c r="A1337" s="1" t="s">
        <v>3472</v>
      </c>
      <c r="B1337" s="1" t="s">
        <v>3477</v>
      </c>
      <c r="C1337" s="5" t="s">
        <v>1970</v>
      </c>
      <c r="D1337" s="1" t="s">
        <v>1028</v>
      </c>
      <c r="E1337" s="5" t="s">
        <v>55</v>
      </c>
      <c r="F1337" s="5" t="s">
        <v>3481</v>
      </c>
      <c r="G1337" s="2" t="s">
        <v>3478</v>
      </c>
      <c r="H1337" s="1" t="s">
        <v>3479</v>
      </c>
      <c r="I1337" s="1" t="s">
        <v>3480</v>
      </c>
      <c r="J1337" s="1" t="s">
        <v>98</v>
      </c>
      <c r="K1337" s="1" t="s">
        <v>30030</v>
      </c>
    </row>
    <row r="1338" spans="1:11" x14ac:dyDescent="0.3">
      <c r="A1338" s="1" t="s">
        <v>59</v>
      </c>
      <c r="B1338" s="1" t="s">
        <v>64</v>
      </c>
      <c r="C1338" s="5" t="s">
        <v>65</v>
      </c>
      <c r="D1338" s="1" t="s">
        <v>66</v>
      </c>
      <c r="E1338" s="5" t="s">
        <v>55</v>
      </c>
      <c r="F1338" s="5" t="s">
        <v>70</v>
      </c>
      <c r="G1338" s="1" t="s">
        <v>67</v>
      </c>
      <c r="H1338" s="1" t="s">
        <v>68</v>
      </c>
      <c r="I1338" s="1" t="s">
        <v>69</v>
      </c>
      <c r="J1338" s="1" t="s">
        <v>73</v>
      </c>
      <c r="K1338" s="1" t="s">
        <v>72</v>
      </c>
    </row>
    <row r="1339" spans="1:11" x14ac:dyDescent="0.3">
      <c r="A1339" s="1" t="s">
        <v>3567</v>
      </c>
      <c r="B1339" s="1" t="s">
        <v>3572</v>
      </c>
      <c r="C1339" s="5" t="s">
        <v>65</v>
      </c>
      <c r="D1339" s="1" t="s">
        <v>66</v>
      </c>
      <c r="E1339" s="5" t="s">
        <v>55</v>
      </c>
      <c r="F1339" s="5" t="s">
        <v>70</v>
      </c>
      <c r="G1339" s="2" t="s">
        <v>3573</v>
      </c>
      <c r="H1339" s="1" t="s">
        <v>3574</v>
      </c>
      <c r="I1339" s="1" t="s">
        <v>3575</v>
      </c>
      <c r="J1339" s="1" t="s">
        <v>3576</v>
      </c>
      <c r="K1339" s="1" t="s">
        <v>30030</v>
      </c>
    </row>
    <row r="1340" spans="1:11" x14ac:dyDescent="0.3">
      <c r="A1340" s="1" t="s">
        <v>5811</v>
      </c>
      <c r="B1340" s="1" t="s">
        <v>5816</v>
      </c>
      <c r="C1340" s="5" t="s">
        <v>65</v>
      </c>
      <c r="D1340" s="1" t="s">
        <v>66</v>
      </c>
      <c r="E1340" s="5" t="s">
        <v>55</v>
      </c>
      <c r="F1340" s="5" t="s">
        <v>70</v>
      </c>
      <c r="G1340" s="1" t="s">
        <v>5817</v>
      </c>
      <c r="H1340" s="1" t="s">
        <v>5818</v>
      </c>
      <c r="I1340" s="1" t="s">
        <v>5819</v>
      </c>
      <c r="J1340" s="1" t="s">
        <v>5821</v>
      </c>
      <c r="K1340" s="1" t="s">
        <v>5820</v>
      </c>
    </row>
    <row r="1341" spans="1:11" x14ac:dyDescent="0.3">
      <c r="A1341" s="1" t="s">
        <v>6003</v>
      </c>
      <c r="B1341" s="1" t="s">
        <v>5816</v>
      </c>
      <c r="C1341" s="5" t="s">
        <v>65</v>
      </c>
      <c r="D1341" s="1" t="s">
        <v>66</v>
      </c>
      <c r="E1341" s="5" t="s">
        <v>55</v>
      </c>
      <c r="F1341" s="5" t="s">
        <v>70</v>
      </c>
      <c r="G1341" s="1" t="s">
        <v>6007</v>
      </c>
      <c r="H1341" s="1" t="s">
        <v>6008</v>
      </c>
      <c r="I1341" s="1" t="s">
        <v>6009</v>
      </c>
      <c r="J1341" s="1" t="s">
        <v>6010</v>
      </c>
      <c r="K1341" s="1" t="s">
        <v>30030</v>
      </c>
    </row>
    <row r="1342" spans="1:11" x14ac:dyDescent="0.3">
      <c r="A1342" s="1" t="s">
        <v>6169</v>
      </c>
      <c r="B1342" s="1" t="s">
        <v>6174</v>
      </c>
      <c r="C1342" s="5" t="s">
        <v>65</v>
      </c>
      <c r="D1342" s="1" t="s">
        <v>66</v>
      </c>
      <c r="E1342" s="5" t="s">
        <v>55</v>
      </c>
      <c r="F1342" s="5" t="s">
        <v>70</v>
      </c>
      <c r="G1342" s="1" t="s">
        <v>6175</v>
      </c>
      <c r="H1342" s="1" t="s">
        <v>6176</v>
      </c>
      <c r="I1342" s="1" t="s">
        <v>6177</v>
      </c>
      <c r="J1342" s="1" t="s">
        <v>6143</v>
      </c>
      <c r="K1342" s="1" t="s">
        <v>30030</v>
      </c>
    </row>
    <row r="1343" spans="1:11" x14ac:dyDescent="0.3">
      <c r="A1343" s="1" t="s">
        <v>6716</v>
      </c>
      <c r="B1343" s="1" t="s">
        <v>6721</v>
      </c>
      <c r="C1343" s="5" t="s">
        <v>3547</v>
      </c>
      <c r="D1343" s="1" t="s">
        <v>66</v>
      </c>
      <c r="E1343" s="5" t="s">
        <v>55</v>
      </c>
      <c r="F1343" s="5" t="s">
        <v>70</v>
      </c>
      <c r="G1343" s="1" t="s">
        <v>6722</v>
      </c>
      <c r="H1343" s="1" t="s">
        <v>6723</v>
      </c>
      <c r="I1343" s="1" t="s">
        <v>6724</v>
      </c>
      <c r="J1343" s="1" t="s">
        <v>6725</v>
      </c>
      <c r="K1343" s="1" t="s">
        <v>30030</v>
      </c>
    </row>
    <row r="1344" spans="1:11" x14ac:dyDescent="0.3">
      <c r="A1344" s="1" t="s">
        <v>16268</v>
      </c>
      <c r="B1344" s="1" t="s">
        <v>16273</v>
      </c>
      <c r="C1344" s="5" t="s">
        <v>3547</v>
      </c>
      <c r="D1344" s="1" t="s">
        <v>66</v>
      </c>
      <c r="E1344" s="5" t="s">
        <v>55</v>
      </c>
      <c r="F1344" s="5" t="s">
        <v>70</v>
      </c>
      <c r="G1344" s="1" t="s">
        <v>16274</v>
      </c>
      <c r="H1344" s="1" t="s">
        <v>16275</v>
      </c>
      <c r="I1344" s="1" t="s">
        <v>30030</v>
      </c>
      <c r="J1344" s="1" t="s">
        <v>16276</v>
      </c>
      <c r="K1344" s="1" t="s">
        <v>30030</v>
      </c>
    </row>
    <row r="1345" spans="1:11" x14ac:dyDescent="0.3">
      <c r="A1345" s="1" t="s">
        <v>18694</v>
      </c>
      <c r="B1345" s="1" t="s">
        <v>6174</v>
      </c>
      <c r="C1345" s="5" t="s">
        <v>65</v>
      </c>
      <c r="D1345" s="1" t="s">
        <v>66</v>
      </c>
      <c r="E1345" s="5" t="s">
        <v>55</v>
      </c>
      <c r="F1345" s="5" t="s">
        <v>70</v>
      </c>
      <c r="G1345" s="1" t="s">
        <v>18698</v>
      </c>
      <c r="H1345" s="1" t="s">
        <v>18699</v>
      </c>
      <c r="I1345" s="1" t="s">
        <v>18700</v>
      </c>
      <c r="J1345" s="1" t="s">
        <v>18702</v>
      </c>
      <c r="K1345" s="1" t="s">
        <v>18701</v>
      </c>
    </row>
    <row r="1346" spans="1:11" x14ac:dyDescent="0.3">
      <c r="A1346" s="1" t="s">
        <v>18896</v>
      </c>
      <c r="B1346" s="1" t="s">
        <v>6931</v>
      </c>
      <c r="C1346" s="5" t="s">
        <v>65</v>
      </c>
      <c r="D1346" s="1" t="s">
        <v>66</v>
      </c>
      <c r="E1346" s="5" t="s">
        <v>55</v>
      </c>
      <c r="F1346" s="5" t="s">
        <v>70</v>
      </c>
      <c r="G1346" s="1" t="s">
        <v>18900</v>
      </c>
      <c r="H1346" s="1" t="s">
        <v>18901</v>
      </c>
      <c r="I1346" s="1" t="s">
        <v>18902</v>
      </c>
      <c r="J1346" s="1" t="s">
        <v>18904</v>
      </c>
      <c r="K1346" s="1" t="s">
        <v>18903</v>
      </c>
    </row>
    <row r="1347" spans="1:11" x14ac:dyDescent="0.3">
      <c r="A1347" s="1" t="s">
        <v>20795</v>
      </c>
      <c r="B1347" s="1" t="s">
        <v>20800</v>
      </c>
      <c r="C1347" s="5" t="s">
        <v>3547</v>
      </c>
      <c r="D1347" s="1" t="s">
        <v>66</v>
      </c>
      <c r="E1347" s="5" t="s">
        <v>55</v>
      </c>
      <c r="F1347" s="5" t="s">
        <v>70</v>
      </c>
      <c r="G1347" s="1" t="s">
        <v>20801</v>
      </c>
      <c r="H1347" s="1" t="s">
        <v>20802</v>
      </c>
      <c r="I1347" s="1" t="s">
        <v>20803</v>
      </c>
      <c r="J1347" s="1" t="s">
        <v>1905</v>
      </c>
      <c r="K1347" s="1" t="s">
        <v>30030</v>
      </c>
    </row>
    <row r="1348" spans="1:11" x14ac:dyDescent="0.3">
      <c r="A1348" s="1" t="s">
        <v>20978</v>
      </c>
      <c r="B1348" s="1" t="s">
        <v>2714</v>
      </c>
      <c r="C1348" s="5" t="s">
        <v>65</v>
      </c>
      <c r="D1348" s="1" t="s">
        <v>66</v>
      </c>
      <c r="E1348" s="5" t="s">
        <v>55</v>
      </c>
      <c r="F1348" s="5" t="s">
        <v>70</v>
      </c>
      <c r="G1348" s="1" t="s">
        <v>20982</v>
      </c>
      <c r="H1348" s="1" t="s">
        <v>20983</v>
      </c>
      <c r="I1348" s="1" t="s">
        <v>20984</v>
      </c>
      <c r="J1348" s="1" t="s">
        <v>3338</v>
      </c>
      <c r="K1348" s="1" t="s">
        <v>30030</v>
      </c>
    </row>
    <row r="1349" spans="1:11" x14ac:dyDescent="0.3">
      <c r="A1349" s="1" t="s">
        <v>21132</v>
      </c>
      <c r="B1349" s="1" t="s">
        <v>21137</v>
      </c>
      <c r="C1349" s="5" t="s">
        <v>65</v>
      </c>
      <c r="D1349" s="1" t="s">
        <v>66</v>
      </c>
      <c r="E1349" s="5" t="s">
        <v>55</v>
      </c>
      <c r="F1349" s="5" t="s">
        <v>70</v>
      </c>
      <c r="G1349" s="1" t="s">
        <v>21138</v>
      </c>
      <c r="H1349" s="1" t="s">
        <v>21139</v>
      </c>
      <c r="I1349" s="1" t="s">
        <v>21140</v>
      </c>
      <c r="J1349" s="1" t="s">
        <v>4577</v>
      </c>
      <c r="K1349" s="1" t="s">
        <v>21141</v>
      </c>
    </row>
    <row r="1350" spans="1:11" x14ac:dyDescent="0.3">
      <c r="A1350" s="1" t="s">
        <v>21684</v>
      </c>
      <c r="B1350" s="1" t="s">
        <v>21137</v>
      </c>
      <c r="C1350" s="5" t="s">
        <v>65</v>
      </c>
      <c r="D1350" s="1" t="s">
        <v>66</v>
      </c>
      <c r="E1350" s="5" t="s">
        <v>55</v>
      </c>
      <c r="F1350" s="5" t="s">
        <v>70</v>
      </c>
      <c r="G1350" s="1" t="s">
        <v>21688</v>
      </c>
      <c r="H1350" s="1" t="s">
        <v>21689</v>
      </c>
      <c r="I1350" s="1" t="s">
        <v>21690</v>
      </c>
      <c r="J1350" s="1" t="s">
        <v>98</v>
      </c>
      <c r="K1350" s="1" t="s">
        <v>21691</v>
      </c>
    </row>
    <row r="1351" spans="1:11" x14ac:dyDescent="0.3">
      <c r="A1351" s="1" t="s">
        <v>22205</v>
      </c>
      <c r="B1351" s="1" t="s">
        <v>22210</v>
      </c>
      <c r="C1351" s="5" t="s">
        <v>65</v>
      </c>
      <c r="D1351" s="1" t="s">
        <v>66</v>
      </c>
      <c r="E1351" s="5" t="s">
        <v>55</v>
      </c>
      <c r="F1351" s="5" t="s">
        <v>70</v>
      </c>
      <c r="G1351" s="1" t="s">
        <v>22211</v>
      </c>
      <c r="H1351" s="1" t="s">
        <v>22212</v>
      </c>
      <c r="I1351" s="1" t="s">
        <v>22213</v>
      </c>
      <c r="J1351" s="1" t="s">
        <v>22215</v>
      </c>
      <c r="K1351" s="1" t="s">
        <v>22214</v>
      </c>
    </row>
    <row r="1352" spans="1:11" x14ac:dyDescent="0.3">
      <c r="A1352" s="1" t="s">
        <v>26714</v>
      </c>
      <c r="B1352" s="1" t="s">
        <v>26719</v>
      </c>
      <c r="C1352" s="5" t="s">
        <v>65</v>
      </c>
      <c r="D1352" s="1" t="s">
        <v>66</v>
      </c>
      <c r="E1352" s="5" t="s">
        <v>55</v>
      </c>
      <c r="F1352" s="5" t="s">
        <v>70</v>
      </c>
      <c r="G1352" s="1" t="s">
        <v>26720</v>
      </c>
      <c r="H1352" s="1" t="s">
        <v>26721</v>
      </c>
      <c r="I1352" s="1" t="s">
        <v>26722</v>
      </c>
      <c r="J1352" s="1" t="s">
        <v>26724</v>
      </c>
      <c r="K1352" s="1" t="s">
        <v>26723</v>
      </c>
    </row>
    <row r="1353" spans="1:11" x14ac:dyDescent="0.3">
      <c r="A1353" s="1" t="s">
        <v>27577</v>
      </c>
      <c r="B1353" s="1" t="s">
        <v>27582</v>
      </c>
      <c r="C1353" s="5" t="s">
        <v>3547</v>
      </c>
      <c r="D1353" s="1" t="s">
        <v>66</v>
      </c>
      <c r="E1353" s="5" t="s">
        <v>55</v>
      </c>
      <c r="F1353" s="5" t="s">
        <v>70</v>
      </c>
      <c r="G1353" s="1" t="s">
        <v>27583</v>
      </c>
      <c r="H1353" s="1" t="s">
        <v>27584</v>
      </c>
      <c r="I1353" s="1" t="s">
        <v>27585</v>
      </c>
      <c r="J1353" s="1" t="s">
        <v>27586</v>
      </c>
      <c r="K1353" s="1" t="s">
        <v>30030</v>
      </c>
    </row>
    <row r="1354" spans="1:11" x14ac:dyDescent="0.3">
      <c r="A1354" s="1" t="s">
        <v>27599</v>
      </c>
      <c r="B1354" s="1" t="s">
        <v>5816</v>
      </c>
      <c r="C1354" s="5" t="s">
        <v>65</v>
      </c>
      <c r="D1354" s="1" t="s">
        <v>66</v>
      </c>
      <c r="E1354" s="5" t="s">
        <v>55</v>
      </c>
      <c r="F1354" s="5" t="s">
        <v>70</v>
      </c>
      <c r="G1354" s="1" t="s">
        <v>27603</v>
      </c>
      <c r="H1354" s="1" t="s">
        <v>27604</v>
      </c>
      <c r="I1354" s="1" t="s">
        <v>27605</v>
      </c>
      <c r="J1354" s="1" t="s">
        <v>27607</v>
      </c>
      <c r="K1354" s="1" t="s">
        <v>27606</v>
      </c>
    </row>
    <row r="1355" spans="1:11" x14ac:dyDescent="0.3">
      <c r="A1355" s="1" t="s">
        <v>27729</v>
      </c>
      <c r="B1355" s="1" t="s">
        <v>27734</v>
      </c>
      <c r="C1355" s="5" t="s">
        <v>65</v>
      </c>
      <c r="D1355" s="1" t="s">
        <v>66</v>
      </c>
      <c r="E1355" s="5" t="s">
        <v>55</v>
      </c>
      <c r="F1355" s="5" t="s">
        <v>70</v>
      </c>
      <c r="G1355" s="1" t="s">
        <v>27735</v>
      </c>
      <c r="H1355" s="1" t="s">
        <v>27736</v>
      </c>
      <c r="I1355" s="1" t="s">
        <v>27737</v>
      </c>
      <c r="J1355" s="1" t="s">
        <v>27738</v>
      </c>
      <c r="K1355" s="1" t="s">
        <v>30030</v>
      </c>
    </row>
    <row r="1356" spans="1:11" x14ac:dyDescent="0.3">
      <c r="A1356" s="1" t="s">
        <v>4162</v>
      </c>
      <c r="B1356" s="1" t="s">
        <v>4167</v>
      </c>
      <c r="C1356" s="5" t="s">
        <v>4168</v>
      </c>
      <c r="D1356" s="1" t="s">
        <v>220</v>
      </c>
      <c r="E1356" s="5" t="s">
        <v>55</v>
      </c>
      <c r="F1356" s="5" t="s">
        <v>3679</v>
      </c>
      <c r="G1356" s="1" t="s">
        <v>4169</v>
      </c>
      <c r="H1356" s="1" t="s">
        <v>4170</v>
      </c>
      <c r="I1356" s="1" t="s">
        <v>4171</v>
      </c>
      <c r="J1356" s="1" t="s">
        <v>4172</v>
      </c>
      <c r="K1356" s="1" t="s">
        <v>30030</v>
      </c>
    </row>
    <row r="1357" spans="1:11" x14ac:dyDescent="0.3">
      <c r="A1357" s="1" t="s">
        <v>9296</v>
      </c>
      <c r="B1357" s="1" t="s">
        <v>8544</v>
      </c>
      <c r="C1357" s="5" t="s">
        <v>468</v>
      </c>
      <c r="D1357" s="1" t="s">
        <v>51</v>
      </c>
      <c r="E1357" s="5" t="s">
        <v>55</v>
      </c>
      <c r="F1357" s="5" t="s">
        <v>9303</v>
      </c>
      <c r="G1357" s="2" t="s">
        <v>9300</v>
      </c>
      <c r="H1357" s="1" t="s">
        <v>9301</v>
      </c>
      <c r="I1357" s="1" t="s">
        <v>9302</v>
      </c>
      <c r="J1357" s="1" t="s">
        <v>9304</v>
      </c>
      <c r="K1357" s="1" t="s">
        <v>9296</v>
      </c>
    </row>
    <row r="1358" spans="1:11" x14ac:dyDescent="0.3">
      <c r="A1358" s="1" t="s">
        <v>653</v>
      </c>
      <c r="B1358" s="1" t="s">
        <v>657</v>
      </c>
      <c r="C1358" s="5" t="s">
        <v>539</v>
      </c>
      <c r="D1358" s="1" t="s">
        <v>122</v>
      </c>
      <c r="E1358" s="5" t="s">
        <v>55</v>
      </c>
      <c r="F1358" s="5" t="s">
        <v>661</v>
      </c>
      <c r="G1358" s="2" t="s">
        <v>658</v>
      </c>
      <c r="H1358" s="1" t="s">
        <v>659</v>
      </c>
      <c r="I1358" s="1" t="s">
        <v>660</v>
      </c>
      <c r="J1358" s="1" t="s">
        <v>603</v>
      </c>
      <c r="K1358" s="1" t="s">
        <v>30030</v>
      </c>
    </row>
    <row r="1359" spans="1:11" x14ac:dyDescent="0.3">
      <c r="A1359" s="1" t="s">
        <v>3780</v>
      </c>
      <c r="B1359" s="1" t="s">
        <v>3785</v>
      </c>
      <c r="C1359" s="5" t="s">
        <v>1079</v>
      </c>
      <c r="D1359" s="1" t="s">
        <v>1028</v>
      </c>
      <c r="E1359" s="5" t="s">
        <v>55</v>
      </c>
      <c r="F1359" s="5" t="s">
        <v>3789</v>
      </c>
      <c r="G1359" s="2" t="s">
        <v>3786</v>
      </c>
      <c r="H1359" s="1" t="s">
        <v>3787</v>
      </c>
      <c r="I1359" s="1" t="s">
        <v>3788</v>
      </c>
      <c r="J1359" s="1" t="s">
        <v>3790</v>
      </c>
      <c r="K1359" s="1" t="s">
        <v>30030</v>
      </c>
    </row>
    <row r="1360" spans="1:11" x14ac:dyDescent="0.3">
      <c r="A1360" s="1" t="s">
        <v>15862</v>
      </c>
      <c r="B1360" s="1" t="s">
        <v>1026</v>
      </c>
      <c r="C1360" s="5" t="s">
        <v>1027</v>
      </c>
      <c r="D1360" s="1" t="s">
        <v>1028</v>
      </c>
      <c r="E1360" s="5" t="s">
        <v>55</v>
      </c>
      <c r="F1360" s="5" t="s">
        <v>3789</v>
      </c>
      <c r="G1360" s="1" t="s">
        <v>15866</v>
      </c>
      <c r="H1360" s="1" t="s">
        <v>15867</v>
      </c>
      <c r="I1360" s="1" t="s">
        <v>15868</v>
      </c>
      <c r="J1360" s="1" t="s">
        <v>15869</v>
      </c>
      <c r="K1360" s="1" t="s">
        <v>30030</v>
      </c>
    </row>
    <row r="1361" spans="1:11" x14ac:dyDescent="0.3">
      <c r="A1361" s="1" t="s">
        <v>20155</v>
      </c>
      <c r="B1361" s="1" t="s">
        <v>20058</v>
      </c>
      <c r="C1361" s="5" t="s">
        <v>1556</v>
      </c>
      <c r="D1361" s="1" t="s">
        <v>260</v>
      </c>
      <c r="E1361" s="5" t="s">
        <v>55</v>
      </c>
      <c r="F1361" s="5" t="s">
        <v>15729</v>
      </c>
      <c r="G1361" s="1" t="s">
        <v>20159</v>
      </c>
      <c r="H1361" s="1" t="s">
        <v>20160</v>
      </c>
      <c r="I1361" s="1" t="s">
        <v>20161</v>
      </c>
      <c r="J1361" s="1" t="s">
        <v>20162</v>
      </c>
      <c r="K1361" s="1" t="s">
        <v>30030</v>
      </c>
    </row>
    <row r="1362" spans="1:11" x14ac:dyDescent="0.3">
      <c r="A1362" s="1" t="s">
        <v>2842</v>
      </c>
      <c r="B1362" s="1" t="s">
        <v>2032</v>
      </c>
      <c r="C1362" s="5" t="s">
        <v>876</v>
      </c>
      <c r="D1362" s="1" t="s">
        <v>206</v>
      </c>
      <c r="E1362" s="5" t="s">
        <v>55</v>
      </c>
      <c r="F1362" s="5" t="s">
        <v>2850</v>
      </c>
      <c r="G1362" s="1" t="s">
        <v>2847</v>
      </c>
      <c r="H1362" s="1" t="s">
        <v>2848</v>
      </c>
      <c r="I1362" s="1" t="s">
        <v>2849</v>
      </c>
      <c r="J1362" s="1" t="s">
        <v>2851</v>
      </c>
      <c r="K1362" s="1" t="s">
        <v>30030</v>
      </c>
    </row>
    <row r="1363" spans="1:11" x14ac:dyDescent="0.3">
      <c r="A1363" s="1" t="s">
        <v>17013</v>
      </c>
      <c r="B1363" s="1" t="s">
        <v>17017</v>
      </c>
      <c r="C1363" s="5" t="s">
        <v>468</v>
      </c>
      <c r="D1363" s="1" t="s">
        <v>51</v>
      </c>
      <c r="E1363" s="5" t="s">
        <v>55</v>
      </c>
      <c r="F1363" s="5" t="s">
        <v>17021</v>
      </c>
      <c r="G1363" s="1" t="s">
        <v>17018</v>
      </c>
      <c r="H1363" s="1" t="s">
        <v>17019</v>
      </c>
      <c r="I1363" s="1" t="s">
        <v>17020</v>
      </c>
      <c r="J1363" s="1" t="s">
        <v>30030</v>
      </c>
      <c r="K1363" s="1" t="s">
        <v>30030</v>
      </c>
    </row>
    <row r="1364" spans="1:11" x14ac:dyDescent="0.3">
      <c r="A1364" s="1" t="s">
        <v>11423</v>
      </c>
      <c r="B1364" s="1" t="s">
        <v>5828</v>
      </c>
      <c r="C1364" s="5" t="s">
        <v>4893</v>
      </c>
      <c r="D1364" s="1" t="s">
        <v>1028</v>
      </c>
      <c r="E1364" s="5" t="s">
        <v>55</v>
      </c>
      <c r="F1364" s="5" t="s">
        <v>4161</v>
      </c>
      <c r="G1364" s="2" t="s">
        <v>11427</v>
      </c>
      <c r="H1364" s="1" t="s">
        <v>11428</v>
      </c>
      <c r="I1364" s="1" t="s">
        <v>30030</v>
      </c>
      <c r="J1364" s="1" t="s">
        <v>2519</v>
      </c>
      <c r="K1364" s="1" t="s">
        <v>30030</v>
      </c>
    </row>
    <row r="1365" spans="1:11" x14ac:dyDescent="0.3">
      <c r="A1365" s="1" t="s">
        <v>4333</v>
      </c>
      <c r="B1365" s="1" t="s">
        <v>4338</v>
      </c>
      <c r="C1365" s="5" t="s">
        <v>178</v>
      </c>
      <c r="D1365" s="1" t="s">
        <v>179</v>
      </c>
      <c r="E1365" s="5" t="s">
        <v>55</v>
      </c>
      <c r="F1365" s="5" t="s">
        <v>1739</v>
      </c>
      <c r="G1365" s="1" t="s">
        <v>4339</v>
      </c>
      <c r="H1365" s="1" t="s">
        <v>4340</v>
      </c>
      <c r="I1365" s="1" t="s">
        <v>4341</v>
      </c>
      <c r="J1365" s="1" t="s">
        <v>4343</v>
      </c>
      <c r="K1365" s="1" t="s">
        <v>30030</v>
      </c>
    </row>
    <row r="1366" spans="1:11" x14ac:dyDescent="0.3">
      <c r="A1366" s="1" t="s">
        <v>5554</v>
      </c>
      <c r="B1366" s="1" t="s">
        <v>1749</v>
      </c>
      <c r="C1366" s="5" t="s">
        <v>1750</v>
      </c>
      <c r="D1366" s="1" t="s">
        <v>179</v>
      </c>
      <c r="E1366" s="5" t="s">
        <v>55</v>
      </c>
      <c r="F1366" s="5" t="s">
        <v>1739</v>
      </c>
      <c r="G1366" s="2" t="s">
        <v>5558</v>
      </c>
      <c r="H1366" s="1" t="s">
        <v>5559</v>
      </c>
      <c r="I1366" s="1" t="s">
        <v>5560</v>
      </c>
      <c r="J1366" s="1" t="s">
        <v>30030</v>
      </c>
      <c r="K1366" s="1" t="s">
        <v>30030</v>
      </c>
    </row>
    <row r="1367" spans="1:11" x14ac:dyDescent="0.3">
      <c r="A1367" s="1" t="s">
        <v>4058</v>
      </c>
      <c r="B1367" s="1" t="s">
        <v>5630</v>
      </c>
      <c r="C1367" s="5" t="s">
        <v>3082</v>
      </c>
      <c r="D1367" s="1" t="s">
        <v>179</v>
      </c>
      <c r="E1367" s="5" t="s">
        <v>55</v>
      </c>
      <c r="F1367" s="5" t="s">
        <v>1739</v>
      </c>
      <c r="G1367" s="1" t="s">
        <v>5631</v>
      </c>
      <c r="H1367" s="1" t="s">
        <v>5632</v>
      </c>
      <c r="I1367" s="1" t="s">
        <v>5633</v>
      </c>
      <c r="J1367" s="1" t="s">
        <v>30030</v>
      </c>
      <c r="K1367" s="1" t="s">
        <v>30030</v>
      </c>
    </row>
    <row r="1368" spans="1:11" x14ac:dyDescent="0.3">
      <c r="A1368" s="1" t="s">
        <v>4342</v>
      </c>
      <c r="B1368" s="1" t="s">
        <v>1749</v>
      </c>
      <c r="C1368" s="5" t="s">
        <v>1750</v>
      </c>
      <c r="D1368" s="1" t="s">
        <v>179</v>
      </c>
      <c r="E1368" s="5" t="s">
        <v>55</v>
      </c>
      <c r="F1368" s="5" t="s">
        <v>1739</v>
      </c>
      <c r="G1368" s="1" t="s">
        <v>6040</v>
      </c>
      <c r="H1368" s="1" t="s">
        <v>6041</v>
      </c>
      <c r="I1368" s="1" t="s">
        <v>6042</v>
      </c>
      <c r="J1368" s="1" t="s">
        <v>30030</v>
      </c>
      <c r="K1368" s="1" t="s">
        <v>30030</v>
      </c>
    </row>
    <row r="1369" spans="1:11" x14ac:dyDescent="0.3">
      <c r="A1369" s="1" t="s">
        <v>7688</v>
      </c>
      <c r="B1369" s="1" t="s">
        <v>7693</v>
      </c>
      <c r="C1369" s="5" t="s">
        <v>178</v>
      </c>
      <c r="D1369" s="1" t="s">
        <v>179</v>
      </c>
      <c r="E1369" s="5" t="s">
        <v>55</v>
      </c>
      <c r="F1369" s="5" t="s">
        <v>1739</v>
      </c>
      <c r="G1369" s="1" t="s">
        <v>7694</v>
      </c>
      <c r="H1369" s="1" t="s">
        <v>30030</v>
      </c>
      <c r="I1369" s="1" t="s">
        <v>30030</v>
      </c>
      <c r="J1369" s="1" t="s">
        <v>30030</v>
      </c>
      <c r="K1369" s="1" t="s">
        <v>30030</v>
      </c>
    </row>
    <row r="1370" spans="1:11" x14ac:dyDescent="0.3">
      <c r="A1370" s="1" t="s">
        <v>8159</v>
      </c>
      <c r="B1370" s="1" t="s">
        <v>8164</v>
      </c>
      <c r="C1370" s="5" t="s">
        <v>3082</v>
      </c>
      <c r="D1370" s="1" t="s">
        <v>179</v>
      </c>
      <c r="E1370" s="5" t="s">
        <v>55</v>
      </c>
      <c r="F1370" s="5" t="s">
        <v>1739</v>
      </c>
      <c r="G1370" s="1" t="s">
        <v>8165</v>
      </c>
      <c r="H1370" s="1" t="s">
        <v>8166</v>
      </c>
      <c r="I1370" s="1" t="s">
        <v>8167</v>
      </c>
      <c r="J1370" s="1" t="s">
        <v>8168</v>
      </c>
      <c r="K1370" s="1" t="s">
        <v>30030</v>
      </c>
    </row>
    <row r="1371" spans="1:11" x14ac:dyDescent="0.3">
      <c r="A1371" s="1" t="s">
        <v>11820</v>
      </c>
      <c r="B1371" s="1" t="s">
        <v>11825</v>
      </c>
      <c r="C1371" s="5" t="s">
        <v>178</v>
      </c>
      <c r="D1371" s="1" t="s">
        <v>179</v>
      </c>
      <c r="E1371" s="5" t="s">
        <v>55</v>
      </c>
      <c r="F1371" s="5" t="s">
        <v>1739</v>
      </c>
      <c r="G1371" s="1" t="s">
        <v>11826</v>
      </c>
      <c r="H1371" s="1" t="s">
        <v>11827</v>
      </c>
      <c r="I1371" s="1" t="s">
        <v>11828</v>
      </c>
      <c r="J1371" s="1" t="s">
        <v>11829</v>
      </c>
      <c r="K1371" s="1" t="s">
        <v>30030</v>
      </c>
    </row>
    <row r="1372" spans="1:11" x14ac:dyDescent="0.3">
      <c r="A1372" s="1" t="s">
        <v>13787</v>
      </c>
      <c r="B1372" s="1" t="s">
        <v>13792</v>
      </c>
      <c r="C1372" s="5" t="s">
        <v>3082</v>
      </c>
      <c r="D1372" s="1" t="s">
        <v>179</v>
      </c>
      <c r="E1372" s="5" t="s">
        <v>55</v>
      </c>
      <c r="F1372" s="5" t="s">
        <v>1739</v>
      </c>
      <c r="G1372" s="1" t="s">
        <v>13793</v>
      </c>
      <c r="H1372" s="1" t="s">
        <v>30030</v>
      </c>
      <c r="I1372" s="1" t="s">
        <v>30030</v>
      </c>
      <c r="J1372" s="1" t="s">
        <v>13794</v>
      </c>
      <c r="K1372" s="1" t="s">
        <v>30030</v>
      </c>
    </row>
    <row r="1373" spans="1:11" x14ac:dyDescent="0.3">
      <c r="A1373" s="1" t="s">
        <v>15163</v>
      </c>
      <c r="B1373" s="1" t="s">
        <v>15168</v>
      </c>
      <c r="C1373" s="5" t="s">
        <v>178</v>
      </c>
      <c r="D1373" s="1" t="s">
        <v>179</v>
      </c>
      <c r="E1373" s="5" t="s">
        <v>55</v>
      </c>
      <c r="F1373" s="5" t="s">
        <v>1739</v>
      </c>
      <c r="G1373" s="1" t="s">
        <v>15169</v>
      </c>
      <c r="H1373" s="1" t="s">
        <v>15170</v>
      </c>
      <c r="I1373" s="1" t="s">
        <v>15171</v>
      </c>
      <c r="J1373" s="1" t="s">
        <v>15172</v>
      </c>
      <c r="K1373" s="1" t="s">
        <v>30030</v>
      </c>
    </row>
    <row r="1374" spans="1:11" x14ac:dyDescent="0.3">
      <c r="A1374" s="1" t="s">
        <v>18704</v>
      </c>
      <c r="B1374" s="1" t="s">
        <v>6213</v>
      </c>
      <c r="C1374" s="5" t="s">
        <v>1750</v>
      </c>
      <c r="D1374" s="1" t="s">
        <v>179</v>
      </c>
      <c r="E1374" s="5" t="s">
        <v>55</v>
      </c>
      <c r="F1374" s="5" t="s">
        <v>1739</v>
      </c>
      <c r="G1374" s="1" t="s">
        <v>18708</v>
      </c>
      <c r="H1374" s="1" t="s">
        <v>18709</v>
      </c>
      <c r="I1374" s="1" t="s">
        <v>18710</v>
      </c>
      <c r="J1374" s="1" t="s">
        <v>3551</v>
      </c>
      <c r="K1374" s="1" t="s">
        <v>30030</v>
      </c>
    </row>
    <row r="1375" spans="1:11" x14ac:dyDescent="0.3">
      <c r="A1375" s="1" t="s">
        <v>19444</v>
      </c>
      <c r="B1375" s="1" t="s">
        <v>956</v>
      </c>
      <c r="C1375" s="5" t="s">
        <v>957</v>
      </c>
      <c r="D1375" s="1" t="s">
        <v>958</v>
      </c>
      <c r="E1375" s="5" t="s">
        <v>55</v>
      </c>
      <c r="F1375" s="5" t="s">
        <v>1739</v>
      </c>
      <c r="G1375" s="1" t="s">
        <v>19448</v>
      </c>
      <c r="H1375" s="1" t="s">
        <v>30030</v>
      </c>
      <c r="I1375" s="1" t="s">
        <v>30030</v>
      </c>
      <c r="J1375" s="1" t="s">
        <v>30030</v>
      </c>
      <c r="K1375" s="1" t="s">
        <v>30030</v>
      </c>
    </row>
    <row r="1376" spans="1:11" x14ac:dyDescent="0.3">
      <c r="A1376" s="1" t="s">
        <v>21247</v>
      </c>
      <c r="B1376" s="1" t="s">
        <v>21252</v>
      </c>
      <c r="C1376" s="5" t="s">
        <v>178</v>
      </c>
      <c r="D1376" s="1" t="s">
        <v>179</v>
      </c>
      <c r="E1376" s="5" t="s">
        <v>55</v>
      </c>
      <c r="F1376" s="5" t="s">
        <v>1739</v>
      </c>
      <c r="G1376" s="1" t="s">
        <v>21253</v>
      </c>
      <c r="H1376" s="1" t="s">
        <v>30030</v>
      </c>
      <c r="I1376" s="1" t="s">
        <v>30030</v>
      </c>
      <c r="J1376" s="1" t="s">
        <v>1343</v>
      </c>
      <c r="K1376" s="1" t="s">
        <v>21254</v>
      </c>
    </row>
    <row r="1377" spans="1:11" x14ac:dyDescent="0.3">
      <c r="A1377" s="1" t="s">
        <v>22506</v>
      </c>
      <c r="B1377" s="1" t="s">
        <v>6453</v>
      </c>
      <c r="C1377" s="5" t="s">
        <v>178</v>
      </c>
      <c r="D1377" s="1" t="s">
        <v>179</v>
      </c>
      <c r="E1377" s="5" t="s">
        <v>55</v>
      </c>
      <c r="F1377" s="5" t="s">
        <v>1739</v>
      </c>
      <c r="G1377" s="2" t="s">
        <v>22510</v>
      </c>
      <c r="H1377" s="1" t="s">
        <v>22511</v>
      </c>
      <c r="I1377" s="1" t="s">
        <v>22512</v>
      </c>
      <c r="J1377" s="1" t="s">
        <v>22513</v>
      </c>
      <c r="K1377" s="1" t="s">
        <v>30030</v>
      </c>
    </row>
    <row r="1378" spans="1:11" x14ac:dyDescent="0.3">
      <c r="A1378" s="1" t="s">
        <v>22999</v>
      </c>
      <c r="B1378" s="1" t="s">
        <v>8164</v>
      </c>
      <c r="C1378" s="5" t="s">
        <v>3082</v>
      </c>
      <c r="D1378" s="1" t="s">
        <v>179</v>
      </c>
      <c r="E1378" s="5" t="s">
        <v>55</v>
      </c>
      <c r="F1378" s="5" t="s">
        <v>1739</v>
      </c>
      <c r="G1378" s="2" t="s">
        <v>23003</v>
      </c>
      <c r="H1378" s="1" t="s">
        <v>23004</v>
      </c>
      <c r="I1378" s="1" t="s">
        <v>23005</v>
      </c>
      <c r="J1378" s="1" t="s">
        <v>23006</v>
      </c>
      <c r="K1378" s="1" t="s">
        <v>30030</v>
      </c>
    </row>
    <row r="1379" spans="1:11" x14ac:dyDescent="0.3">
      <c r="A1379" s="1" t="s">
        <v>23189</v>
      </c>
      <c r="B1379" s="1" t="s">
        <v>23194</v>
      </c>
      <c r="C1379" s="5" t="s">
        <v>991</v>
      </c>
      <c r="D1379" s="1" t="s">
        <v>179</v>
      </c>
      <c r="E1379" s="5" t="s">
        <v>55</v>
      </c>
      <c r="F1379" s="5" t="s">
        <v>1739</v>
      </c>
      <c r="G1379" s="1" t="s">
        <v>23195</v>
      </c>
      <c r="H1379" s="1" t="s">
        <v>23196</v>
      </c>
      <c r="I1379" s="1" t="s">
        <v>23197</v>
      </c>
      <c r="J1379" s="1" t="s">
        <v>23199</v>
      </c>
      <c r="K1379" s="1" t="s">
        <v>23198</v>
      </c>
    </row>
    <row r="1380" spans="1:11" x14ac:dyDescent="0.3">
      <c r="A1380" s="1" t="s">
        <v>26555</v>
      </c>
      <c r="B1380" s="1" t="s">
        <v>3448</v>
      </c>
      <c r="C1380" s="5" t="s">
        <v>991</v>
      </c>
      <c r="D1380" s="1" t="s">
        <v>179</v>
      </c>
      <c r="E1380" s="5" t="s">
        <v>55</v>
      </c>
      <c r="F1380" s="5" t="s">
        <v>1739</v>
      </c>
      <c r="G1380" s="1" t="s">
        <v>26559</v>
      </c>
      <c r="H1380" s="1" t="s">
        <v>30030</v>
      </c>
      <c r="I1380" s="1" t="s">
        <v>30030</v>
      </c>
      <c r="J1380" s="1" t="s">
        <v>30030</v>
      </c>
      <c r="K1380" s="1" t="s">
        <v>30030</v>
      </c>
    </row>
    <row r="1381" spans="1:11" x14ac:dyDescent="0.3">
      <c r="A1381" s="1" t="s">
        <v>26907</v>
      </c>
      <c r="B1381" s="1" t="s">
        <v>12245</v>
      </c>
      <c r="C1381" s="5" t="s">
        <v>178</v>
      </c>
      <c r="D1381" s="1" t="s">
        <v>179</v>
      </c>
      <c r="E1381" s="5" t="s">
        <v>55</v>
      </c>
      <c r="F1381" s="5" t="s">
        <v>1739</v>
      </c>
      <c r="G1381" s="2" t="s">
        <v>26911</v>
      </c>
      <c r="H1381" s="1" t="s">
        <v>26912</v>
      </c>
      <c r="I1381" s="1" t="s">
        <v>26913</v>
      </c>
      <c r="J1381" s="1" t="s">
        <v>26914</v>
      </c>
      <c r="K1381" s="1" t="s">
        <v>30030</v>
      </c>
    </row>
    <row r="1382" spans="1:11" x14ac:dyDescent="0.3">
      <c r="A1382" s="1" t="s">
        <v>1240</v>
      </c>
      <c r="B1382" s="1" t="s">
        <v>1026</v>
      </c>
      <c r="C1382" s="5" t="s">
        <v>1027</v>
      </c>
      <c r="D1382" s="1" t="s">
        <v>1028</v>
      </c>
      <c r="E1382" s="5" t="s">
        <v>55</v>
      </c>
      <c r="F1382" s="5" t="s">
        <v>1247</v>
      </c>
      <c r="G1382" s="1" t="s">
        <v>1244</v>
      </c>
      <c r="H1382" s="1" t="s">
        <v>1245</v>
      </c>
      <c r="I1382" s="1" t="s">
        <v>1246</v>
      </c>
      <c r="J1382" s="1" t="s">
        <v>1250</v>
      </c>
      <c r="K1382" s="1" t="s">
        <v>1249</v>
      </c>
    </row>
    <row r="1383" spans="1:11" x14ac:dyDescent="0.3">
      <c r="A1383" s="1" t="s">
        <v>2295</v>
      </c>
      <c r="B1383" s="1" t="s">
        <v>2300</v>
      </c>
      <c r="C1383" s="5" t="s">
        <v>2301</v>
      </c>
      <c r="D1383" s="1" t="s">
        <v>1028</v>
      </c>
      <c r="E1383" s="5" t="s">
        <v>55</v>
      </c>
      <c r="F1383" s="5" t="s">
        <v>1247</v>
      </c>
      <c r="G1383" s="1" t="s">
        <v>2302</v>
      </c>
      <c r="H1383" s="1" t="s">
        <v>2303</v>
      </c>
      <c r="I1383" s="1" t="s">
        <v>2304</v>
      </c>
      <c r="J1383" s="1" t="s">
        <v>2306</v>
      </c>
      <c r="K1383" s="1" t="s">
        <v>2305</v>
      </c>
    </row>
    <row r="1384" spans="1:11" x14ac:dyDescent="0.3">
      <c r="A1384" s="1" t="s">
        <v>3388</v>
      </c>
      <c r="B1384" s="1" t="s">
        <v>3393</v>
      </c>
      <c r="C1384" s="5" t="s">
        <v>1079</v>
      </c>
      <c r="D1384" s="1" t="s">
        <v>1028</v>
      </c>
      <c r="E1384" s="5" t="s">
        <v>55</v>
      </c>
      <c r="F1384" s="5" t="s">
        <v>1247</v>
      </c>
      <c r="G1384" s="1" t="s">
        <v>3394</v>
      </c>
      <c r="H1384" s="1" t="s">
        <v>3395</v>
      </c>
      <c r="I1384" s="1" t="s">
        <v>3396</v>
      </c>
      <c r="J1384" s="1" t="s">
        <v>3398</v>
      </c>
      <c r="K1384" s="1" t="s">
        <v>3397</v>
      </c>
    </row>
    <row r="1385" spans="1:11" x14ac:dyDescent="0.3">
      <c r="A1385" s="1" t="s">
        <v>8086</v>
      </c>
      <c r="B1385" s="1" t="s">
        <v>3797</v>
      </c>
      <c r="C1385" s="5" t="s">
        <v>1970</v>
      </c>
      <c r="D1385" s="1" t="s">
        <v>1028</v>
      </c>
      <c r="E1385" s="5" t="s">
        <v>55</v>
      </c>
      <c r="F1385" s="5" t="s">
        <v>1247</v>
      </c>
      <c r="G1385" s="1" t="s">
        <v>8090</v>
      </c>
      <c r="H1385" s="1" t="s">
        <v>8091</v>
      </c>
      <c r="I1385" s="1" t="s">
        <v>8092</v>
      </c>
      <c r="J1385" s="1" t="s">
        <v>8094</v>
      </c>
      <c r="K1385" s="1" t="s">
        <v>8093</v>
      </c>
    </row>
    <row r="1386" spans="1:11" x14ac:dyDescent="0.3">
      <c r="A1386" s="1" t="s">
        <v>9533</v>
      </c>
      <c r="B1386" s="1" t="s">
        <v>9538</v>
      </c>
      <c r="C1386" s="5" t="s">
        <v>1970</v>
      </c>
      <c r="D1386" s="1" t="s">
        <v>1028</v>
      </c>
      <c r="E1386" s="5" t="s">
        <v>55</v>
      </c>
      <c r="F1386" s="5" t="s">
        <v>1247</v>
      </c>
      <c r="G1386" s="1" t="s">
        <v>9539</v>
      </c>
      <c r="H1386" s="1" t="s">
        <v>9540</v>
      </c>
      <c r="I1386" s="1" t="s">
        <v>9541</v>
      </c>
      <c r="J1386" s="1" t="s">
        <v>9542</v>
      </c>
      <c r="K1386" s="1" t="s">
        <v>30030</v>
      </c>
    </row>
    <row r="1387" spans="1:11" x14ac:dyDescent="0.3">
      <c r="A1387" s="1" t="s">
        <v>11911</v>
      </c>
      <c r="B1387" s="1" t="s">
        <v>11916</v>
      </c>
      <c r="C1387" s="5" t="s">
        <v>1079</v>
      </c>
      <c r="D1387" s="1" t="s">
        <v>1028</v>
      </c>
      <c r="E1387" s="5" t="s">
        <v>55</v>
      </c>
      <c r="F1387" s="5" t="s">
        <v>1247</v>
      </c>
      <c r="G1387" s="1" t="s">
        <v>11917</v>
      </c>
      <c r="H1387" s="1" t="s">
        <v>11918</v>
      </c>
      <c r="I1387" s="1" t="s">
        <v>11919</v>
      </c>
      <c r="J1387" s="1" t="s">
        <v>11921</v>
      </c>
      <c r="K1387" s="1" t="s">
        <v>11920</v>
      </c>
    </row>
    <row r="1388" spans="1:11" x14ac:dyDescent="0.3">
      <c r="A1388" s="1" t="s">
        <v>13496</v>
      </c>
      <c r="B1388" s="1" t="s">
        <v>5639</v>
      </c>
      <c r="C1388" s="5" t="s">
        <v>1970</v>
      </c>
      <c r="D1388" s="1" t="s">
        <v>1028</v>
      </c>
      <c r="E1388" s="5" t="s">
        <v>55</v>
      </c>
      <c r="F1388" s="5" t="s">
        <v>1247</v>
      </c>
      <c r="G1388" s="1" t="s">
        <v>13500</v>
      </c>
      <c r="H1388" s="1" t="s">
        <v>13501</v>
      </c>
      <c r="I1388" s="1" t="s">
        <v>30030</v>
      </c>
      <c r="J1388" s="1" t="s">
        <v>13503</v>
      </c>
      <c r="K1388" s="1" t="s">
        <v>13502</v>
      </c>
    </row>
    <row r="1389" spans="1:11" x14ac:dyDescent="0.3">
      <c r="A1389" s="1" t="s">
        <v>18847</v>
      </c>
      <c r="B1389" s="1" t="s">
        <v>17529</v>
      </c>
      <c r="C1389" s="5" t="s">
        <v>2301</v>
      </c>
      <c r="D1389" s="1" t="s">
        <v>1028</v>
      </c>
      <c r="E1389" s="5" t="s">
        <v>55</v>
      </c>
      <c r="F1389" s="5" t="s">
        <v>1247</v>
      </c>
      <c r="G1389" s="1" t="s">
        <v>18851</v>
      </c>
      <c r="H1389" s="1" t="s">
        <v>18852</v>
      </c>
      <c r="I1389" s="1" t="s">
        <v>18853</v>
      </c>
      <c r="J1389" s="1" t="s">
        <v>18855</v>
      </c>
      <c r="K1389" s="1" t="s">
        <v>18854</v>
      </c>
    </row>
    <row r="1390" spans="1:11" x14ac:dyDescent="0.3">
      <c r="A1390" s="1" t="s">
        <v>20968</v>
      </c>
      <c r="B1390" s="1" t="s">
        <v>20973</v>
      </c>
      <c r="C1390" s="5" t="s">
        <v>1675</v>
      </c>
      <c r="D1390" s="1" t="s">
        <v>1028</v>
      </c>
      <c r="E1390" s="5" t="s">
        <v>55</v>
      </c>
      <c r="F1390" s="5" t="s">
        <v>1247</v>
      </c>
      <c r="G1390" s="1" t="s">
        <v>20974</v>
      </c>
      <c r="H1390" s="1" t="s">
        <v>20975</v>
      </c>
      <c r="I1390" s="1" t="s">
        <v>20976</v>
      </c>
      <c r="J1390" s="1" t="s">
        <v>4577</v>
      </c>
      <c r="K1390" s="1" t="s">
        <v>30030</v>
      </c>
    </row>
    <row r="1391" spans="1:11" x14ac:dyDescent="0.3">
      <c r="A1391" s="1" t="s">
        <v>21794</v>
      </c>
      <c r="B1391" s="1" t="s">
        <v>3797</v>
      </c>
      <c r="C1391" s="5" t="s">
        <v>1970</v>
      </c>
      <c r="D1391" s="1" t="s">
        <v>1028</v>
      </c>
      <c r="E1391" s="5" t="s">
        <v>55</v>
      </c>
      <c r="F1391" s="5" t="s">
        <v>1247</v>
      </c>
      <c r="G1391" s="1" t="s">
        <v>21798</v>
      </c>
      <c r="H1391" s="1" t="s">
        <v>21799</v>
      </c>
      <c r="I1391" s="1" t="s">
        <v>21800</v>
      </c>
      <c r="J1391" s="1" t="s">
        <v>21801</v>
      </c>
      <c r="K1391" s="1" t="s">
        <v>30030</v>
      </c>
    </row>
    <row r="1392" spans="1:11" x14ac:dyDescent="0.3">
      <c r="A1392" s="1" t="s">
        <v>22383</v>
      </c>
      <c r="B1392" s="1" t="s">
        <v>22387</v>
      </c>
      <c r="C1392" s="5" t="s">
        <v>1079</v>
      </c>
      <c r="D1392" s="1" t="s">
        <v>1028</v>
      </c>
      <c r="E1392" s="5" t="s">
        <v>55</v>
      </c>
      <c r="F1392" s="5" t="s">
        <v>1247</v>
      </c>
      <c r="G1392" s="1" t="s">
        <v>22388</v>
      </c>
      <c r="H1392" s="1" t="s">
        <v>22389</v>
      </c>
      <c r="I1392" s="1" t="s">
        <v>22390</v>
      </c>
      <c r="J1392" s="1" t="s">
        <v>22392</v>
      </c>
      <c r="K1392" s="1" t="s">
        <v>22391</v>
      </c>
    </row>
    <row r="1393" spans="1:11" x14ac:dyDescent="0.3">
      <c r="A1393" s="1" t="s">
        <v>22745</v>
      </c>
      <c r="B1393" s="1" t="s">
        <v>1026</v>
      </c>
      <c r="C1393" s="5" t="s">
        <v>1027</v>
      </c>
      <c r="D1393" s="1" t="s">
        <v>1028</v>
      </c>
      <c r="E1393" s="5" t="s">
        <v>55</v>
      </c>
      <c r="F1393" s="5" t="s">
        <v>1247</v>
      </c>
      <c r="G1393" s="1" t="s">
        <v>22749</v>
      </c>
      <c r="H1393" s="1" t="s">
        <v>22750</v>
      </c>
      <c r="I1393" s="1" t="s">
        <v>22751</v>
      </c>
      <c r="J1393" s="1" t="s">
        <v>22753</v>
      </c>
      <c r="K1393" s="1" t="s">
        <v>22752</v>
      </c>
    </row>
    <row r="1394" spans="1:11" x14ac:dyDescent="0.3">
      <c r="A1394" s="1" t="s">
        <v>23877</v>
      </c>
      <c r="B1394" s="1" t="s">
        <v>11568</v>
      </c>
      <c r="C1394" s="5" t="s">
        <v>1970</v>
      </c>
      <c r="D1394" s="1" t="s">
        <v>1028</v>
      </c>
      <c r="E1394" s="5" t="s">
        <v>55</v>
      </c>
      <c r="F1394" s="5" t="s">
        <v>1247</v>
      </c>
      <c r="G1394" s="1" t="s">
        <v>23881</v>
      </c>
      <c r="H1394" s="1" t="s">
        <v>23882</v>
      </c>
      <c r="I1394" s="1" t="s">
        <v>23883</v>
      </c>
      <c r="J1394" s="1" t="s">
        <v>23884</v>
      </c>
      <c r="K1394" s="1" t="s">
        <v>30030</v>
      </c>
    </row>
    <row r="1395" spans="1:11" x14ac:dyDescent="0.3">
      <c r="A1395" s="1" t="s">
        <v>1248</v>
      </c>
      <c r="B1395" s="1" t="s">
        <v>3797</v>
      </c>
      <c r="C1395" s="5" t="s">
        <v>1970</v>
      </c>
      <c r="D1395" s="1" t="s">
        <v>1028</v>
      </c>
      <c r="E1395" s="5" t="s">
        <v>55</v>
      </c>
      <c r="F1395" s="5" t="s">
        <v>1247</v>
      </c>
      <c r="G1395" s="1" t="s">
        <v>24246</v>
      </c>
      <c r="H1395" s="1" t="s">
        <v>24247</v>
      </c>
      <c r="I1395" s="1" t="s">
        <v>24248</v>
      </c>
      <c r="J1395" s="1" t="s">
        <v>2727</v>
      </c>
      <c r="K1395" s="1" t="s">
        <v>30030</v>
      </c>
    </row>
    <row r="1396" spans="1:11" x14ac:dyDescent="0.3">
      <c r="A1396" s="1" t="s">
        <v>25649</v>
      </c>
      <c r="B1396" s="1" t="s">
        <v>25653</v>
      </c>
      <c r="C1396" s="5" t="s">
        <v>1970</v>
      </c>
      <c r="D1396" s="1" t="s">
        <v>1028</v>
      </c>
      <c r="E1396" s="5" t="s">
        <v>55</v>
      </c>
      <c r="F1396" s="5" t="s">
        <v>1247</v>
      </c>
      <c r="G1396" s="1" t="s">
        <v>25654</v>
      </c>
      <c r="H1396" s="1" t="s">
        <v>25655</v>
      </c>
      <c r="I1396" s="1" t="s">
        <v>25656</v>
      </c>
      <c r="J1396" s="1" t="s">
        <v>25657</v>
      </c>
      <c r="K1396" s="1" t="s">
        <v>30030</v>
      </c>
    </row>
    <row r="1397" spans="1:11" x14ac:dyDescent="0.3">
      <c r="A1397" s="1" t="s">
        <v>25823</v>
      </c>
      <c r="B1397" s="1" t="s">
        <v>12871</v>
      </c>
      <c r="C1397" s="5" t="s">
        <v>1970</v>
      </c>
      <c r="D1397" s="1" t="s">
        <v>1028</v>
      </c>
      <c r="E1397" s="5" t="s">
        <v>55</v>
      </c>
      <c r="F1397" s="5" t="s">
        <v>1247</v>
      </c>
      <c r="G1397" s="1" t="s">
        <v>25827</v>
      </c>
      <c r="H1397" s="1" t="s">
        <v>25828</v>
      </c>
      <c r="I1397" s="1" t="s">
        <v>25829</v>
      </c>
      <c r="J1397" s="1" t="s">
        <v>25830</v>
      </c>
      <c r="K1397" s="1" t="s">
        <v>30030</v>
      </c>
    </row>
    <row r="1398" spans="1:11" x14ac:dyDescent="0.3">
      <c r="A1398" s="1" t="s">
        <v>28655</v>
      </c>
      <c r="B1398" s="1" t="s">
        <v>3477</v>
      </c>
      <c r="C1398" s="5" t="s">
        <v>1970</v>
      </c>
      <c r="D1398" s="1" t="s">
        <v>1028</v>
      </c>
      <c r="E1398" s="5" t="s">
        <v>55</v>
      </c>
      <c r="F1398" s="5" t="s">
        <v>1247</v>
      </c>
      <c r="G1398" s="1" t="s">
        <v>28659</v>
      </c>
      <c r="H1398" s="1" t="s">
        <v>28660</v>
      </c>
      <c r="I1398" s="1" t="s">
        <v>28661</v>
      </c>
      <c r="J1398" s="1" t="s">
        <v>28662</v>
      </c>
      <c r="K1398" s="1" t="s">
        <v>30030</v>
      </c>
    </row>
    <row r="1399" spans="1:11" x14ac:dyDescent="0.3">
      <c r="A1399" s="1" t="s">
        <v>8281</v>
      </c>
      <c r="B1399" s="1" t="s">
        <v>6067</v>
      </c>
      <c r="C1399" s="5" t="s">
        <v>468</v>
      </c>
      <c r="D1399" s="1" t="s">
        <v>51</v>
      </c>
      <c r="E1399" s="5" t="s">
        <v>55</v>
      </c>
      <c r="F1399" s="5" t="s">
        <v>8288</v>
      </c>
      <c r="G1399" s="1" t="s">
        <v>8285</v>
      </c>
      <c r="H1399" s="1" t="s">
        <v>8286</v>
      </c>
      <c r="I1399" s="1" t="s">
        <v>8287</v>
      </c>
      <c r="J1399" s="1" t="s">
        <v>30030</v>
      </c>
      <c r="K1399" s="1" t="s">
        <v>30030</v>
      </c>
    </row>
    <row r="1400" spans="1:11" x14ac:dyDescent="0.3">
      <c r="A1400" s="1" t="s">
        <v>5912</v>
      </c>
      <c r="B1400" s="1" t="s">
        <v>1174</v>
      </c>
      <c r="C1400" s="5" t="s">
        <v>151</v>
      </c>
      <c r="D1400" s="1" t="s">
        <v>152</v>
      </c>
      <c r="E1400" s="5" t="s">
        <v>55</v>
      </c>
      <c r="F1400" s="5" t="s">
        <v>169</v>
      </c>
      <c r="G1400" s="1" t="s">
        <v>5916</v>
      </c>
      <c r="H1400" s="1" t="s">
        <v>5917</v>
      </c>
      <c r="I1400" s="1" t="s">
        <v>5918</v>
      </c>
      <c r="J1400" s="1" t="s">
        <v>5919</v>
      </c>
      <c r="K1400" s="1" t="s">
        <v>30030</v>
      </c>
    </row>
    <row r="1401" spans="1:11" x14ac:dyDescent="0.3">
      <c r="A1401" s="1" t="s">
        <v>15308</v>
      </c>
      <c r="B1401" s="1" t="s">
        <v>6067</v>
      </c>
      <c r="C1401" s="5" t="s">
        <v>468</v>
      </c>
      <c r="D1401" s="1" t="s">
        <v>51</v>
      </c>
      <c r="E1401" s="5" t="s">
        <v>55</v>
      </c>
      <c r="F1401" s="5" t="s">
        <v>6060</v>
      </c>
      <c r="G1401" s="2" t="s">
        <v>15312</v>
      </c>
      <c r="H1401" s="1" t="s">
        <v>15313</v>
      </c>
      <c r="I1401" s="1" t="s">
        <v>15314</v>
      </c>
      <c r="J1401" s="1" t="s">
        <v>15315</v>
      </c>
      <c r="K1401" s="1" t="s">
        <v>30030</v>
      </c>
    </row>
    <row r="1402" spans="1:11" x14ac:dyDescent="0.3">
      <c r="A1402" s="1" t="s">
        <v>1964</v>
      </c>
      <c r="B1402" s="1" t="s">
        <v>1969</v>
      </c>
      <c r="C1402" s="5" t="s">
        <v>1970</v>
      </c>
      <c r="D1402" s="1" t="s">
        <v>1028</v>
      </c>
      <c r="E1402" s="5" t="s">
        <v>55</v>
      </c>
      <c r="F1402" s="5" t="s">
        <v>1974</v>
      </c>
      <c r="G1402" s="2" t="s">
        <v>1971</v>
      </c>
      <c r="H1402" s="1" t="s">
        <v>1972</v>
      </c>
      <c r="I1402" s="1" t="s">
        <v>1973</v>
      </c>
      <c r="J1402" s="1" t="s">
        <v>1977</v>
      </c>
      <c r="K1402" s="1" t="s">
        <v>1976</v>
      </c>
    </row>
    <row r="1403" spans="1:11" x14ac:dyDescent="0.3">
      <c r="A1403" s="1" t="s">
        <v>1975</v>
      </c>
      <c r="B1403" s="1" t="s">
        <v>12871</v>
      </c>
      <c r="C1403" s="5" t="s">
        <v>1970</v>
      </c>
      <c r="D1403" s="1" t="s">
        <v>1028</v>
      </c>
      <c r="E1403" s="5" t="s">
        <v>55</v>
      </c>
      <c r="F1403" s="5" t="s">
        <v>1974</v>
      </c>
      <c r="G1403" s="1" t="s">
        <v>12872</v>
      </c>
      <c r="H1403" s="1" t="s">
        <v>12873</v>
      </c>
      <c r="I1403" s="1" t="s">
        <v>12874</v>
      </c>
      <c r="J1403" s="1" t="s">
        <v>12875</v>
      </c>
      <c r="K1403" s="1" t="s">
        <v>30030</v>
      </c>
    </row>
    <row r="1404" spans="1:11" x14ac:dyDescent="0.3">
      <c r="A1404" s="1" t="s">
        <v>5022</v>
      </c>
      <c r="B1404" s="1" t="s">
        <v>5027</v>
      </c>
      <c r="C1404" s="5" t="s">
        <v>539</v>
      </c>
      <c r="D1404" s="1" t="s">
        <v>122</v>
      </c>
      <c r="E1404" s="5" t="s">
        <v>55</v>
      </c>
      <c r="F1404" s="5" t="s">
        <v>5031</v>
      </c>
      <c r="G1404" s="1" t="s">
        <v>5028</v>
      </c>
      <c r="H1404" s="1" t="s">
        <v>5029</v>
      </c>
      <c r="I1404" s="1" t="s">
        <v>5030</v>
      </c>
      <c r="J1404" s="1" t="s">
        <v>5033</v>
      </c>
      <c r="K1404" s="1" t="s">
        <v>5032</v>
      </c>
    </row>
    <row r="1405" spans="1:11" x14ac:dyDescent="0.3">
      <c r="A1405" s="1" t="s">
        <v>7933</v>
      </c>
      <c r="B1405" s="1" t="s">
        <v>7938</v>
      </c>
      <c r="C1405" s="5" t="s">
        <v>4615</v>
      </c>
      <c r="D1405" s="1" t="s">
        <v>107</v>
      </c>
      <c r="E1405" s="5" t="s">
        <v>55</v>
      </c>
      <c r="F1405" s="5" t="s">
        <v>7942</v>
      </c>
      <c r="G1405" s="2" t="s">
        <v>7939</v>
      </c>
      <c r="H1405" s="1" t="s">
        <v>7940</v>
      </c>
      <c r="I1405" s="1" t="s">
        <v>7941</v>
      </c>
      <c r="J1405" s="1" t="s">
        <v>98</v>
      </c>
      <c r="K1405" s="1" t="s">
        <v>30030</v>
      </c>
    </row>
    <row r="1406" spans="1:11" x14ac:dyDescent="0.3">
      <c r="A1406" s="1" t="s">
        <v>7943</v>
      </c>
      <c r="B1406" s="1" t="s">
        <v>7938</v>
      </c>
      <c r="C1406" s="5" t="s">
        <v>4615</v>
      </c>
      <c r="D1406" s="1" t="s">
        <v>107</v>
      </c>
      <c r="E1406" s="5" t="s">
        <v>55</v>
      </c>
      <c r="F1406" s="5" t="s">
        <v>7942</v>
      </c>
      <c r="G1406" s="1" t="s">
        <v>8585</v>
      </c>
      <c r="H1406" s="1" t="s">
        <v>8586</v>
      </c>
      <c r="I1406" s="1" t="s">
        <v>8587</v>
      </c>
      <c r="J1406" s="1" t="s">
        <v>8588</v>
      </c>
      <c r="K1406" s="1" t="s">
        <v>30030</v>
      </c>
    </row>
    <row r="1407" spans="1:11" x14ac:dyDescent="0.3">
      <c r="A1407" s="1" t="s">
        <v>15521</v>
      </c>
      <c r="B1407" s="1" t="s">
        <v>15526</v>
      </c>
      <c r="C1407" s="5" t="s">
        <v>2947</v>
      </c>
      <c r="D1407" s="1" t="s">
        <v>107</v>
      </c>
      <c r="E1407" s="5" t="s">
        <v>55</v>
      </c>
      <c r="F1407" s="5" t="s">
        <v>7942</v>
      </c>
      <c r="G1407" s="2" t="s">
        <v>15527</v>
      </c>
      <c r="H1407" s="1" t="s">
        <v>15528</v>
      </c>
      <c r="I1407" s="1" t="s">
        <v>15529</v>
      </c>
      <c r="J1407" s="1" t="s">
        <v>15530</v>
      </c>
      <c r="K1407" s="1" t="s">
        <v>30030</v>
      </c>
    </row>
    <row r="1408" spans="1:11" x14ac:dyDescent="0.3">
      <c r="A1408" s="1" t="s">
        <v>18263</v>
      </c>
      <c r="B1408" s="1" t="s">
        <v>18268</v>
      </c>
      <c r="C1408" s="5" t="s">
        <v>1510</v>
      </c>
      <c r="D1408" s="1" t="s">
        <v>1511</v>
      </c>
      <c r="E1408" s="5" t="s">
        <v>55</v>
      </c>
      <c r="F1408" s="5" t="s">
        <v>7942</v>
      </c>
      <c r="G1408" s="2" t="s">
        <v>18269</v>
      </c>
      <c r="H1408" s="1" t="s">
        <v>18270</v>
      </c>
      <c r="I1408" s="1" t="s">
        <v>18271</v>
      </c>
      <c r="J1408" s="1" t="s">
        <v>18273</v>
      </c>
      <c r="K1408" s="1" t="s">
        <v>18272</v>
      </c>
    </row>
    <row r="1409" spans="1:11" x14ac:dyDescent="0.3">
      <c r="A1409" s="1" t="s">
        <v>21803</v>
      </c>
      <c r="B1409" s="1" t="s">
        <v>7938</v>
      </c>
      <c r="C1409" s="5" t="s">
        <v>4615</v>
      </c>
      <c r="D1409" s="1" t="s">
        <v>107</v>
      </c>
      <c r="E1409" s="5" t="s">
        <v>55</v>
      </c>
      <c r="F1409" s="5" t="s">
        <v>7942</v>
      </c>
      <c r="G1409" s="2" t="s">
        <v>21807</v>
      </c>
      <c r="H1409" s="1" t="s">
        <v>21808</v>
      </c>
      <c r="I1409" s="1" t="s">
        <v>21809</v>
      </c>
      <c r="J1409" s="1" t="s">
        <v>21810</v>
      </c>
      <c r="K1409" s="1" t="s">
        <v>30030</v>
      </c>
    </row>
    <row r="1410" spans="1:11" x14ac:dyDescent="0.3">
      <c r="A1410" s="1" t="s">
        <v>1087</v>
      </c>
      <c r="B1410" s="1" t="s">
        <v>1092</v>
      </c>
      <c r="C1410" s="5" t="s">
        <v>50</v>
      </c>
      <c r="D1410" s="1" t="s">
        <v>51</v>
      </c>
      <c r="E1410" s="5" t="s">
        <v>55</v>
      </c>
      <c r="F1410" s="5" t="s">
        <v>1096</v>
      </c>
      <c r="G1410" s="1" t="s">
        <v>1093</v>
      </c>
      <c r="H1410" s="1" t="s">
        <v>1094</v>
      </c>
      <c r="I1410" s="1" t="s">
        <v>1095</v>
      </c>
      <c r="J1410" s="1" t="s">
        <v>1097</v>
      </c>
      <c r="K1410" s="1" t="s">
        <v>30030</v>
      </c>
    </row>
    <row r="1411" spans="1:11" x14ac:dyDescent="0.3">
      <c r="A1411" s="1" t="s">
        <v>10153</v>
      </c>
      <c r="B1411" s="1" t="s">
        <v>10158</v>
      </c>
      <c r="C1411" s="5" t="s">
        <v>137</v>
      </c>
      <c r="D1411" s="1" t="s">
        <v>51</v>
      </c>
      <c r="E1411" s="5" t="s">
        <v>55</v>
      </c>
      <c r="F1411" s="5" t="s">
        <v>355</v>
      </c>
      <c r="G1411" s="1" t="s">
        <v>10159</v>
      </c>
      <c r="H1411" s="1" t="s">
        <v>10160</v>
      </c>
      <c r="I1411" s="1" t="s">
        <v>10161</v>
      </c>
      <c r="J1411" s="1" t="s">
        <v>10162</v>
      </c>
      <c r="K1411" s="1" t="s">
        <v>30030</v>
      </c>
    </row>
    <row r="1412" spans="1:11" x14ac:dyDescent="0.3">
      <c r="A1412" s="1" t="s">
        <v>4049</v>
      </c>
      <c r="B1412" s="1" t="s">
        <v>4054</v>
      </c>
      <c r="C1412" s="5" t="s">
        <v>1750</v>
      </c>
      <c r="D1412" s="1" t="s">
        <v>179</v>
      </c>
      <c r="E1412" s="5" t="s">
        <v>55</v>
      </c>
      <c r="F1412" s="5" t="s">
        <v>2437</v>
      </c>
      <c r="G1412" s="2" t="s">
        <v>4055</v>
      </c>
      <c r="H1412" s="1" t="s">
        <v>4056</v>
      </c>
      <c r="I1412" s="1" t="s">
        <v>4057</v>
      </c>
      <c r="J1412" s="1" t="s">
        <v>4060</v>
      </c>
      <c r="K1412" s="1" t="s">
        <v>4059</v>
      </c>
    </row>
    <row r="1413" spans="1:11" x14ac:dyDescent="0.3">
      <c r="A1413" s="1" t="s">
        <v>10525</v>
      </c>
      <c r="B1413" s="1" t="s">
        <v>10530</v>
      </c>
      <c r="C1413" s="5" t="s">
        <v>3082</v>
      </c>
      <c r="D1413" s="1" t="s">
        <v>179</v>
      </c>
      <c r="E1413" s="5" t="s">
        <v>55</v>
      </c>
      <c r="F1413" s="5" t="s">
        <v>2437</v>
      </c>
      <c r="G1413" s="1" t="s">
        <v>10531</v>
      </c>
      <c r="H1413" s="1" t="s">
        <v>10532</v>
      </c>
      <c r="I1413" s="1" t="s">
        <v>10533</v>
      </c>
      <c r="J1413" s="1" t="s">
        <v>10534</v>
      </c>
      <c r="K1413" s="1" t="s">
        <v>30030</v>
      </c>
    </row>
    <row r="1414" spans="1:11" x14ac:dyDescent="0.3">
      <c r="A1414" s="1" t="s">
        <v>15790</v>
      </c>
      <c r="B1414" s="1" t="s">
        <v>15795</v>
      </c>
      <c r="C1414" s="5" t="s">
        <v>3082</v>
      </c>
      <c r="D1414" s="1" t="s">
        <v>179</v>
      </c>
      <c r="E1414" s="5" t="s">
        <v>55</v>
      </c>
      <c r="F1414" s="5" t="s">
        <v>2437</v>
      </c>
      <c r="G1414" s="1" t="s">
        <v>15796</v>
      </c>
      <c r="H1414" s="1" t="s">
        <v>15797</v>
      </c>
      <c r="I1414" s="1" t="s">
        <v>15798</v>
      </c>
      <c r="J1414" s="1" t="s">
        <v>15800</v>
      </c>
      <c r="K1414" s="1" t="s">
        <v>15799</v>
      </c>
    </row>
    <row r="1415" spans="1:11" x14ac:dyDescent="0.3">
      <c r="A1415" s="1" t="s">
        <v>27777</v>
      </c>
      <c r="B1415" s="1" t="s">
        <v>7898</v>
      </c>
      <c r="C1415" s="5" t="s">
        <v>991</v>
      </c>
      <c r="D1415" s="1" t="s">
        <v>179</v>
      </c>
      <c r="E1415" s="5" t="s">
        <v>55</v>
      </c>
      <c r="F1415" s="5" t="s">
        <v>2437</v>
      </c>
      <c r="G1415" s="1" t="s">
        <v>27781</v>
      </c>
      <c r="H1415" s="1" t="s">
        <v>27782</v>
      </c>
      <c r="I1415" s="1" t="s">
        <v>30030</v>
      </c>
      <c r="J1415" s="1" t="s">
        <v>27783</v>
      </c>
      <c r="K1415" s="1" t="s">
        <v>30030</v>
      </c>
    </row>
    <row r="1416" spans="1:11" x14ac:dyDescent="0.3">
      <c r="A1416" s="1" t="s">
        <v>1929</v>
      </c>
      <c r="B1416" s="1" t="s">
        <v>1934</v>
      </c>
      <c r="C1416" s="5" t="s">
        <v>482</v>
      </c>
      <c r="D1416" s="1" t="s">
        <v>483</v>
      </c>
      <c r="E1416" s="5" t="s">
        <v>55</v>
      </c>
      <c r="F1416" s="5" t="s">
        <v>1938</v>
      </c>
      <c r="G1416" s="1" t="s">
        <v>1935</v>
      </c>
      <c r="H1416" s="1" t="s">
        <v>1936</v>
      </c>
      <c r="I1416" s="1" t="s">
        <v>1937</v>
      </c>
      <c r="J1416" s="1" t="s">
        <v>1940</v>
      </c>
      <c r="K1416" s="1" t="s">
        <v>1939</v>
      </c>
    </row>
    <row r="1417" spans="1:11" x14ac:dyDescent="0.3">
      <c r="A1417" s="1" t="s">
        <v>28596</v>
      </c>
      <c r="B1417" s="1" t="s">
        <v>25683</v>
      </c>
      <c r="C1417" s="5" t="s">
        <v>2549</v>
      </c>
      <c r="D1417" s="1" t="s">
        <v>26</v>
      </c>
      <c r="E1417" s="5" t="s">
        <v>55</v>
      </c>
      <c r="F1417" s="5" t="s">
        <v>8476</v>
      </c>
      <c r="G1417" s="1" t="s">
        <v>28600</v>
      </c>
      <c r="H1417" s="1" t="s">
        <v>28601</v>
      </c>
      <c r="I1417" s="1" t="s">
        <v>28602</v>
      </c>
      <c r="J1417" s="1" t="s">
        <v>28603</v>
      </c>
      <c r="K1417" s="1" t="s">
        <v>30030</v>
      </c>
    </row>
    <row r="1418" spans="1:11" x14ac:dyDescent="0.3">
      <c r="A1418" s="1" t="s">
        <v>23290</v>
      </c>
      <c r="B1418" s="1" t="s">
        <v>23294</v>
      </c>
      <c r="C1418" s="5" t="s">
        <v>1675</v>
      </c>
      <c r="D1418" s="1" t="s">
        <v>1028</v>
      </c>
      <c r="E1418" s="5" t="s">
        <v>55</v>
      </c>
      <c r="F1418" s="5" t="s">
        <v>16792</v>
      </c>
      <c r="G1418" s="2" t="s">
        <v>23295</v>
      </c>
      <c r="H1418" s="1" t="s">
        <v>23296</v>
      </c>
      <c r="I1418" s="1" t="s">
        <v>23297</v>
      </c>
      <c r="J1418" s="1" t="s">
        <v>23299</v>
      </c>
      <c r="K1418" s="1" t="s">
        <v>23298</v>
      </c>
    </row>
    <row r="1419" spans="1:11" x14ac:dyDescent="0.3">
      <c r="A1419" s="1" t="s">
        <v>1418</v>
      </c>
      <c r="B1419" s="1" t="s">
        <v>1423</v>
      </c>
      <c r="C1419" s="5" t="s">
        <v>1424</v>
      </c>
      <c r="D1419" s="1" t="s">
        <v>245</v>
      </c>
      <c r="E1419" s="5" t="s">
        <v>55</v>
      </c>
      <c r="F1419" s="5" t="s">
        <v>1428</v>
      </c>
      <c r="G1419" s="2" t="s">
        <v>1425</v>
      </c>
      <c r="H1419" s="1" t="s">
        <v>1426</v>
      </c>
      <c r="I1419" s="1" t="s">
        <v>1427</v>
      </c>
      <c r="J1419" s="1" t="s">
        <v>1429</v>
      </c>
      <c r="K1419" s="1" t="s">
        <v>30030</v>
      </c>
    </row>
    <row r="1420" spans="1:11" x14ac:dyDescent="0.3">
      <c r="A1420" s="1" t="s">
        <v>16688</v>
      </c>
      <c r="B1420" s="1" t="s">
        <v>7446</v>
      </c>
      <c r="C1420" s="5" t="s">
        <v>2947</v>
      </c>
      <c r="D1420" s="1" t="s">
        <v>107</v>
      </c>
      <c r="E1420" s="5" t="s">
        <v>55</v>
      </c>
      <c r="F1420" s="5" t="s">
        <v>10360</v>
      </c>
      <c r="G1420" s="1" t="s">
        <v>16692</v>
      </c>
      <c r="H1420" s="1" t="s">
        <v>16693</v>
      </c>
      <c r="I1420" s="1" t="s">
        <v>16694</v>
      </c>
      <c r="J1420" s="1" t="s">
        <v>16695</v>
      </c>
      <c r="K1420" s="1" t="s">
        <v>30030</v>
      </c>
    </row>
    <row r="1421" spans="1:11" x14ac:dyDescent="0.3">
      <c r="A1421" s="1" t="s">
        <v>27769</v>
      </c>
      <c r="B1421" s="1" t="s">
        <v>2131</v>
      </c>
      <c r="C1421" s="5" t="s">
        <v>1220</v>
      </c>
      <c r="D1421" s="1" t="s">
        <v>152</v>
      </c>
      <c r="E1421" s="5" t="s">
        <v>55</v>
      </c>
      <c r="F1421" s="5" t="s">
        <v>7879</v>
      </c>
      <c r="G1421" s="1" t="s">
        <v>27773</v>
      </c>
      <c r="H1421" s="1" t="s">
        <v>27774</v>
      </c>
      <c r="I1421" s="1" t="s">
        <v>27775</v>
      </c>
      <c r="J1421" s="1" t="s">
        <v>3338</v>
      </c>
      <c r="K1421" s="1" t="s">
        <v>30030</v>
      </c>
    </row>
    <row r="1422" spans="1:11" x14ac:dyDescent="0.3">
      <c r="A1422" s="1" t="s">
        <v>12942</v>
      </c>
      <c r="B1422" s="1" t="s">
        <v>12947</v>
      </c>
      <c r="C1422" s="5" t="s">
        <v>1970</v>
      </c>
      <c r="D1422" s="1" t="s">
        <v>1028</v>
      </c>
      <c r="E1422" s="5" t="s">
        <v>55</v>
      </c>
      <c r="F1422" s="5" t="s">
        <v>1132</v>
      </c>
      <c r="G1422" s="2" t="s">
        <v>12948</v>
      </c>
      <c r="H1422" s="1" t="s">
        <v>12949</v>
      </c>
      <c r="I1422" s="1" t="s">
        <v>12950</v>
      </c>
      <c r="J1422" s="1" t="s">
        <v>3338</v>
      </c>
      <c r="K1422" s="1" t="s">
        <v>12951</v>
      </c>
    </row>
    <row r="1423" spans="1:11" x14ac:dyDescent="0.3">
      <c r="A1423" s="1" t="s">
        <v>21085</v>
      </c>
      <c r="B1423" s="1" t="s">
        <v>21089</v>
      </c>
      <c r="C1423" s="5" t="s">
        <v>468</v>
      </c>
      <c r="D1423" s="1" t="s">
        <v>51</v>
      </c>
      <c r="E1423" s="5" t="s">
        <v>55</v>
      </c>
      <c r="F1423" s="5" t="s">
        <v>6935</v>
      </c>
      <c r="G1423" s="1" t="s">
        <v>21090</v>
      </c>
      <c r="H1423" s="1" t="s">
        <v>21091</v>
      </c>
      <c r="I1423" s="1" t="s">
        <v>21092</v>
      </c>
      <c r="J1423" s="1" t="s">
        <v>21093</v>
      </c>
      <c r="K1423" s="1" t="s">
        <v>30030</v>
      </c>
    </row>
    <row r="1424" spans="1:11" x14ac:dyDescent="0.3">
      <c r="A1424" s="1" t="s">
        <v>14492</v>
      </c>
      <c r="B1424" s="1" t="s">
        <v>14497</v>
      </c>
      <c r="C1424" s="5" t="s">
        <v>1220</v>
      </c>
      <c r="D1424" s="1" t="s">
        <v>152</v>
      </c>
      <c r="E1424" s="5" t="s">
        <v>55</v>
      </c>
      <c r="F1424" s="5" t="s">
        <v>5010</v>
      </c>
      <c r="G1424" s="1" t="s">
        <v>14498</v>
      </c>
      <c r="H1424" s="1" t="s">
        <v>14499</v>
      </c>
      <c r="I1424" s="1" t="s">
        <v>14500</v>
      </c>
      <c r="J1424" s="1" t="s">
        <v>30030</v>
      </c>
      <c r="K1424" s="1" t="s">
        <v>14501</v>
      </c>
    </row>
    <row r="1425" spans="1:11" x14ac:dyDescent="0.3">
      <c r="A1425" s="1" t="s">
        <v>24584</v>
      </c>
      <c r="B1425" s="1" t="s">
        <v>8450</v>
      </c>
      <c r="C1425" s="5" t="s">
        <v>259</v>
      </c>
      <c r="D1425" s="1" t="s">
        <v>260</v>
      </c>
      <c r="E1425" s="5" t="s">
        <v>55</v>
      </c>
      <c r="F1425" s="5" t="s">
        <v>1916</v>
      </c>
      <c r="G1425" s="2" t="s">
        <v>24588</v>
      </c>
      <c r="H1425" s="1" t="s">
        <v>24589</v>
      </c>
      <c r="I1425" s="1" t="s">
        <v>24590</v>
      </c>
      <c r="J1425" s="1" t="s">
        <v>24591</v>
      </c>
      <c r="K1425" s="1" t="s">
        <v>30030</v>
      </c>
    </row>
    <row r="1426" spans="1:11" x14ac:dyDescent="0.3">
      <c r="A1426" s="1" t="s">
        <v>5536</v>
      </c>
      <c r="B1426" s="1" t="s">
        <v>956</v>
      </c>
      <c r="C1426" s="5" t="s">
        <v>957</v>
      </c>
      <c r="D1426" s="1" t="s">
        <v>958</v>
      </c>
      <c r="E1426" s="5" t="s">
        <v>55</v>
      </c>
      <c r="F1426" s="5" t="s">
        <v>5544</v>
      </c>
      <c r="G1426" s="1" t="s">
        <v>5541</v>
      </c>
      <c r="H1426" s="1" t="s">
        <v>5542</v>
      </c>
      <c r="I1426" s="1" t="s">
        <v>5543</v>
      </c>
      <c r="J1426" s="1" t="s">
        <v>30030</v>
      </c>
      <c r="K1426" s="1" t="s">
        <v>30030</v>
      </c>
    </row>
    <row r="1427" spans="1:11" x14ac:dyDescent="0.3">
      <c r="A1427" s="1" t="s">
        <v>18597</v>
      </c>
      <c r="B1427" s="1" t="s">
        <v>8472</v>
      </c>
      <c r="C1427" s="5" t="s">
        <v>795</v>
      </c>
      <c r="D1427" s="1" t="s">
        <v>165</v>
      </c>
      <c r="E1427" s="5" t="s">
        <v>55</v>
      </c>
      <c r="F1427" s="5" t="s">
        <v>8357</v>
      </c>
      <c r="G1427" s="1" t="s">
        <v>18601</v>
      </c>
      <c r="H1427" s="1" t="s">
        <v>18602</v>
      </c>
      <c r="I1427" s="1" t="s">
        <v>18603</v>
      </c>
      <c r="J1427" s="1" t="s">
        <v>18605</v>
      </c>
      <c r="K1427" s="1" t="s">
        <v>18604</v>
      </c>
    </row>
    <row r="1428" spans="1:11" x14ac:dyDescent="0.3">
      <c r="A1428" s="1" t="s">
        <v>3715</v>
      </c>
      <c r="B1428" s="1" t="s">
        <v>1969</v>
      </c>
      <c r="C1428" s="5" t="s">
        <v>1970</v>
      </c>
      <c r="D1428" s="1" t="s">
        <v>1028</v>
      </c>
      <c r="E1428" s="5" t="s">
        <v>55</v>
      </c>
      <c r="F1428" s="5" t="s">
        <v>3722</v>
      </c>
      <c r="G1428" s="2" t="s">
        <v>3719</v>
      </c>
      <c r="H1428" s="1" t="s">
        <v>3720</v>
      </c>
      <c r="I1428" s="1" t="s">
        <v>3721</v>
      </c>
      <c r="J1428" s="1" t="s">
        <v>3724</v>
      </c>
      <c r="K1428" s="1" t="s">
        <v>3723</v>
      </c>
    </row>
    <row r="1429" spans="1:11" x14ac:dyDescent="0.3">
      <c r="A1429" s="1" t="s">
        <v>27968</v>
      </c>
      <c r="B1429" s="1" t="s">
        <v>27973</v>
      </c>
      <c r="C1429" s="5" t="s">
        <v>65</v>
      </c>
      <c r="D1429" s="1" t="s">
        <v>66</v>
      </c>
      <c r="E1429" s="5" t="s">
        <v>55</v>
      </c>
      <c r="F1429" s="5" t="s">
        <v>913</v>
      </c>
      <c r="G1429" s="2" t="s">
        <v>27974</v>
      </c>
      <c r="H1429" s="1" t="s">
        <v>27975</v>
      </c>
      <c r="I1429" s="1" t="s">
        <v>27976</v>
      </c>
      <c r="J1429" s="1" t="s">
        <v>10051</v>
      </c>
      <c r="K1429" s="1" t="s">
        <v>30030</v>
      </c>
    </row>
    <row r="1430" spans="1:11" x14ac:dyDescent="0.3">
      <c r="A1430" s="1" t="s">
        <v>6448</v>
      </c>
      <c r="B1430" s="1" t="s">
        <v>6453</v>
      </c>
      <c r="C1430" s="5" t="s">
        <v>178</v>
      </c>
      <c r="D1430" s="1" t="s">
        <v>179</v>
      </c>
      <c r="E1430" s="5" t="s">
        <v>55</v>
      </c>
      <c r="F1430" s="5" t="s">
        <v>6457</v>
      </c>
      <c r="G1430" s="2" t="s">
        <v>6454</v>
      </c>
      <c r="H1430" s="1" t="s">
        <v>6455</v>
      </c>
      <c r="I1430" s="1" t="s">
        <v>6456</v>
      </c>
      <c r="J1430" s="1" t="s">
        <v>30030</v>
      </c>
      <c r="K1430" s="1" t="s">
        <v>30030</v>
      </c>
    </row>
    <row r="1431" spans="1:11" x14ac:dyDescent="0.3">
      <c r="A1431" s="1" t="s">
        <v>9849</v>
      </c>
      <c r="B1431" s="1" t="s">
        <v>9854</v>
      </c>
      <c r="C1431" s="5" t="s">
        <v>137</v>
      </c>
      <c r="D1431" s="1" t="s">
        <v>51</v>
      </c>
      <c r="E1431" s="5" t="s">
        <v>55</v>
      </c>
      <c r="F1431" s="5" t="s">
        <v>9858</v>
      </c>
      <c r="G1431" s="2" t="s">
        <v>9855</v>
      </c>
      <c r="H1431" s="1" t="s">
        <v>9856</v>
      </c>
      <c r="I1431" s="1" t="s">
        <v>9857</v>
      </c>
      <c r="J1431" s="1" t="s">
        <v>3735</v>
      </c>
      <c r="K1431" s="1" t="s">
        <v>30030</v>
      </c>
    </row>
    <row r="1432" spans="1:11" x14ac:dyDescent="0.3">
      <c r="A1432" s="1" t="s">
        <v>1134</v>
      </c>
      <c r="B1432" s="1" t="s">
        <v>1139</v>
      </c>
      <c r="C1432" s="5" t="s">
        <v>468</v>
      </c>
      <c r="D1432" s="1" t="s">
        <v>51</v>
      </c>
      <c r="E1432" s="5" t="s">
        <v>55</v>
      </c>
      <c r="F1432" s="5" t="s">
        <v>1143</v>
      </c>
      <c r="G1432" s="1" t="s">
        <v>1140</v>
      </c>
      <c r="H1432" s="1" t="s">
        <v>1141</v>
      </c>
      <c r="I1432" s="1" t="s">
        <v>1142</v>
      </c>
      <c r="J1432" s="1" t="s">
        <v>1145</v>
      </c>
      <c r="K1432" s="1" t="s">
        <v>1144</v>
      </c>
    </row>
    <row r="1433" spans="1:11" x14ac:dyDescent="0.3">
      <c r="A1433" s="1" t="s">
        <v>1465</v>
      </c>
      <c r="B1433" s="1" t="s">
        <v>1470</v>
      </c>
      <c r="C1433" s="5" t="s">
        <v>259</v>
      </c>
      <c r="D1433" s="1" t="s">
        <v>260</v>
      </c>
      <c r="E1433" s="5" t="s">
        <v>55</v>
      </c>
      <c r="F1433" s="5" t="s">
        <v>1474</v>
      </c>
      <c r="G1433" s="2" t="s">
        <v>1471</v>
      </c>
      <c r="H1433" s="1" t="s">
        <v>1472</v>
      </c>
      <c r="I1433" s="1" t="s">
        <v>1473</v>
      </c>
      <c r="J1433" s="1" t="s">
        <v>1476</v>
      </c>
      <c r="K1433" s="1" t="s">
        <v>1475</v>
      </c>
    </row>
    <row r="1434" spans="1:11" x14ac:dyDescent="0.3">
      <c r="A1434" s="1" t="s">
        <v>17482</v>
      </c>
      <c r="B1434" s="1" t="s">
        <v>3785</v>
      </c>
      <c r="C1434" s="5" t="s">
        <v>1079</v>
      </c>
      <c r="D1434" s="1" t="s">
        <v>1028</v>
      </c>
      <c r="E1434" s="5" t="s">
        <v>55</v>
      </c>
      <c r="F1434" s="5" t="s">
        <v>11686</v>
      </c>
      <c r="G1434" s="1" t="s">
        <v>17486</v>
      </c>
      <c r="H1434" s="1" t="s">
        <v>17487</v>
      </c>
      <c r="I1434" s="1" t="s">
        <v>17488</v>
      </c>
      <c r="J1434" s="1" t="s">
        <v>17490</v>
      </c>
      <c r="K1434" s="1" t="s">
        <v>17489</v>
      </c>
    </row>
    <row r="1435" spans="1:11" x14ac:dyDescent="0.3">
      <c r="A1435" s="1" t="s">
        <v>11189</v>
      </c>
      <c r="B1435" s="1" t="s">
        <v>11194</v>
      </c>
      <c r="C1435" s="5" t="s">
        <v>137</v>
      </c>
      <c r="D1435" s="1" t="s">
        <v>51</v>
      </c>
      <c r="E1435" s="5" t="s">
        <v>55</v>
      </c>
      <c r="F1435" s="5" t="s">
        <v>11198</v>
      </c>
      <c r="G1435" s="2" t="s">
        <v>11195</v>
      </c>
      <c r="H1435" s="1" t="s">
        <v>11196</v>
      </c>
      <c r="I1435" s="1" t="s">
        <v>11197</v>
      </c>
      <c r="J1435" s="1" t="s">
        <v>11199</v>
      </c>
      <c r="K1435" s="1" t="s">
        <v>30030</v>
      </c>
    </row>
    <row r="1436" spans="1:11" x14ac:dyDescent="0.3">
      <c r="A1436" s="1" t="s">
        <v>13353</v>
      </c>
      <c r="B1436" s="1" t="s">
        <v>13358</v>
      </c>
      <c r="C1436" s="5" t="s">
        <v>50</v>
      </c>
      <c r="D1436" s="1" t="s">
        <v>51</v>
      </c>
      <c r="E1436" s="5" t="s">
        <v>55</v>
      </c>
      <c r="F1436" s="5" t="s">
        <v>11198</v>
      </c>
      <c r="G1436" s="2" t="s">
        <v>13359</v>
      </c>
      <c r="H1436" s="1" t="s">
        <v>13360</v>
      </c>
      <c r="I1436" s="1" t="s">
        <v>13361</v>
      </c>
      <c r="J1436" s="1" t="s">
        <v>4103</v>
      </c>
      <c r="K1436" s="1" t="s">
        <v>13362</v>
      </c>
    </row>
    <row r="1437" spans="1:11" x14ac:dyDescent="0.3">
      <c r="A1437" s="1" t="s">
        <v>12721</v>
      </c>
      <c r="B1437" s="1" t="s">
        <v>12726</v>
      </c>
      <c r="C1437" s="5" t="s">
        <v>50</v>
      </c>
      <c r="D1437" s="1" t="s">
        <v>51</v>
      </c>
      <c r="E1437" s="5" t="s">
        <v>55</v>
      </c>
      <c r="F1437" s="5" t="s">
        <v>12146</v>
      </c>
      <c r="G1437" s="1" t="s">
        <v>12727</v>
      </c>
      <c r="H1437" s="1" t="s">
        <v>12728</v>
      </c>
      <c r="I1437" s="1" t="s">
        <v>12729</v>
      </c>
      <c r="J1437" s="1" t="s">
        <v>12730</v>
      </c>
      <c r="K1437" s="1" t="s">
        <v>30030</v>
      </c>
    </row>
    <row r="1438" spans="1:11" x14ac:dyDescent="0.3">
      <c r="A1438" s="1" t="s">
        <v>11262</v>
      </c>
      <c r="B1438" s="1" t="s">
        <v>2032</v>
      </c>
      <c r="C1438" s="5" t="s">
        <v>876</v>
      </c>
      <c r="D1438" s="1" t="s">
        <v>206</v>
      </c>
      <c r="E1438" s="5" t="s">
        <v>55</v>
      </c>
      <c r="F1438" s="5" t="s">
        <v>11269</v>
      </c>
      <c r="G1438" s="1" t="s">
        <v>11266</v>
      </c>
      <c r="H1438" s="1" t="s">
        <v>11267</v>
      </c>
      <c r="I1438" s="1" t="s">
        <v>11268</v>
      </c>
      <c r="J1438" s="1" t="s">
        <v>30030</v>
      </c>
      <c r="K1438" s="1" t="s">
        <v>30030</v>
      </c>
    </row>
    <row r="1439" spans="1:11" x14ac:dyDescent="0.3">
      <c r="A1439" s="1" t="s">
        <v>14267</v>
      </c>
      <c r="B1439" s="1" t="s">
        <v>11765</v>
      </c>
      <c r="C1439" s="5" t="s">
        <v>2704</v>
      </c>
      <c r="D1439" s="1" t="s">
        <v>206</v>
      </c>
      <c r="E1439" s="5" t="s">
        <v>55</v>
      </c>
      <c r="F1439" s="5" t="s">
        <v>2620</v>
      </c>
      <c r="G1439" s="1" t="s">
        <v>14272</v>
      </c>
      <c r="H1439" s="1" t="s">
        <v>14273</v>
      </c>
      <c r="I1439" s="1" t="s">
        <v>14274</v>
      </c>
      <c r="J1439" s="1" t="s">
        <v>30030</v>
      </c>
      <c r="K1439" s="1" t="s">
        <v>30030</v>
      </c>
    </row>
    <row r="1440" spans="1:11" x14ac:dyDescent="0.3">
      <c r="A1440" s="1" t="s">
        <v>1504</v>
      </c>
      <c r="B1440" s="1" t="s">
        <v>1509</v>
      </c>
      <c r="C1440" s="5" t="s">
        <v>1510</v>
      </c>
      <c r="D1440" s="1" t="s">
        <v>1511</v>
      </c>
      <c r="E1440" s="5" t="s">
        <v>55</v>
      </c>
      <c r="F1440" s="5" t="s">
        <v>1515</v>
      </c>
      <c r="G1440" s="1" t="s">
        <v>1512</v>
      </c>
      <c r="H1440" s="1" t="s">
        <v>1513</v>
      </c>
      <c r="I1440" s="1" t="s">
        <v>1514</v>
      </c>
      <c r="J1440" s="1" t="s">
        <v>1516</v>
      </c>
      <c r="K1440" s="1" t="s">
        <v>30030</v>
      </c>
    </row>
    <row r="1441" spans="1:11" x14ac:dyDescent="0.3">
      <c r="A1441" s="1" t="s">
        <v>28444</v>
      </c>
      <c r="B1441" s="1" t="s">
        <v>28448</v>
      </c>
      <c r="C1441" s="5" t="s">
        <v>9182</v>
      </c>
      <c r="D1441" s="1" t="s">
        <v>107</v>
      </c>
      <c r="E1441" s="5" t="s">
        <v>55</v>
      </c>
      <c r="F1441" s="5" t="s">
        <v>8528</v>
      </c>
      <c r="G1441" s="1" t="s">
        <v>28449</v>
      </c>
      <c r="H1441" s="1" t="s">
        <v>28450</v>
      </c>
      <c r="I1441" s="1" t="s">
        <v>28451</v>
      </c>
      <c r="J1441" s="1" t="s">
        <v>30030</v>
      </c>
      <c r="K1441" s="1" t="s">
        <v>30030</v>
      </c>
    </row>
    <row r="1442" spans="1:11" x14ac:dyDescent="0.3">
      <c r="A1442" s="1" t="s">
        <v>28722</v>
      </c>
      <c r="B1442" s="1" t="s">
        <v>956</v>
      </c>
      <c r="C1442" s="5" t="s">
        <v>957</v>
      </c>
      <c r="D1442" s="1" t="s">
        <v>958</v>
      </c>
      <c r="E1442" s="5" t="s">
        <v>55</v>
      </c>
      <c r="F1442" s="5" t="s">
        <v>23110</v>
      </c>
      <c r="G1442" s="1" t="s">
        <v>28726</v>
      </c>
      <c r="H1442" s="1" t="s">
        <v>28727</v>
      </c>
      <c r="I1442" s="1" t="s">
        <v>28728</v>
      </c>
      <c r="J1442" s="1" t="s">
        <v>30030</v>
      </c>
      <c r="K1442" s="1" t="s">
        <v>30030</v>
      </c>
    </row>
    <row r="1443" spans="1:11" x14ac:dyDescent="0.3">
      <c r="A1443" s="1" t="s">
        <v>19742</v>
      </c>
      <c r="B1443" s="1" t="s">
        <v>19746</v>
      </c>
      <c r="C1443" s="5" t="s">
        <v>761</v>
      </c>
      <c r="D1443" s="1" t="s">
        <v>206</v>
      </c>
      <c r="E1443" s="5" t="s">
        <v>395</v>
      </c>
      <c r="F1443" s="5" t="s">
        <v>19750</v>
      </c>
      <c r="G1443" s="2" t="s">
        <v>19747</v>
      </c>
      <c r="H1443" s="1" t="s">
        <v>19748</v>
      </c>
      <c r="I1443" s="1" t="s">
        <v>19749</v>
      </c>
      <c r="J1443" s="1" t="s">
        <v>19751</v>
      </c>
      <c r="K1443" s="1" t="s">
        <v>30030</v>
      </c>
    </row>
    <row r="1444" spans="1:11" x14ac:dyDescent="0.3">
      <c r="A1444" s="1" t="s">
        <v>28355</v>
      </c>
      <c r="B1444" s="1" t="s">
        <v>28360</v>
      </c>
      <c r="C1444" s="5" t="s">
        <v>468</v>
      </c>
      <c r="D1444" s="1" t="s">
        <v>51</v>
      </c>
      <c r="E1444" s="5" t="s">
        <v>395</v>
      </c>
      <c r="F1444" s="5" t="s">
        <v>9502</v>
      </c>
      <c r="G1444" s="1" t="s">
        <v>28361</v>
      </c>
      <c r="H1444" s="1" t="s">
        <v>28362</v>
      </c>
      <c r="I1444" s="1" t="s">
        <v>28363</v>
      </c>
      <c r="J1444" s="1" t="s">
        <v>28364</v>
      </c>
      <c r="K1444" s="1" t="s">
        <v>30030</v>
      </c>
    </row>
    <row r="1445" spans="1:11" x14ac:dyDescent="0.3">
      <c r="A1445" s="1" t="s">
        <v>26995</v>
      </c>
      <c r="B1445" s="1" t="s">
        <v>27000</v>
      </c>
      <c r="C1445" s="5" t="s">
        <v>1079</v>
      </c>
      <c r="D1445" s="1" t="s">
        <v>1028</v>
      </c>
      <c r="E1445" s="5" t="s">
        <v>395</v>
      </c>
      <c r="F1445" s="5" t="s">
        <v>24884</v>
      </c>
      <c r="G1445" s="1" t="s">
        <v>27001</v>
      </c>
      <c r="H1445" s="1" t="s">
        <v>27002</v>
      </c>
      <c r="I1445" s="1" t="s">
        <v>27003</v>
      </c>
      <c r="J1445" s="1" t="s">
        <v>27004</v>
      </c>
      <c r="K1445" s="1" t="s">
        <v>30030</v>
      </c>
    </row>
    <row r="1446" spans="1:11" x14ac:dyDescent="0.3">
      <c r="A1446" s="1" t="s">
        <v>19797</v>
      </c>
      <c r="B1446" s="1" t="s">
        <v>19802</v>
      </c>
      <c r="C1446" s="5" t="s">
        <v>3190</v>
      </c>
      <c r="D1446" s="1" t="s">
        <v>51</v>
      </c>
      <c r="E1446" s="5" t="s">
        <v>395</v>
      </c>
      <c r="F1446" s="5" t="s">
        <v>17050</v>
      </c>
      <c r="G1446" s="2" t="s">
        <v>19803</v>
      </c>
      <c r="H1446" s="1" t="s">
        <v>19804</v>
      </c>
      <c r="I1446" s="1" t="s">
        <v>19805</v>
      </c>
      <c r="J1446" s="1" t="s">
        <v>30030</v>
      </c>
      <c r="K1446" s="1" t="s">
        <v>30030</v>
      </c>
    </row>
    <row r="1447" spans="1:11" x14ac:dyDescent="0.3">
      <c r="A1447" s="1" t="s">
        <v>24131</v>
      </c>
      <c r="B1447" s="1" t="s">
        <v>956</v>
      </c>
      <c r="C1447" s="5" t="s">
        <v>957</v>
      </c>
      <c r="D1447" s="1" t="s">
        <v>958</v>
      </c>
      <c r="E1447" s="5" t="s">
        <v>395</v>
      </c>
      <c r="F1447" s="5" t="s">
        <v>9052</v>
      </c>
      <c r="G1447" s="1" t="s">
        <v>24135</v>
      </c>
      <c r="H1447" s="1" t="s">
        <v>24136</v>
      </c>
      <c r="I1447" s="1" t="s">
        <v>24137</v>
      </c>
      <c r="J1447" s="1" t="s">
        <v>2358</v>
      </c>
      <c r="K1447" s="1" t="s">
        <v>24138</v>
      </c>
    </row>
    <row r="1448" spans="1:11" x14ac:dyDescent="0.3">
      <c r="A1448" s="1" t="s">
        <v>20293</v>
      </c>
      <c r="B1448" s="1" t="s">
        <v>738</v>
      </c>
      <c r="C1448" s="5" t="s">
        <v>739</v>
      </c>
      <c r="D1448" s="1" t="s">
        <v>152</v>
      </c>
      <c r="E1448" s="5" t="s">
        <v>395</v>
      </c>
      <c r="F1448" s="5" t="s">
        <v>8772</v>
      </c>
      <c r="G1448" s="1" t="s">
        <v>20298</v>
      </c>
      <c r="H1448" s="1" t="s">
        <v>20299</v>
      </c>
      <c r="I1448" s="1" t="s">
        <v>20300</v>
      </c>
      <c r="J1448" s="1" t="s">
        <v>20301</v>
      </c>
      <c r="K1448" s="1" t="s">
        <v>30030</v>
      </c>
    </row>
    <row r="1449" spans="1:11" x14ac:dyDescent="0.3">
      <c r="A1449" s="1" t="s">
        <v>5734</v>
      </c>
      <c r="B1449" s="1" t="s">
        <v>5739</v>
      </c>
      <c r="C1449" s="5" t="s">
        <v>795</v>
      </c>
      <c r="D1449" s="1" t="s">
        <v>165</v>
      </c>
      <c r="E1449" s="5" t="s">
        <v>395</v>
      </c>
      <c r="F1449" s="5" t="s">
        <v>1190</v>
      </c>
      <c r="G1449" s="1" t="s">
        <v>5740</v>
      </c>
      <c r="H1449" s="1" t="s">
        <v>5741</v>
      </c>
      <c r="I1449" s="1" t="s">
        <v>30030</v>
      </c>
      <c r="J1449" s="1" t="s">
        <v>30030</v>
      </c>
      <c r="K1449" s="1" t="s">
        <v>30030</v>
      </c>
    </row>
    <row r="1450" spans="1:11" x14ac:dyDescent="0.3">
      <c r="A1450" s="1" t="s">
        <v>10220</v>
      </c>
      <c r="B1450" s="1" t="s">
        <v>8021</v>
      </c>
      <c r="C1450" s="5" t="s">
        <v>468</v>
      </c>
      <c r="D1450" s="1" t="s">
        <v>51</v>
      </c>
      <c r="E1450" s="5" t="s">
        <v>395</v>
      </c>
      <c r="F1450" s="5" t="s">
        <v>10226</v>
      </c>
      <c r="G1450" s="1" t="s">
        <v>10224</v>
      </c>
      <c r="H1450" s="1" t="s">
        <v>10225</v>
      </c>
      <c r="I1450" s="1" t="s">
        <v>30030</v>
      </c>
      <c r="J1450" s="1" t="s">
        <v>30030</v>
      </c>
      <c r="K1450" s="1" t="s">
        <v>30030</v>
      </c>
    </row>
    <row r="1451" spans="1:11" x14ac:dyDescent="0.3">
      <c r="A1451" s="1" t="s">
        <v>438</v>
      </c>
      <c r="B1451" s="1" t="s">
        <v>443</v>
      </c>
      <c r="C1451" s="5" t="s">
        <v>444</v>
      </c>
      <c r="D1451" s="1" t="s">
        <v>260</v>
      </c>
      <c r="E1451" s="5" t="s">
        <v>395</v>
      </c>
      <c r="F1451" s="5" t="s">
        <v>448</v>
      </c>
      <c r="G1451" s="1" t="s">
        <v>445</v>
      </c>
      <c r="H1451" s="1" t="s">
        <v>446</v>
      </c>
      <c r="I1451" s="1" t="s">
        <v>447</v>
      </c>
      <c r="J1451" s="1" t="s">
        <v>449</v>
      </c>
      <c r="K1451" s="1" t="s">
        <v>30030</v>
      </c>
    </row>
    <row r="1452" spans="1:11" x14ac:dyDescent="0.3">
      <c r="A1452" s="1" t="s">
        <v>14997</v>
      </c>
      <c r="B1452" s="1" t="s">
        <v>15002</v>
      </c>
      <c r="C1452" s="5" t="s">
        <v>1923</v>
      </c>
      <c r="D1452" s="1" t="s">
        <v>260</v>
      </c>
      <c r="E1452" s="5" t="s">
        <v>395</v>
      </c>
      <c r="F1452" s="5" t="s">
        <v>15006</v>
      </c>
      <c r="G1452" s="1" t="s">
        <v>15003</v>
      </c>
      <c r="H1452" s="1" t="s">
        <v>15004</v>
      </c>
      <c r="I1452" s="1" t="s">
        <v>15005</v>
      </c>
      <c r="J1452" s="1" t="s">
        <v>15007</v>
      </c>
      <c r="K1452" s="1" t="s">
        <v>30030</v>
      </c>
    </row>
    <row r="1453" spans="1:11" x14ac:dyDescent="0.3">
      <c r="A1453" s="1" t="s">
        <v>29005</v>
      </c>
      <c r="B1453" s="1" t="s">
        <v>29010</v>
      </c>
      <c r="C1453" s="5" t="s">
        <v>164</v>
      </c>
      <c r="D1453" s="1" t="s">
        <v>165</v>
      </c>
      <c r="E1453" s="5" t="s">
        <v>395</v>
      </c>
      <c r="F1453" s="5" t="s">
        <v>16397</v>
      </c>
      <c r="G1453" s="2" t="s">
        <v>29011</v>
      </c>
      <c r="H1453" s="1" t="s">
        <v>29012</v>
      </c>
      <c r="I1453" s="1" t="s">
        <v>29013</v>
      </c>
      <c r="J1453" s="1" t="s">
        <v>30030</v>
      </c>
      <c r="K1453" s="1" t="s">
        <v>30030</v>
      </c>
    </row>
    <row r="1454" spans="1:11" x14ac:dyDescent="0.3">
      <c r="A1454" s="1" t="s">
        <v>17791</v>
      </c>
      <c r="B1454" s="1" t="s">
        <v>17795</v>
      </c>
      <c r="C1454" s="5" t="s">
        <v>1675</v>
      </c>
      <c r="D1454" s="1" t="s">
        <v>1028</v>
      </c>
      <c r="E1454" s="5" t="s">
        <v>395</v>
      </c>
      <c r="F1454" s="5" t="s">
        <v>17799</v>
      </c>
      <c r="G1454" s="1" t="s">
        <v>17796</v>
      </c>
      <c r="H1454" s="1" t="s">
        <v>17797</v>
      </c>
      <c r="I1454" s="1" t="s">
        <v>17798</v>
      </c>
      <c r="J1454" s="1" t="s">
        <v>114</v>
      </c>
      <c r="K1454" s="1" t="s">
        <v>30030</v>
      </c>
    </row>
    <row r="1455" spans="1:11" x14ac:dyDescent="0.3">
      <c r="A1455" s="1" t="s">
        <v>25951</v>
      </c>
      <c r="B1455" s="1" t="s">
        <v>25956</v>
      </c>
      <c r="C1455" s="5" t="s">
        <v>2947</v>
      </c>
      <c r="D1455" s="1" t="s">
        <v>107</v>
      </c>
      <c r="E1455" s="5" t="s">
        <v>395</v>
      </c>
      <c r="F1455" s="5" t="s">
        <v>25960</v>
      </c>
      <c r="G1455" s="1" t="s">
        <v>25957</v>
      </c>
      <c r="H1455" s="1" t="s">
        <v>25958</v>
      </c>
      <c r="I1455" s="1" t="s">
        <v>25959</v>
      </c>
      <c r="J1455" s="1" t="s">
        <v>25962</v>
      </c>
      <c r="K1455" s="1" t="s">
        <v>25961</v>
      </c>
    </row>
    <row r="1456" spans="1:11" x14ac:dyDescent="0.3">
      <c r="A1456" s="1" t="s">
        <v>19697</v>
      </c>
      <c r="B1456" s="1" t="s">
        <v>19701</v>
      </c>
      <c r="C1456" s="5" t="s">
        <v>219</v>
      </c>
      <c r="D1456" s="1" t="s">
        <v>220</v>
      </c>
      <c r="E1456" s="5" t="s">
        <v>395</v>
      </c>
      <c r="F1456" s="5" t="s">
        <v>11872</v>
      </c>
      <c r="G1456" s="1" t="s">
        <v>19702</v>
      </c>
      <c r="H1456" s="1" t="s">
        <v>19703</v>
      </c>
      <c r="I1456" s="1" t="s">
        <v>19704</v>
      </c>
      <c r="J1456" s="1" t="s">
        <v>19705</v>
      </c>
      <c r="K1456" s="1" t="s">
        <v>30030</v>
      </c>
    </row>
    <row r="1457" spans="1:11" x14ac:dyDescent="0.3">
      <c r="A1457" s="1" t="s">
        <v>29387</v>
      </c>
      <c r="B1457" s="1" t="s">
        <v>875</v>
      </c>
      <c r="C1457" s="5" t="s">
        <v>876</v>
      </c>
      <c r="D1457" s="1" t="s">
        <v>206</v>
      </c>
      <c r="E1457" s="5" t="s">
        <v>395</v>
      </c>
      <c r="F1457" s="5" t="s">
        <v>29394</v>
      </c>
      <c r="G1457" s="1" t="s">
        <v>29391</v>
      </c>
      <c r="H1457" s="1" t="s">
        <v>29392</v>
      </c>
      <c r="I1457" s="1" t="s">
        <v>29393</v>
      </c>
      <c r="J1457" s="1" t="s">
        <v>18273</v>
      </c>
      <c r="K1457" s="1" t="s">
        <v>30030</v>
      </c>
    </row>
    <row r="1458" spans="1:11" x14ac:dyDescent="0.3">
      <c r="A1458" s="1" t="s">
        <v>7695</v>
      </c>
      <c r="B1458" s="1" t="s">
        <v>7495</v>
      </c>
      <c r="C1458" s="5" t="s">
        <v>164</v>
      </c>
      <c r="D1458" s="1" t="s">
        <v>165</v>
      </c>
      <c r="E1458" s="5" t="s">
        <v>395</v>
      </c>
      <c r="F1458" s="5" t="s">
        <v>7702</v>
      </c>
      <c r="G1458" s="2" t="s">
        <v>7699</v>
      </c>
      <c r="H1458" s="1" t="s">
        <v>7700</v>
      </c>
      <c r="I1458" s="1" t="s">
        <v>7701</v>
      </c>
      <c r="J1458" s="1" t="s">
        <v>7704</v>
      </c>
      <c r="K1458" s="1" t="s">
        <v>30030</v>
      </c>
    </row>
    <row r="1459" spans="1:11" x14ac:dyDescent="0.3">
      <c r="A1459" s="1" t="s">
        <v>7703</v>
      </c>
      <c r="B1459" s="1" t="s">
        <v>19282</v>
      </c>
      <c r="C1459" s="5" t="s">
        <v>832</v>
      </c>
      <c r="D1459" s="1" t="s">
        <v>206</v>
      </c>
      <c r="E1459" s="5" t="s">
        <v>395</v>
      </c>
      <c r="F1459" s="5" t="s">
        <v>7702</v>
      </c>
      <c r="G1459" s="1" t="s">
        <v>19283</v>
      </c>
      <c r="H1459" s="1" t="s">
        <v>19284</v>
      </c>
      <c r="I1459" s="1" t="s">
        <v>19285</v>
      </c>
      <c r="J1459" s="1" t="s">
        <v>19286</v>
      </c>
      <c r="K1459" s="1" t="s">
        <v>30030</v>
      </c>
    </row>
    <row r="1460" spans="1:11" x14ac:dyDescent="0.3">
      <c r="A1460" s="1" t="s">
        <v>19775</v>
      </c>
      <c r="B1460" s="1" t="s">
        <v>19779</v>
      </c>
      <c r="C1460" s="5" t="s">
        <v>205</v>
      </c>
      <c r="D1460" s="1" t="s">
        <v>206</v>
      </c>
      <c r="E1460" s="5" t="s">
        <v>395</v>
      </c>
      <c r="F1460" s="5" t="s">
        <v>19783</v>
      </c>
      <c r="G1460" s="1" t="s">
        <v>19780</v>
      </c>
      <c r="H1460" s="1" t="s">
        <v>19781</v>
      </c>
      <c r="I1460" s="1" t="s">
        <v>19782</v>
      </c>
      <c r="J1460" s="1" t="s">
        <v>19784</v>
      </c>
      <c r="K1460" s="1" t="s">
        <v>30030</v>
      </c>
    </row>
    <row r="1461" spans="1:11" x14ac:dyDescent="0.3">
      <c r="A1461" s="1" t="s">
        <v>11430</v>
      </c>
      <c r="B1461" s="1" t="s">
        <v>11435</v>
      </c>
      <c r="C1461" s="5" t="s">
        <v>4712</v>
      </c>
      <c r="D1461" s="1" t="s">
        <v>122</v>
      </c>
      <c r="E1461" s="5" t="s">
        <v>395</v>
      </c>
      <c r="F1461" s="5" t="s">
        <v>11439</v>
      </c>
      <c r="G1461" s="1" t="s">
        <v>11436</v>
      </c>
      <c r="H1461" s="1" t="s">
        <v>11437</v>
      </c>
      <c r="I1461" s="1" t="s">
        <v>11438</v>
      </c>
      <c r="J1461" s="1" t="s">
        <v>11440</v>
      </c>
      <c r="K1461" s="1" t="s">
        <v>30030</v>
      </c>
    </row>
    <row r="1462" spans="1:11" x14ac:dyDescent="0.3">
      <c r="A1462" s="1" t="s">
        <v>10379</v>
      </c>
      <c r="B1462" s="1" t="s">
        <v>6623</v>
      </c>
      <c r="C1462" s="5" t="s">
        <v>1970</v>
      </c>
      <c r="D1462" s="1" t="s">
        <v>1028</v>
      </c>
      <c r="E1462" s="5" t="s">
        <v>395</v>
      </c>
      <c r="F1462" s="5" t="s">
        <v>10386</v>
      </c>
      <c r="G1462" s="1" t="s">
        <v>10383</v>
      </c>
      <c r="H1462" s="1" t="s">
        <v>10384</v>
      </c>
      <c r="I1462" s="1" t="s">
        <v>10385</v>
      </c>
      <c r="J1462" s="1" t="s">
        <v>30030</v>
      </c>
      <c r="K1462" s="1" t="s">
        <v>30030</v>
      </c>
    </row>
    <row r="1463" spans="1:11" x14ac:dyDescent="0.3">
      <c r="A1463" s="1" t="s">
        <v>28949</v>
      </c>
      <c r="B1463" s="1" t="s">
        <v>338</v>
      </c>
      <c r="C1463" s="5" t="s">
        <v>205</v>
      </c>
      <c r="D1463" s="1" t="s">
        <v>206</v>
      </c>
      <c r="E1463" s="5" t="s">
        <v>395</v>
      </c>
      <c r="F1463" s="5" t="s">
        <v>13905</v>
      </c>
      <c r="G1463" s="2" t="s">
        <v>28954</v>
      </c>
      <c r="H1463" s="1" t="s">
        <v>28955</v>
      </c>
      <c r="I1463" s="1" t="s">
        <v>28956</v>
      </c>
      <c r="J1463" s="1" t="s">
        <v>28957</v>
      </c>
      <c r="K1463" s="1" t="s">
        <v>30030</v>
      </c>
    </row>
    <row r="1464" spans="1:11" x14ac:dyDescent="0.3">
      <c r="A1464" s="1" t="s">
        <v>6972</v>
      </c>
      <c r="B1464" s="1" t="s">
        <v>6837</v>
      </c>
      <c r="C1464" s="5" t="s">
        <v>1970</v>
      </c>
      <c r="D1464" s="1" t="s">
        <v>1028</v>
      </c>
      <c r="E1464" s="5" t="s">
        <v>395</v>
      </c>
      <c r="F1464" s="5" t="s">
        <v>765</v>
      </c>
      <c r="G1464" s="1" t="s">
        <v>6976</v>
      </c>
      <c r="H1464" s="1" t="s">
        <v>6977</v>
      </c>
      <c r="I1464" s="1" t="s">
        <v>6978</v>
      </c>
      <c r="J1464" s="1" t="s">
        <v>6979</v>
      </c>
      <c r="K1464" s="1" t="s">
        <v>30030</v>
      </c>
    </row>
    <row r="1465" spans="1:11" x14ac:dyDescent="0.3">
      <c r="A1465" s="1" t="s">
        <v>26981</v>
      </c>
      <c r="B1465" s="1" t="s">
        <v>2433</v>
      </c>
      <c r="C1465" s="5" t="s">
        <v>468</v>
      </c>
      <c r="D1465" s="1" t="s">
        <v>51</v>
      </c>
      <c r="E1465" s="5" t="s">
        <v>395</v>
      </c>
      <c r="F1465" s="5" t="s">
        <v>26988</v>
      </c>
      <c r="G1465" s="1" t="s">
        <v>26985</v>
      </c>
      <c r="H1465" s="1" t="s">
        <v>26986</v>
      </c>
      <c r="I1465" s="1" t="s">
        <v>26987</v>
      </c>
      <c r="J1465" s="1" t="s">
        <v>30030</v>
      </c>
      <c r="K1465" s="1" t="s">
        <v>30030</v>
      </c>
    </row>
    <row r="1466" spans="1:11" x14ac:dyDescent="0.3">
      <c r="A1466" s="1" t="s">
        <v>15423</v>
      </c>
      <c r="B1466" s="1" t="s">
        <v>15427</v>
      </c>
      <c r="C1466" s="5" t="s">
        <v>563</v>
      </c>
      <c r="D1466" s="1" t="s">
        <v>122</v>
      </c>
      <c r="E1466" s="5" t="s">
        <v>395</v>
      </c>
      <c r="F1466" s="5" t="s">
        <v>10841</v>
      </c>
      <c r="G1466" s="1" t="s">
        <v>15428</v>
      </c>
      <c r="H1466" s="1" t="s">
        <v>15429</v>
      </c>
      <c r="I1466" s="1" t="s">
        <v>15430</v>
      </c>
      <c r="J1466" s="1" t="s">
        <v>15431</v>
      </c>
      <c r="K1466" s="1" t="s">
        <v>30030</v>
      </c>
    </row>
    <row r="1467" spans="1:11" x14ac:dyDescent="0.3">
      <c r="A1467" s="1" t="s">
        <v>26126</v>
      </c>
      <c r="B1467" s="1" t="s">
        <v>15438</v>
      </c>
      <c r="C1467" s="5" t="s">
        <v>1970</v>
      </c>
      <c r="D1467" s="1" t="s">
        <v>1028</v>
      </c>
      <c r="E1467" s="5" t="s">
        <v>395</v>
      </c>
      <c r="F1467" s="5" t="s">
        <v>5193</v>
      </c>
      <c r="G1467" s="1" t="s">
        <v>26130</v>
      </c>
      <c r="H1467" s="1" t="s">
        <v>26131</v>
      </c>
      <c r="I1467" s="1" t="s">
        <v>26132</v>
      </c>
      <c r="J1467" s="1" t="s">
        <v>26133</v>
      </c>
      <c r="K1467" s="1" t="s">
        <v>30030</v>
      </c>
    </row>
    <row r="1468" spans="1:11" x14ac:dyDescent="0.3">
      <c r="A1468" s="1" t="s">
        <v>12252</v>
      </c>
      <c r="B1468" s="1" t="s">
        <v>1026</v>
      </c>
      <c r="C1468" s="5" t="s">
        <v>1027</v>
      </c>
      <c r="D1468" s="1" t="s">
        <v>1028</v>
      </c>
      <c r="E1468" s="5" t="s">
        <v>395</v>
      </c>
      <c r="F1468" s="5" t="s">
        <v>7924</v>
      </c>
      <c r="G1468" s="2" t="s">
        <v>12256</v>
      </c>
      <c r="H1468" s="1" t="s">
        <v>12257</v>
      </c>
      <c r="I1468" s="1" t="s">
        <v>12258</v>
      </c>
      <c r="J1468" s="1" t="s">
        <v>30030</v>
      </c>
      <c r="K1468" s="1" t="s">
        <v>30030</v>
      </c>
    </row>
    <row r="1469" spans="1:11" x14ac:dyDescent="0.3">
      <c r="A1469" s="1" t="s">
        <v>9423</v>
      </c>
      <c r="B1469" s="1" t="s">
        <v>9427</v>
      </c>
      <c r="C1469" s="5" t="s">
        <v>957</v>
      </c>
      <c r="D1469" s="1" t="s">
        <v>958</v>
      </c>
      <c r="E1469" s="5" t="s">
        <v>395</v>
      </c>
      <c r="F1469" s="5" t="s">
        <v>9431</v>
      </c>
      <c r="G1469" s="2" t="s">
        <v>9428</v>
      </c>
      <c r="H1469" s="1" t="s">
        <v>9429</v>
      </c>
      <c r="I1469" s="1" t="s">
        <v>9430</v>
      </c>
      <c r="J1469" s="1" t="s">
        <v>9433</v>
      </c>
      <c r="K1469" s="1" t="s">
        <v>9432</v>
      </c>
    </row>
    <row r="1470" spans="1:11" x14ac:dyDescent="0.3">
      <c r="A1470" s="1" t="s">
        <v>19522</v>
      </c>
      <c r="B1470" s="1" t="s">
        <v>19527</v>
      </c>
      <c r="C1470" s="5" t="s">
        <v>468</v>
      </c>
      <c r="D1470" s="1" t="s">
        <v>51</v>
      </c>
      <c r="E1470" s="5" t="s">
        <v>395</v>
      </c>
      <c r="F1470" s="5" t="s">
        <v>19531</v>
      </c>
      <c r="G1470" s="1" t="s">
        <v>19528</v>
      </c>
      <c r="H1470" s="1" t="s">
        <v>19529</v>
      </c>
      <c r="I1470" s="1" t="s">
        <v>19530</v>
      </c>
      <c r="J1470" s="1" t="s">
        <v>19532</v>
      </c>
      <c r="K1470" s="1" t="s">
        <v>30030</v>
      </c>
    </row>
    <row r="1471" spans="1:11" x14ac:dyDescent="0.3">
      <c r="A1471" s="1" t="s">
        <v>28263</v>
      </c>
      <c r="B1471" s="1" t="s">
        <v>2538</v>
      </c>
      <c r="C1471" s="5" t="s">
        <v>2539</v>
      </c>
      <c r="D1471" s="1" t="s">
        <v>206</v>
      </c>
      <c r="E1471" s="5" t="s">
        <v>395</v>
      </c>
      <c r="F1471" s="5" t="s">
        <v>28270</v>
      </c>
      <c r="G1471" s="1" t="s">
        <v>28267</v>
      </c>
      <c r="H1471" s="1" t="s">
        <v>28268</v>
      </c>
      <c r="I1471" s="1" t="s">
        <v>28269</v>
      </c>
      <c r="J1471" s="1" t="s">
        <v>5760</v>
      </c>
      <c r="K1471" s="1" t="s">
        <v>28271</v>
      </c>
    </row>
    <row r="1472" spans="1:11" x14ac:dyDescent="0.3">
      <c r="A1472" s="1" t="s">
        <v>20053</v>
      </c>
      <c r="B1472" s="1" t="s">
        <v>20058</v>
      </c>
      <c r="C1472" s="5" t="s">
        <v>1556</v>
      </c>
      <c r="D1472" s="1" t="s">
        <v>260</v>
      </c>
      <c r="E1472" s="5" t="s">
        <v>395</v>
      </c>
      <c r="F1472" s="5" t="s">
        <v>20062</v>
      </c>
      <c r="G1472" s="1" t="s">
        <v>20059</v>
      </c>
      <c r="H1472" s="1" t="s">
        <v>20060</v>
      </c>
      <c r="I1472" s="1" t="s">
        <v>20061</v>
      </c>
      <c r="J1472" s="1" t="s">
        <v>20063</v>
      </c>
      <c r="K1472" s="1" t="s">
        <v>30030</v>
      </c>
    </row>
    <row r="1473" spans="1:11" x14ac:dyDescent="0.3">
      <c r="A1473" s="1" t="s">
        <v>7100</v>
      </c>
      <c r="B1473" s="1" t="s">
        <v>7105</v>
      </c>
      <c r="C1473" s="5" t="s">
        <v>1970</v>
      </c>
      <c r="D1473" s="1" t="s">
        <v>1028</v>
      </c>
      <c r="E1473" s="5" t="s">
        <v>395</v>
      </c>
      <c r="F1473" s="5" t="s">
        <v>7109</v>
      </c>
      <c r="G1473" s="2" t="s">
        <v>7106</v>
      </c>
      <c r="H1473" s="1" t="s">
        <v>7107</v>
      </c>
      <c r="I1473" s="1" t="s">
        <v>7108</v>
      </c>
      <c r="J1473" s="1" t="s">
        <v>7111</v>
      </c>
      <c r="K1473" s="1" t="s">
        <v>7110</v>
      </c>
    </row>
    <row r="1474" spans="1:11" x14ac:dyDescent="0.3">
      <c r="A1474" s="1" t="s">
        <v>23319</v>
      </c>
      <c r="B1474" s="1" t="s">
        <v>23324</v>
      </c>
      <c r="C1474" s="5" t="s">
        <v>2365</v>
      </c>
      <c r="D1474" s="1" t="s">
        <v>93</v>
      </c>
      <c r="E1474" s="5" t="s">
        <v>395</v>
      </c>
      <c r="F1474" s="5" t="s">
        <v>23328</v>
      </c>
      <c r="G1474" s="1" t="s">
        <v>23325</v>
      </c>
      <c r="H1474" s="1" t="s">
        <v>23326</v>
      </c>
      <c r="I1474" s="1" t="s">
        <v>23327</v>
      </c>
      <c r="J1474" s="1" t="s">
        <v>23330</v>
      </c>
      <c r="K1474" s="1" t="s">
        <v>23329</v>
      </c>
    </row>
    <row r="1475" spans="1:11" x14ac:dyDescent="0.3">
      <c r="A1475" s="1" t="s">
        <v>11442</v>
      </c>
      <c r="B1475" s="1" t="s">
        <v>575</v>
      </c>
      <c r="C1475" s="5" t="s">
        <v>539</v>
      </c>
      <c r="D1475" s="1" t="s">
        <v>122</v>
      </c>
      <c r="E1475" s="5" t="s">
        <v>395</v>
      </c>
      <c r="F1475" s="5" t="s">
        <v>4691</v>
      </c>
      <c r="G1475" s="1" t="s">
        <v>11446</v>
      </c>
      <c r="H1475" s="1" t="s">
        <v>11447</v>
      </c>
      <c r="I1475" s="1" t="s">
        <v>30030</v>
      </c>
      <c r="J1475" s="1" t="s">
        <v>30030</v>
      </c>
      <c r="K1475" s="1" t="s">
        <v>30030</v>
      </c>
    </row>
    <row r="1476" spans="1:11" x14ac:dyDescent="0.3">
      <c r="A1476" s="1" t="s">
        <v>14458</v>
      </c>
      <c r="B1476" s="1" t="s">
        <v>956</v>
      </c>
      <c r="C1476" s="5" t="s">
        <v>957</v>
      </c>
      <c r="D1476" s="1" t="s">
        <v>958</v>
      </c>
      <c r="E1476" s="5" t="s">
        <v>395</v>
      </c>
      <c r="F1476" s="5" t="s">
        <v>14466</v>
      </c>
      <c r="G1476" s="1" t="s">
        <v>14463</v>
      </c>
      <c r="H1476" s="1" t="s">
        <v>14464</v>
      </c>
      <c r="I1476" s="1" t="s">
        <v>14465</v>
      </c>
      <c r="J1476" s="1" t="s">
        <v>30030</v>
      </c>
      <c r="K1476" s="1" t="s">
        <v>30030</v>
      </c>
    </row>
    <row r="1477" spans="1:11" x14ac:dyDescent="0.3">
      <c r="A1477" s="1" t="s">
        <v>25899</v>
      </c>
      <c r="B1477" s="1" t="s">
        <v>20831</v>
      </c>
      <c r="C1477" s="5" t="s">
        <v>539</v>
      </c>
      <c r="D1477" s="1" t="s">
        <v>122</v>
      </c>
      <c r="E1477" s="5" t="s">
        <v>395</v>
      </c>
      <c r="F1477" s="5" t="s">
        <v>25906</v>
      </c>
      <c r="G1477" s="1" t="s">
        <v>25903</v>
      </c>
      <c r="H1477" s="1" t="s">
        <v>25904</v>
      </c>
      <c r="I1477" s="1" t="s">
        <v>25905</v>
      </c>
      <c r="J1477" s="1" t="s">
        <v>25907</v>
      </c>
      <c r="K1477" s="1" t="s">
        <v>30030</v>
      </c>
    </row>
    <row r="1478" spans="1:11" x14ac:dyDescent="0.3">
      <c r="A1478" s="1" t="s">
        <v>19764</v>
      </c>
      <c r="B1478" s="1" t="s">
        <v>19769</v>
      </c>
      <c r="C1478" s="5" t="s">
        <v>219</v>
      </c>
      <c r="D1478" s="1" t="s">
        <v>220</v>
      </c>
      <c r="E1478" s="5" t="s">
        <v>395</v>
      </c>
      <c r="F1478" s="5" t="s">
        <v>14253</v>
      </c>
      <c r="G1478" s="2" t="s">
        <v>19770</v>
      </c>
      <c r="H1478" s="1" t="s">
        <v>19771</v>
      </c>
      <c r="I1478" s="1" t="s">
        <v>19772</v>
      </c>
      <c r="J1478" s="1" t="s">
        <v>19773</v>
      </c>
      <c r="K1478" s="1" t="s">
        <v>30030</v>
      </c>
    </row>
    <row r="1479" spans="1:11" x14ac:dyDescent="0.3">
      <c r="A1479" s="1" t="s">
        <v>28928</v>
      </c>
      <c r="B1479" s="1" t="s">
        <v>5828</v>
      </c>
      <c r="C1479" s="5" t="s">
        <v>4893</v>
      </c>
      <c r="D1479" s="1" t="s">
        <v>1028</v>
      </c>
      <c r="E1479" s="5" t="s">
        <v>395</v>
      </c>
      <c r="F1479" s="5" t="s">
        <v>28935</v>
      </c>
      <c r="G1479" s="1" t="s">
        <v>28932</v>
      </c>
      <c r="H1479" s="1" t="s">
        <v>28933</v>
      </c>
      <c r="I1479" s="1" t="s">
        <v>28934</v>
      </c>
      <c r="J1479" s="1" t="s">
        <v>28937</v>
      </c>
      <c r="K1479" s="1" t="s">
        <v>28936</v>
      </c>
    </row>
    <row r="1480" spans="1:11" x14ac:dyDescent="0.3">
      <c r="A1480" s="1" t="s">
        <v>4743</v>
      </c>
      <c r="B1480" s="1" t="s">
        <v>4748</v>
      </c>
      <c r="C1480" s="5" t="s">
        <v>4749</v>
      </c>
      <c r="D1480" s="1" t="s">
        <v>1154</v>
      </c>
      <c r="E1480" s="5" t="s">
        <v>395</v>
      </c>
      <c r="F1480" s="5" t="s">
        <v>4753</v>
      </c>
      <c r="G1480" s="2" t="s">
        <v>4750</v>
      </c>
      <c r="H1480" s="1" t="s">
        <v>4751</v>
      </c>
      <c r="I1480" s="1" t="s">
        <v>4752</v>
      </c>
      <c r="J1480" s="1" t="s">
        <v>4754</v>
      </c>
      <c r="K1480" s="1" t="s">
        <v>30030</v>
      </c>
    </row>
    <row r="1481" spans="1:11" x14ac:dyDescent="0.3">
      <c r="A1481" s="1" t="s">
        <v>12278</v>
      </c>
      <c r="B1481" s="1" t="s">
        <v>6837</v>
      </c>
      <c r="C1481" s="5" t="s">
        <v>1970</v>
      </c>
      <c r="D1481" s="1" t="s">
        <v>1028</v>
      </c>
      <c r="E1481" s="5" t="s">
        <v>395</v>
      </c>
      <c r="F1481" s="5" t="s">
        <v>880</v>
      </c>
      <c r="G1481" s="1" t="s">
        <v>12282</v>
      </c>
      <c r="H1481" s="1" t="s">
        <v>12283</v>
      </c>
      <c r="I1481" s="1" t="s">
        <v>12284</v>
      </c>
      <c r="J1481" s="1" t="s">
        <v>30030</v>
      </c>
      <c r="K1481" s="1" t="s">
        <v>30030</v>
      </c>
    </row>
    <row r="1482" spans="1:11" x14ac:dyDescent="0.3">
      <c r="A1482" s="1" t="s">
        <v>7880</v>
      </c>
      <c r="B1482" s="1" t="s">
        <v>7885</v>
      </c>
      <c r="C1482" s="5" t="s">
        <v>25</v>
      </c>
      <c r="D1482" s="1" t="s">
        <v>26</v>
      </c>
      <c r="E1482" s="5" t="s">
        <v>395</v>
      </c>
      <c r="F1482" s="5" t="s">
        <v>7889</v>
      </c>
      <c r="G1482" s="1" t="s">
        <v>7886</v>
      </c>
      <c r="H1482" s="1" t="s">
        <v>7887</v>
      </c>
      <c r="I1482" s="1" t="s">
        <v>7888</v>
      </c>
      <c r="J1482" s="1" t="s">
        <v>7891</v>
      </c>
      <c r="K1482" s="1" t="s">
        <v>7890</v>
      </c>
    </row>
    <row r="1483" spans="1:11" x14ac:dyDescent="0.3">
      <c r="A1483" s="1" t="s">
        <v>19513</v>
      </c>
      <c r="B1483" s="1" t="s">
        <v>13762</v>
      </c>
      <c r="C1483" s="5" t="s">
        <v>3921</v>
      </c>
      <c r="D1483" s="1" t="s">
        <v>122</v>
      </c>
      <c r="E1483" s="5" t="s">
        <v>395</v>
      </c>
      <c r="F1483" s="5" t="s">
        <v>18385</v>
      </c>
      <c r="G1483" s="1" t="s">
        <v>19517</v>
      </c>
      <c r="H1483" s="1" t="s">
        <v>19518</v>
      </c>
      <c r="I1483" s="1" t="s">
        <v>19519</v>
      </c>
      <c r="J1483" s="1" t="s">
        <v>19520</v>
      </c>
      <c r="K1483" s="1" t="s">
        <v>30030</v>
      </c>
    </row>
    <row r="1484" spans="1:11" x14ac:dyDescent="0.3">
      <c r="A1484" s="1" t="s">
        <v>20805</v>
      </c>
      <c r="B1484" s="1" t="s">
        <v>20810</v>
      </c>
      <c r="C1484" s="5" t="s">
        <v>50</v>
      </c>
      <c r="D1484" s="1" t="s">
        <v>51</v>
      </c>
      <c r="E1484" s="5" t="s">
        <v>395</v>
      </c>
      <c r="F1484" s="5" t="s">
        <v>20814</v>
      </c>
      <c r="G1484" s="1" t="s">
        <v>20811</v>
      </c>
      <c r="H1484" s="1" t="s">
        <v>20812</v>
      </c>
      <c r="I1484" s="1" t="s">
        <v>20813</v>
      </c>
      <c r="J1484" s="1" t="s">
        <v>20816</v>
      </c>
      <c r="K1484" s="1" t="s">
        <v>20815</v>
      </c>
    </row>
    <row r="1485" spans="1:11" x14ac:dyDescent="0.3">
      <c r="A1485" s="1" t="s">
        <v>9066</v>
      </c>
      <c r="B1485" s="1" t="s">
        <v>163</v>
      </c>
      <c r="C1485" s="5" t="s">
        <v>164</v>
      </c>
      <c r="D1485" s="1" t="s">
        <v>165</v>
      </c>
      <c r="E1485" s="5" t="s">
        <v>395</v>
      </c>
      <c r="F1485" s="5" t="s">
        <v>9074</v>
      </c>
      <c r="G1485" s="1" t="s">
        <v>9071</v>
      </c>
      <c r="H1485" s="1" t="s">
        <v>9072</v>
      </c>
      <c r="I1485" s="1" t="s">
        <v>9073</v>
      </c>
      <c r="J1485" s="1" t="s">
        <v>5721</v>
      </c>
      <c r="K1485" s="1" t="s">
        <v>30030</v>
      </c>
    </row>
    <row r="1486" spans="1:11" x14ac:dyDescent="0.3">
      <c r="A1486" s="1" t="s">
        <v>23201</v>
      </c>
      <c r="B1486" s="1" t="s">
        <v>23206</v>
      </c>
      <c r="C1486" s="5" t="s">
        <v>11358</v>
      </c>
      <c r="D1486" s="1" t="s">
        <v>958</v>
      </c>
      <c r="E1486" s="5" t="s">
        <v>395</v>
      </c>
      <c r="F1486" s="5" t="s">
        <v>1057</v>
      </c>
      <c r="G1486" s="2" t="s">
        <v>23207</v>
      </c>
      <c r="H1486" s="1" t="s">
        <v>23208</v>
      </c>
      <c r="I1486" s="1" t="s">
        <v>23209</v>
      </c>
      <c r="J1486" s="1" t="s">
        <v>15543</v>
      </c>
      <c r="K1486" s="1" t="s">
        <v>30030</v>
      </c>
    </row>
    <row r="1487" spans="1:11" x14ac:dyDescent="0.3">
      <c r="A1487" s="1" t="s">
        <v>27910</v>
      </c>
      <c r="B1487" s="1" t="s">
        <v>27915</v>
      </c>
      <c r="C1487" s="5" t="s">
        <v>1970</v>
      </c>
      <c r="D1487" s="1" t="s">
        <v>1028</v>
      </c>
      <c r="E1487" s="5" t="s">
        <v>395</v>
      </c>
      <c r="F1487" s="5" t="s">
        <v>17832</v>
      </c>
      <c r="G1487" s="1" t="s">
        <v>27916</v>
      </c>
      <c r="H1487" s="1" t="s">
        <v>27917</v>
      </c>
      <c r="I1487" s="1" t="s">
        <v>27918</v>
      </c>
      <c r="J1487" s="1" t="s">
        <v>27919</v>
      </c>
      <c r="K1487" s="1" t="s">
        <v>30030</v>
      </c>
    </row>
    <row r="1488" spans="1:11" x14ac:dyDescent="0.3">
      <c r="A1488" s="1" t="s">
        <v>19656</v>
      </c>
      <c r="B1488" s="1" t="s">
        <v>19661</v>
      </c>
      <c r="C1488" s="5" t="s">
        <v>11358</v>
      </c>
      <c r="D1488" s="1" t="s">
        <v>958</v>
      </c>
      <c r="E1488" s="5" t="s">
        <v>395</v>
      </c>
      <c r="F1488" s="5" t="s">
        <v>19665</v>
      </c>
      <c r="G1488" s="2" t="s">
        <v>19662</v>
      </c>
      <c r="H1488" s="1" t="s">
        <v>19663</v>
      </c>
      <c r="I1488" s="1" t="s">
        <v>19664</v>
      </c>
      <c r="J1488" s="1" t="s">
        <v>19666</v>
      </c>
      <c r="K1488" s="1" t="s">
        <v>30030</v>
      </c>
    </row>
    <row r="1489" spans="1:11" x14ac:dyDescent="0.3">
      <c r="A1489" s="1" t="s">
        <v>28898</v>
      </c>
      <c r="B1489" s="1" t="s">
        <v>1270</v>
      </c>
      <c r="C1489" s="5" t="s">
        <v>151</v>
      </c>
      <c r="D1489" s="1" t="s">
        <v>152</v>
      </c>
      <c r="E1489" s="5" t="s">
        <v>395</v>
      </c>
      <c r="F1489" s="5" t="s">
        <v>28906</v>
      </c>
      <c r="G1489" s="1" t="s">
        <v>28903</v>
      </c>
      <c r="H1489" s="1" t="s">
        <v>28904</v>
      </c>
      <c r="I1489" s="1" t="s">
        <v>28905</v>
      </c>
      <c r="J1489" s="1" t="s">
        <v>30030</v>
      </c>
      <c r="K1489" s="1" t="s">
        <v>30030</v>
      </c>
    </row>
    <row r="1490" spans="1:11" x14ac:dyDescent="0.3">
      <c r="A1490" s="1" t="s">
        <v>11400</v>
      </c>
      <c r="B1490" s="1" t="s">
        <v>11405</v>
      </c>
      <c r="C1490" s="5" t="s">
        <v>2704</v>
      </c>
      <c r="D1490" s="1" t="s">
        <v>206</v>
      </c>
      <c r="E1490" s="5" t="s">
        <v>395</v>
      </c>
      <c r="F1490" s="5" t="s">
        <v>11409</v>
      </c>
      <c r="G1490" s="1" t="s">
        <v>11406</v>
      </c>
      <c r="H1490" s="1" t="s">
        <v>11407</v>
      </c>
      <c r="I1490" s="1" t="s">
        <v>11408</v>
      </c>
      <c r="J1490" s="1" t="s">
        <v>11410</v>
      </c>
      <c r="K1490" s="1" t="s">
        <v>30030</v>
      </c>
    </row>
    <row r="1491" spans="1:11" x14ac:dyDescent="0.3">
      <c r="A1491" s="1" t="s">
        <v>10028</v>
      </c>
      <c r="B1491" s="1" t="s">
        <v>10033</v>
      </c>
      <c r="C1491" s="5" t="s">
        <v>5324</v>
      </c>
      <c r="D1491" s="1" t="s">
        <v>1511</v>
      </c>
      <c r="E1491" s="5" t="s">
        <v>395</v>
      </c>
      <c r="F1491" s="5" t="s">
        <v>10037</v>
      </c>
      <c r="G1491" s="2" t="s">
        <v>10034</v>
      </c>
      <c r="H1491" s="1" t="s">
        <v>10035</v>
      </c>
      <c r="I1491" s="1" t="s">
        <v>10036</v>
      </c>
      <c r="J1491" s="1" t="s">
        <v>10039</v>
      </c>
      <c r="K1491" s="1" t="s">
        <v>10038</v>
      </c>
    </row>
    <row r="1492" spans="1:11" x14ac:dyDescent="0.3">
      <c r="A1492" s="1" t="s">
        <v>11985</v>
      </c>
      <c r="B1492" s="1" t="s">
        <v>136</v>
      </c>
      <c r="C1492" s="5" t="s">
        <v>137</v>
      </c>
      <c r="D1492" s="1" t="s">
        <v>51</v>
      </c>
      <c r="E1492" s="5" t="s">
        <v>395</v>
      </c>
      <c r="F1492" s="5" t="s">
        <v>10037</v>
      </c>
      <c r="G1492" s="2" t="s">
        <v>11990</v>
      </c>
      <c r="H1492" s="1" t="s">
        <v>30030</v>
      </c>
      <c r="I1492" s="1" t="s">
        <v>30030</v>
      </c>
      <c r="J1492" s="1" t="s">
        <v>1563</v>
      </c>
      <c r="K1492" s="1" t="s">
        <v>30030</v>
      </c>
    </row>
    <row r="1493" spans="1:11" x14ac:dyDescent="0.3">
      <c r="A1493" s="1" t="s">
        <v>19471</v>
      </c>
      <c r="B1493" s="1" t="s">
        <v>19476</v>
      </c>
      <c r="C1493" s="5" t="s">
        <v>164</v>
      </c>
      <c r="D1493" s="1" t="s">
        <v>165</v>
      </c>
      <c r="E1493" s="5" t="s">
        <v>395</v>
      </c>
      <c r="F1493" s="5" t="s">
        <v>1262</v>
      </c>
      <c r="G1493" s="2" t="s">
        <v>19477</v>
      </c>
      <c r="H1493" s="1" t="s">
        <v>19478</v>
      </c>
      <c r="I1493" s="1" t="s">
        <v>19479</v>
      </c>
      <c r="J1493" s="1" t="s">
        <v>19481</v>
      </c>
      <c r="K1493" s="1" t="s">
        <v>19480</v>
      </c>
    </row>
    <row r="1494" spans="1:11" x14ac:dyDescent="0.3">
      <c r="A1494" s="1" t="s">
        <v>10502</v>
      </c>
      <c r="B1494" s="1" t="s">
        <v>10506</v>
      </c>
      <c r="C1494" s="5" t="s">
        <v>1556</v>
      </c>
      <c r="D1494" s="1" t="s">
        <v>260</v>
      </c>
      <c r="E1494" s="5" t="s">
        <v>395</v>
      </c>
      <c r="F1494" s="5" t="s">
        <v>10510</v>
      </c>
      <c r="G1494" s="2" t="s">
        <v>10507</v>
      </c>
      <c r="H1494" s="1" t="s">
        <v>10508</v>
      </c>
      <c r="I1494" s="1" t="s">
        <v>10509</v>
      </c>
      <c r="J1494" s="1" t="s">
        <v>10512</v>
      </c>
      <c r="K1494" s="1" t="s">
        <v>10511</v>
      </c>
    </row>
    <row r="1495" spans="1:11" x14ac:dyDescent="0.3">
      <c r="A1495" s="1" t="s">
        <v>7420</v>
      </c>
      <c r="B1495" s="1" t="s">
        <v>481</v>
      </c>
      <c r="C1495" s="5" t="s">
        <v>482</v>
      </c>
      <c r="D1495" s="1" t="s">
        <v>483</v>
      </c>
      <c r="E1495" s="5" t="s">
        <v>395</v>
      </c>
      <c r="F1495" s="5" t="s">
        <v>5376</v>
      </c>
      <c r="G1495" s="1" t="s">
        <v>7424</v>
      </c>
      <c r="H1495" s="1" t="s">
        <v>7425</v>
      </c>
      <c r="I1495" s="1" t="s">
        <v>7426</v>
      </c>
      <c r="J1495" s="1" t="s">
        <v>7428</v>
      </c>
      <c r="K1495" s="1" t="s">
        <v>7427</v>
      </c>
    </row>
    <row r="1496" spans="1:11" x14ac:dyDescent="0.3">
      <c r="A1496" s="1" t="s">
        <v>26425</v>
      </c>
      <c r="B1496" s="1" t="s">
        <v>8958</v>
      </c>
      <c r="C1496" s="5" t="s">
        <v>1258</v>
      </c>
      <c r="D1496" s="1" t="s">
        <v>152</v>
      </c>
      <c r="E1496" s="5" t="s">
        <v>395</v>
      </c>
      <c r="F1496" s="5" t="s">
        <v>20510</v>
      </c>
      <c r="G1496" s="1" t="s">
        <v>26429</v>
      </c>
      <c r="H1496" s="1" t="s">
        <v>26430</v>
      </c>
      <c r="I1496" s="1" t="s">
        <v>26431</v>
      </c>
      <c r="J1496" s="1" t="s">
        <v>26433</v>
      </c>
      <c r="K1496" s="1" t="s">
        <v>26432</v>
      </c>
    </row>
    <row r="1497" spans="1:11" x14ac:dyDescent="0.3">
      <c r="A1497" s="1" t="s">
        <v>19676</v>
      </c>
      <c r="B1497" s="1" t="s">
        <v>19681</v>
      </c>
      <c r="C1497" s="5" t="s">
        <v>761</v>
      </c>
      <c r="D1497" s="1" t="s">
        <v>206</v>
      </c>
      <c r="E1497" s="5" t="s">
        <v>395</v>
      </c>
      <c r="F1497" s="5" t="s">
        <v>11885</v>
      </c>
      <c r="G1497" s="1" t="s">
        <v>19682</v>
      </c>
      <c r="H1497" s="1" t="s">
        <v>19683</v>
      </c>
      <c r="I1497" s="1" t="s">
        <v>19684</v>
      </c>
      <c r="J1497" s="1" t="s">
        <v>19685</v>
      </c>
      <c r="K1497" s="1" t="s">
        <v>30030</v>
      </c>
    </row>
    <row r="1498" spans="1:11" x14ac:dyDescent="0.3">
      <c r="A1498" s="1" t="s">
        <v>21850</v>
      </c>
      <c r="B1498" s="1" t="s">
        <v>15190</v>
      </c>
      <c r="C1498" s="5" t="s">
        <v>1378</v>
      </c>
      <c r="D1498" s="1" t="s">
        <v>165</v>
      </c>
      <c r="E1498" s="5" t="s">
        <v>395</v>
      </c>
      <c r="F1498" s="5" t="s">
        <v>7055</v>
      </c>
      <c r="G1498" s="1" t="s">
        <v>21854</v>
      </c>
      <c r="H1498" s="1" t="s">
        <v>21855</v>
      </c>
      <c r="I1498" s="1" t="s">
        <v>21856</v>
      </c>
      <c r="J1498" s="1" t="s">
        <v>21857</v>
      </c>
      <c r="K1498" s="1" t="s">
        <v>30030</v>
      </c>
    </row>
    <row r="1499" spans="1:11" x14ac:dyDescent="0.3">
      <c r="A1499" s="1" t="s">
        <v>17413</v>
      </c>
      <c r="B1499" s="1" t="s">
        <v>1152</v>
      </c>
      <c r="C1499" s="5" t="s">
        <v>1153</v>
      </c>
      <c r="D1499" s="1" t="s">
        <v>1154</v>
      </c>
      <c r="E1499" s="5" t="s">
        <v>395</v>
      </c>
      <c r="F1499" s="5" t="s">
        <v>17420</v>
      </c>
      <c r="G1499" s="2" t="s">
        <v>17417</v>
      </c>
      <c r="H1499" s="1" t="s">
        <v>17418</v>
      </c>
      <c r="I1499" s="1" t="s">
        <v>17419</v>
      </c>
      <c r="J1499" s="1" t="s">
        <v>17421</v>
      </c>
      <c r="K1499" s="1" t="s">
        <v>30030</v>
      </c>
    </row>
    <row r="1500" spans="1:11" x14ac:dyDescent="0.3">
      <c r="A1500" s="1" t="s">
        <v>17962</v>
      </c>
      <c r="B1500" s="1" t="s">
        <v>17967</v>
      </c>
      <c r="C1500" s="5" t="s">
        <v>8675</v>
      </c>
      <c r="D1500" s="1" t="s">
        <v>483</v>
      </c>
      <c r="E1500" s="5" t="s">
        <v>395</v>
      </c>
      <c r="F1500" s="5" t="s">
        <v>3902</v>
      </c>
      <c r="G1500" s="2" t="s">
        <v>17968</v>
      </c>
      <c r="H1500" s="1" t="s">
        <v>17969</v>
      </c>
      <c r="I1500" s="1" t="s">
        <v>17970</v>
      </c>
      <c r="J1500" s="1" t="s">
        <v>17972</v>
      </c>
      <c r="K1500" s="1" t="s">
        <v>17971</v>
      </c>
    </row>
    <row r="1501" spans="1:11" x14ac:dyDescent="0.3">
      <c r="A1501" s="1" t="s">
        <v>19786</v>
      </c>
      <c r="B1501" s="1" t="s">
        <v>19791</v>
      </c>
      <c r="C1501" s="5" t="s">
        <v>444</v>
      </c>
      <c r="D1501" s="1" t="s">
        <v>260</v>
      </c>
      <c r="E1501" s="5" t="s">
        <v>395</v>
      </c>
      <c r="F1501" s="5" t="s">
        <v>10436</v>
      </c>
      <c r="G1501" s="1" t="s">
        <v>19792</v>
      </c>
      <c r="H1501" s="1" t="s">
        <v>19793</v>
      </c>
      <c r="I1501" s="1" t="s">
        <v>19794</v>
      </c>
      <c r="J1501" s="1" t="s">
        <v>19795</v>
      </c>
      <c r="K1501" s="1" t="s">
        <v>30030</v>
      </c>
    </row>
    <row r="1502" spans="1:11" x14ac:dyDescent="0.3">
      <c r="A1502" s="1" t="s">
        <v>19634</v>
      </c>
      <c r="B1502" s="1" t="s">
        <v>19639</v>
      </c>
      <c r="C1502" s="5" t="s">
        <v>5006</v>
      </c>
      <c r="D1502" s="1" t="s">
        <v>206</v>
      </c>
      <c r="E1502" s="5" t="s">
        <v>395</v>
      </c>
      <c r="F1502" s="5" t="s">
        <v>19643</v>
      </c>
      <c r="G1502" s="1" t="s">
        <v>19640</v>
      </c>
      <c r="H1502" s="1" t="s">
        <v>19641</v>
      </c>
      <c r="I1502" s="1" t="s">
        <v>19642</v>
      </c>
      <c r="J1502" s="1" t="s">
        <v>19644</v>
      </c>
      <c r="K1502" s="1" t="s">
        <v>30030</v>
      </c>
    </row>
    <row r="1503" spans="1:11" x14ac:dyDescent="0.3">
      <c r="A1503" s="1" t="s">
        <v>20041</v>
      </c>
      <c r="B1503" s="1" t="s">
        <v>20046</v>
      </c>
      <c r="C1503" s="5" t="s">
        <v>1675</v>
      </c>
      <c r="D1503" s="1" t="s">
        <v>1028</v>
      </c>
      <c r="E1503" s="5" t="s">
        <v>395</v>
      </c>
      <c r="F1503" s="5" t="s">
        <v>20050</v>
      </c>
      <c r="G1503" s="2" t="s">
        <v>20047</v>
      </c>
      <c r="H1503" s="1" t="s">
        <v>20048</v>
      </c>
      <c r="I1503" s="1" t="s">
        <v>20049</v>
      </c>
      <c r="J1503" s="1" t="s">
        <v>20051</v>
      </c>
      <c r="K1503" s="1" t="s">
        <v>30030</v>
      </c>
    </row>
    <row r="1504" spans="1:11" x14ac:dyDescent="0.3">
      <c r="A1504" s="1" t="s">
        <v>10228</v>
      </c>
      <c r="B1504" s="1" t="s">
        <v>875</v>
      </c>
      <c r="C1504" s="5" t="s">
        <v>876</v>
      </c>
      <c r="D1504" s="1" t="s">
        <v>206</v>
      </c>
      <c r="E1504" s="5" t="s">
        <v>395</v>
      </c>
      <c r="F1504" s="5" t="s">
        <v>10235</v>
      </c>
      <c r="G1504" s="1" t="s">
        <v>10232</v>
      </c>
      <c r="H1504" s="1" t="s">
        <v>10233</v>
      </c>
      <c r="I1504" s="1" t="s">
        <v>10234</v>
      </c>
      <c r="J1504" s="1" t="s">
        <v>10237</v>
      </c>
      <c r="K1504" s="1" t="s">
        <v>10236</v>
      </c>
    </row>
    <row r="1505" spans="1:11" x14ac:dyDescent="0.3">
      <c r="A1505" s="1" t="s">
        <v>2566</v>
      </c>
      <c r="B1505" s="1" t="s">
        <v>2571</v>
      </c>
      <c r="C1505" s="5" t="s">
        <v>1027</v>
      </c>
      <c r="D1505" s="1" t="s">
        <v>1028</v>
      </c>
      <c r="E1505" s="5" t="s">
        <v>395</v>
      </c>
      <c r="F1505" s="5" t="s">
        <v>1178</v>
      </c>
      <c r="G1505" s="1" t="s">
        <v>2572</v>
      </c>
      <c r="H1505" s="1" t="s">
        <v>2573</v>
      </c>
      <c r="I1505" s="1" t="s">
        <v>2574</v>
      </c>
      <c r="J1505" s="1" t="s">
        <v>2576</v>
      </c>
      <c r="K1505" s="1" t="s">
        <v>2575</v>
      </c>
    </row>
    <row r="1506" spans="1:11" x14ac:dyDescent="0.3">
      <c r="A1506" s="1" t="s">
        <v>27467</v>
      </c>
      <c r="B1506" s="1" t="s">
        <v>4393</v>
      </c>
      <c r="C1506" s="5" t="s">
        <v>1556</v>
      </c>
      <c r="D1506" s="1" t="s">
        <v>260</v>
      </c>
      <c r="E1506" s="5" t="s">
        <v>395</v>
      </c>
      <c r="F1506" s="5" t="s">
        <v>210</v>
      </c>
      <c r="G1506" s="2" t="s">
        <v>27471</v>
      </c>
      <c r="H1506" s="1" t="s">
        <v>27472</v>
      </c>
      <c r="I1506" s="1" t="s">
        <v>30030</v>
      </c>
      <c r="J1506" s="1" t="s">
        <v>30030</v>
      </c>
      <c r="K1506" s="1" t="s">
        <v>30030</v>
      </c>
    </row>
    <row r="1507" spans="1:11" x14ac:dyDescent="0.3">
      <c r="A1507" s="1" t="s">
        <v>14353</v>
      </c>
      <c r="B1507" s="1" t="s">
        <v>14357</v>
      </c>
      <c r="C1507" s="5" t="s">
        <v>563</v>
      </c>
      <c r="D1507" s="1" t="s">
        <v>122</v>
      </c>
      <c r="E1507" s="5" t="s">
        <v>395</v>
      </c>
      <c r="F1507" s="5" t="s">
        <v>14361</v>
      </c>
      <c r="G1507" s="1" t="s">
        <v>14358</v>
      </c>
      <c r="H1507" s="1" t="s">
        <v>14359</v>
      </c>
      <c r="I1507" s="1" t="s">
        <v>14360</v>
      </c>
      <c r="J1507" s="1" t="s">
        <v>14362</v>
      </c>
      <c r="K1507" s="1" t="s">
        <v>30030</v>
      </c>
    </row>
    <row r="1508" spans="1:11" x14ac:dyDescent="0.3">
      <c r="A1508" s="1" t="s">
        <v>19707</v>
      </c>
      <c r="B1508" s="1" t="s">
        <v>19712</v>
      </c>
      <c r="C1508" s="5" t="s">
        <v>4712</v>
      </c>
      <c r="D1508" s="1" t="s">
        <v>122</v>
      </c>
      <c r="E1508" s="5" t="s">
        <v>395</v>
      </c>
      <c r="F1508" s="5" t="s">
        <v>19716</v>
      </c>
      <c r="G1508" s="2" t="s">
        <v>19713</v>
      </c>
      <c r="H1508" s="1" t="s">
        <v>19714</v>
      </c>
      <c r="I1508" s="1" t="s">
        <v>19715</v>
      </c>
      <c r="J1508" s="1" t="s">
        <v>19717</v>
      </c>
      <c r="K1508" s="1" t="s">
        <v>30030</v>
      </c>
    </row>
    <row r="1509" spans="1:11" x14ac:dyDescent="0.3">
      <c r="A1509" s="1" t="s">
        <v>23404</v>
      </c>
      <c r="B1509" s="1" t="s">
        <v>8345</v>
      </c>
      <c r="C1509" s="5" t="s">
        <v>563</v>
      </c>
      <c r="D1509" s="1" t="s">
        <v>122</v>
      </c>
      <c r="E1509" s="5" t="s">
        <v>395</v>
      </c>
      <c r="F1509" s="5" t="s">
        <v>1537</v>
      </c>
      <c r="G1509" s="2" t="s">
        <v>23408</v>
      </c>
      <c r="H1509" s="1" t="s">
        <v>23409</v>
      </c>
      <c r="I1509" s="1" t="s">
        <v>23410</v>
      </c>
      <c r="J1509" s="1" t="s">
        <v>23412</v>
      </c>
      <c r="K1509" s="1" t="s">
        <v>23411</v>
      </c>
    </row>
    <row r="1510" spans="1:11" x14ac:dyDescent="0.3">
      <c r="A1510" s="1" t="s">
        <v>23541</v>
      </c>
      <c r="B1510" s="1" t="s">
        <v>575</v>
      </c>
      <c r="C1510" s="5" t="s">
        <v>539</v>
      </c>
      <c r="D1510" s="1" t="s">
        <v>122</v>
      </c>
      <c r="E1510" s="5" t="s">
        <v>395</v>
      </c>
      <c r="F1510" s="5" t="s">
        <v>15024</v>
      </c>
      <c r="G1510" s="1" t="s">
        <v>23545</v>
      </c>
      <c r="H1510" s="1" t="s">
        <v>23546</v>
      </c>
      <c r="I1510" s="1" t="s">
        <v>23547</v>
      </c>
      <c r="J1510" s="1" t="s">
        <v>19469</v>
      </c>
      <c r="K1510" s="1" t="s">
        <v>23548</v>
      </c>
    </row>
    <row r="1511" spans="1:11" x14ac:dyDescent="0.3">
      <c r="A1511" s="1" t="s">
        <v>21560</v>
      </c>
      <c r="B1511" s="1" t="s">
        <v>20331</v>
      </c>
      <c r="C1511" s="5" t="s">
        <v>4712</v>
      </c>
      <c r="D1511" s="1" t="s">
        <v>122</v>
      </c>
      <c r="E1511" s="5" t="s">
        <v>395</v>
      </c>
      <c r="F1511" s="5" t="s">
        <v>83</v>
      </c>
      <c r="G1511" s="1" t="s">
        <v>21564</v>
      </c>
      <c r="H1511" s="1" t="s">
        <v>21565</v>
      </c>
      <c r="I1511" s="1" t="s">
        <v>21566</v>
      </c>
      <c r="J1511" s="1" t="s">
        <v>21567</v>
      </c>
      <c r="K1511" s="1" t="s">
        <v>30030</v>
      </c>
    </row>
    <row r="1512" spans="1:11" x14ac:dyDescent="0.3">
      <c r="A1512" s="1" t="s">
        <v>17932</v>
      </c>
      <c r="B1512" s="1" t="s">
        <v>17936</v>
      </c>
      <c r="C1512" s="5" t="s">
        <v>3190</v>
      </c>
      <c r="D1512" s="1" t="s">
        <v>51</v>
      </c>
      <c r="E1512" s="5" t="s">
        <v>395</v>
      </c>
      <c r="F1512" s="5" t="s">
        <v>17940</v>
      </c>
      <c r="G1512" s="1" t="s">
        <v>17937</v>
      </c>
      <c r="H1512" s="1" t="s">
        <v>17938</v>
      </c>
      <c r="I1512" s="1" t="s">
        <v>17939</v>
      </c>
      <c r="J1512" s="1" t="s">
        <v>30030</v>
      </c>
      <c r="K1512" s="1" t="s">
        <v>30030</v>
      </c>
    </row>
    <row r="1513" spans="1:11" x14ac:dyDescent="0.3">
      <c r="A1513" s="1" t="s">
        <v>19976</v>
      </c>
      <c r="B1513" s="1" t="s">
        <v>19981</v>
      </c>
      <c r="C1513" s="5" t="s">
        <v>1556</v>
      </c>
      <c r="D1513" s="1" t="s">
        <v>260</v>
      </c>
      <c r="E1513" s="5" t="s">
        <v>395</v>
      </c>
      <c r="F1513" s="5" t="s">
        <v>194</v>
      </c>
      <c r="G1513" s="2" t="s">
        <v>19982</v>
      </c>
      <c r="H1513" s="1" t="s">
        <v>19983</v>
      </c>
      <c r="I1513" s="1" t="s">
        <v>19984</v>
      </c>
      <c r="J1513" s="1" t="s">
        <v>19985</v>
      </c>
      <c r="K1513" s="1" t="s">
        <v>30030</v>
      </c>
    </row>
    <row r="1514" spans="1:11" x14ac:dyDescent="0.3">
      <c r="A1514" s="1" t="s">
        <v>20715</v>
      </c>
      <c r="B1514" s="1" t="s">
        <v>19430</v>
      </c>
      <c r="C1514" s="5" t="s">
        <v>106</v>
      </c>
      <c r="D1514" s="1" t="s">
        <v>107</v>
      </c>
      <c r="E1514" s="5" t="s">
        <v>395</v>
      </c>
      <c r="F1514" s="5" t="s">
        <v>194</v>
      </c>
      <c r="G1514" s="2" t="s">
        <v>20719</v>
      </c>
      <c r="H1514" s="1" t="s">
        <v>19983</v>
      </c>
      <c r="I1514" s="1" t="s">
        <v>20720</v>
      </c>
      <c r="J1514" s="1" t="s">
        <v>20721</v>
      </c>
      <c r="K1514" s="1" t="s">
        <v>30030</v>
      </c>
    </row>
    <row r="1515" spans="1:11" x14ac:dyDescent="0.3">
      <c r="A1515" s="1" t="s">
        <v>24676</v>
      </c>
      <c r="B1515" s="1" t="s">
        <v>24681</v>
      </c>
      <c r="C1515" s="5" t="s">
        <v>1923</v>
      </c>
      <c r="D1515" s="1" t="s">
        <v>260</v>
      </c>
      <c r="E1515" s="5" t="s">
        <v>395</v>
      </c>
      <c r="F1515" s="5" t="s">
        <v>194</v>
      </c>
      <c r="G1515" s="2" t="s">
        <v>20719</v>
      </c>
      <c r="H1515" s="1" t="s">
        <v>19983</v>
      </c>
      <c r="I1515" s="1" t="s">
        <v>24682</v>
      </c>
      <c r="J1515" s="1" t="s">
        <v>24683</v>
      </c>
      <c r="K1515" s="1" t="s">
        <v>30030</v>
      </c>
    </row>
    <row r="1516" spans="1:11" x14ac:dyDescent="0.3">
      <c r="A1516" s="1" t="s">
        <v>16884</v>
      </c>
      <c r="B1516" s="1" t="s">
        <v>16889</v>
      </c>
      <c r="C1516" s="5" t="s">
        <v>164</v>
      </c>
      <c r="D1516" s="1" t="s">
        <v>165</v>
      </c>
      <c r="E1516" s="5" t="s">
        <v>395</v>
      </c>
      <c r="F1516" s="5" t="s">
        <v>14673</v>
      </c>
      <c r="G1516" s="2" t="s">
        <v>16890</v>
      </c>
      <c r="H1516" s="1" t="s">
        <v>16891</v>
      </c>
      <c r="I1516" s="1" t="s">
        <v>16892</v>
      </c>
      <c r="J1516" s="1" t="s">
        <v>16893</v>
      </c>
      <c r="K1516" s="1" t="s">
        <v>30030</v>
      </c>
    </row>
    <row r="1517" spans="1:11" x14ac:dyDescent="0.3">
      <c r="A1517" s="1" t="s">
        <v>7818</v>
      </c>
      <c r="B1517" s="1" t="s">
        <v>7822</v>
      </c>
      <c r="C1517" s="5" t="s">
        <v>761</v>
      </c>
      <c r="D1517" s="1" t="s">
        <v>206</v>
      </c>
      <c r="E1517" s="5" t="s">
        <v>395</v>
      </c>
      <c r="F1517" s="5" t="s">
        <v>7826</v>
      </c>
      <c r="G1517" s="1" t="s">
        <v>7823</v>
      </c>
      <c r="H1517" s="1" t="s">
        <v>7824</v>
      </c>
      <c r="I1517" s="1" t="s">
        <v>7825</v>
      </c>
      <c r="J1517" s="1" t="s">
        <v>7828</v>
      </c>
      <c r="K1517" s="1" t="s">
        <v>7827</v>
      </c>
    </row>
    <row r="1518" spans="1:11" x14ac:dyDescent="0.3">
      <c r="A1518" s="1" t="s">
        <v>19646</v>
      </c>
      <c r="B1518" s="1" t="s">
        <v>19650</v>
      </c>
      <c r="C1518" s="5" t="s">
        <v>3346</v>
      </c>
      <c r="D1518" s="1" t="s">
        <v>122</v>
      </c>
      <c r="E1518" s="5" t="s">
        <v>395</v>
      </c>
      <c r="F1518" s="5" t="s">
        <v>19654</v>
      </c>
      <c r="G1518" s="1" t="s">
        <v>19651</v>
      </c>
      <c r="H1518" s="1" t="s">
        <v>19652</v>
      </c>
      <c r="I1518" s="1" t="s">
        <v>19653</v>
      </c>
      <c r="J1518" s="1" t="s">
        <v>15543</v>
      </c>
      <c r="K1518" s="1" t="s">
        <v>30030</v>
      </c>
    </row>
    <row r="1519" spans="1:11" x14ac:dyDescent="0.3">
      <c r="A1519" s="1" t="s">
        <v>27931</v>
      </c>
      <c r="B1519" s="1" t="s">
        <v>1026</v>
      </c>
      <c r="C1519" s="5" t="s">
        <v>1027</v>
      </c>
      <c r="D1519" s="1" t="s">
        <v>1028</v>
      </c>
      <c r="E1519" s="5" t="s">
        <v>395</v>
      </c>
      <c r="F1519" s="5" t="s">
        <v>27938</v>
      </c>
      <c r="G1519" s="1" t="s">
        <v>27935</v>
      </c>
      <c r="H1519" s="1" t="s">
        <v>27936</v>
      </c>
      <c r="I1519" s="1" t="s">
        <v>27937</v>
      </c>
      <c r="J1519" s="1" t="s">
        <v>27939</v>
      </c>
      <c r="K1519" s="1" t="s">
        <v>30030</v>
      </c>
    </row>
    <row r="1520" spans="1:11" x14ac:dyDescent="0.3">
      <c r="A1520" s="1" t="s">
        <v>9116</v>
      </c>
      <c r="B1520" s="1" t="s">
        <v>9121</v>
      </c>
      <c r="C1520" s="5" t="s">
        <v>1603</v>
      </c>
      <c r="D1520" s="1" t="s">
        <v>245</v>
      </c>
      <c r="E1520" s="5" t="s">
        <v>395</v>
      </c>
      <c r="F1520" s="5" t="s">
        <v>332</v>
      </c>
      <c r="G1520" s="1" t="s">
        <v>9122</v>
      </c>
      <c r="H1520" s="1" t="s">
        <v>9123</v>
      </c>
      <c r="I1520" s="1" t="s">
        <v>9124</v>
      </c>
      <c r="J1520" s="1" t="s">
        <v>9125</v>
      </c>
      <c r="K1520" s="1" t="s">
        <v>30030</v>
      </c>
    </row>
    <row r="1521" spans="1:11" x14ac:dyDescent="0.3">
      <c r="A1521" s="1" t="s">
        <v>5527</v>
      </c>
      <c r="B1521" s="1" t="s">
        <v>4661</v>
      </c>
      <c r="C1521" s="5" t="s">
        <v>4662</v>
      </c>
      <c r="D1521" s="1" t="s">
        <v>165</v>
      </c>
      <c r="E1521" s="5" t="s">
        <v>395</v>
      </c>
      <c r="F1521" s="5" t="s">
        <v>5534</v>
      </c>
      <c r="G1521" s="1" t="s">
        <v>5531</v>
      </c>
      <c r="H1521" s="1" t="s">
        <v>5532</v>
      </c>
      <c r="I1521" s="1" t="s">
        <v>5533</v>
      </c>
      <c r="J1521" s="1" t="s">
        <v>2358</v>
      </c>
      <c r="K1521" s="1" t="s">
        <v>30030</v>
      </c>
    </row>
    <row r="1522" spans="1:11" x14ac:dyDescent="0.3">
      <c r="A1522" s="1" t="s">
        <v>19858</v>
      </c>
      <c r="B1522" s="1" t="s">
        <v>19862</v>
      </c>
      <c r="C1522" s="5" t="s">
        <v>2365</v>
      </c>
      <c r="D1522" s="1" t="s">
        <v>93</v>
      </c>
      <c r="E1522" s="5" t="s">
        <v>395</v>
      </c>
      <c r="F1522" s="5" t="s">
        <v>19866</v>
      </c>
      <c r="G1522" s="1" t="s">
        <v>19863</v>
      </c>
      <c r="H1522" s="1" t="s">
        <v>19864</v>
      </c>
      <c r="I1522" s="1" t="s">
        <v>19865</v>
      </c>
      <c r="J1522" s="1" t="s">
        <v>19868</v>
      </c>
      <c r="K1522" s="1" t="s">
        <v>19867</v>
      </c>
    </row>
    <row r="1523" spans="1:11" x14ac:dyDescent="0.3">
      <c r="A1523" s="1" t="s">
        <v>23112</v>
      </c>
      <c r="B1523" s="1" t="s">
        <v>23117</v>
      </c>
      <c r="C1523" s="5" t="s">
        <v>2947</v>
      </c>
      <c r="D1523" s="1" t="s">
        <v>107</v>
      </c>
      <c r="E1523" s="5" t="s">
        <v>395</v>
      </c>
      <c r="F1523" s="5" t="s">
        <v>14993</v>
      </c>
      <c r="G1523" s="1" t="s">
        <v>23118</v>
      </c>
      <c r="H1523" s="1" t="s">
        <v>23119</v>
      </c>
      <c r="I1523" s="1" t="s">
        <v>23120</v>
      </c>
      <c r="J1523" s="1" t="s">
        <v>23121</v>
      </c>
      <c r="K1523" s="1" t="s">
        <v>30030</v>
      </c>
    </row>
    <row r="1524" spans="1:11" x14ac:dyDescent="0.3">
      <c r="A1524" s="1" t="s">
        <v>7408</v>
      </c>
      <c r="B1524" s="1" t="s">
        <v>7413</v>
      </c>
      <c r="C1524" s="5" t="s">
        <v>1923</v>
      </c>
      <c r="D1524" s="1" t="s">
        <v>260</v>
      </c>
      <c r="E1524" s="5" t="s">
        <v>395</v>
      </c>
      <c r="F1524" s="5" t="s">
        <v>7417</v>
      </c>
      <c r="G1524" s="1" t="s">
        <v>7414</v>
      </c>
      <c r="H1524" s="1" t="s">
        <v>7415</v>
      </c>
      <c r="I1524" s="1" t="s">
        <v>7416</v>
      </c>
      <c r="J1524" s="1" t="s">
        <v>7418</v>
      </c>
      <c r="K1524" s="1" t="s">
        <v>30030</v>
      </c>
    </row>
    <row r="1525" spans="1:11" x14ac:dyDescent="0.3">
      <c r="A1525" s="1" t="s">
        <v>2083</v>
      </c>
      <c r="B1525" s="1" t="s">
        <v>2088</v>
      </c>
      <c r="C1525" s="5" t="s">
        <v>761</v>
      </c>
      <c r="D1525" s="1" t="s">
        <v>206</v>
      </c>
      <c r="E1525" s="5" t="s">
        <v>395</v>
      </c>
      <c r="F1525" s="5" t="s">
        <v>2092</v>
      </c>
      <c r="G1525" s="1" t="s">
        <v>2089</v>
      </c>
      <c r="H1525" s="1" t="s">
        <v>2090</v>
      </c>
      <c r="I1525" s="1" t="s">
        <v>2091</v>
      </c>
      <c r="J1525" s="1" t="s">
        <v>2093</v>
      </c>
      <c r="K1525" s="1" t="s">
        <v>30030</v>
      </c>
    </row>
    <row r="1526" spans="1:11" x14ac:dyDescent="0.3">
      <c r="A1526" s="1" t="s">
        <v>22878</v>
      </c>
      <c r="B1526" s="1" t="s">
        <v>22883</v>
      </c>
      <c r="C1526" s="5" t="s">
        <v>444</v>
      </c>
      <c r="D1526" s="1" t="s">
        <v>260</v>
      </c>
      <c r="E1526" s="5" t="s">
        <v>395</v>
      </c>
      <c r="F1526" s="5" t="s">
        <v>4153</v>
      </c>
      <c r="G1526" s="2" t="s">
        <v>22884</v>
      </c>
      <c r="H1526" s="1" t="s">
        <v>22885</v>
      </c>
      <c r="I1526" s="1" t="s">
        <v>22886</v>
      </c>
      <c r="J1526" s="1" t="s">
        <v>22887</v>
      </c>
      <c r="K1526" s="1" t="s">
        <v>30030</v>
      </c>
    </row>
    <row r="1527" spans="1:11" x14ac:dyDescent="0.3">
      <c r="A1527" s="1" t="s">
        <v>21772</v>
      </c>
      <c r="B1527" s="1" t="s">
        <v>21777</v>
      </c>
      <c r="C1527" s="5" t="s">
        <v>795</v>
      </c>
      <c r="D1527" s="1" t="s">
        <v>165</v>
      </c>
      <c r="E1527" s="5" t="s">
        <v>395</v>
      </c>
      <c r="F1527" s="5" t="s">
        <v>21781</v>
      </c>
      <c r="G1527" s="2" t="s">
        <v>21778</v>
      </c>
      <c r="H1527" s="1" t="s">
        <v>21779</v>
      </c>
      <c r="I1527" s="1" t="s">
        <v>21780</v>
      </c>
      <c r="J1527" s="1" t="s">
        <v>21782</v>
      </c>
      <c r="K1527" s="1" t="s">
        <v>30030</v>
      </c>
    </row>
    <row r="1528" spans="1:11" x14ac:dyDescent="0.3">
      <c r="A1528" s="1" t="s">
        <v>20023</v>
      </c>
      <c r="B1528" s="1" t="s">
        <v>2288</v>
      </c>
      <c r="C1528" s="5" t="s">
        <v>468</v>
      </c>
      <c r="D1528" s="1" t="s">
        <v>51</v>
      </c>
      <c r="E1528" s="5" t="s">
        <v>395</v>
      </c>
      <c r="F1528" s="5" t="s">
        <v>4552</v>
      </c>
      <c r="G1528" s="1" t="s">
        <v>20027</v>
      </c>
      <c r="H1528" s="1" t="s">
        <v>20028</v>
      </c>
      <c r="I1528" s="1" t="s">
        <v>20029</v>
      </c>
      <c r="J1528" s="1" t="s">
        <v>5721</v>
      </c>
      <c r="K1528" s="1" t="s">
        <v>30030</v>
      </c>
    </row>
    <row r="1529" spans="1:11" x14ac:dyDescent="0.3">
      <c r="A1529" s="1" t="s">
        <v>25628</v>
      </c>
      <c r="B1529" s="1" t="s">
        <v>2032</v>
      </c>
      <c r="C1529" s="5" t="s">
        <v>876</v>
      </c>
      <c r="D1529" s="1" t="s">
        <v>206</v>
      </c>
      <c r="E1529" s="5" t="s">
        <v>395</v>
      </c>
      <c r="F1529" s="5" t="s">
        <v>25636</v>
      </c>
      <c r="G1529" s="1" t="s">
        <v>25633</v>
      </c>
      <c r="H1529" s="1" t="s">
        <v>25634</v>
      </c>
      <c r="I1529" s="1" t="s">
        <v>25635</v>
      </c>
      <c r="J1529" s="1" t="s">
        <v>25638</v>
      </c>
      <c r="K1529" s="1" t="s">
        <v>25637</v>
      </c>
    </row>
    <row r="1530" spans="1:11" x14ac:dyDescent="0.3">
      <c r="A1530" s="1" t="s">
        <v>5711</v>
      </c>
      <c r="B1530" s="1" t="s">
        <v>5716</v>
      </c>
      <c r="C1530" s="5" t="s">
        <v>50</v>
      </c>
      <c r="D1530" s="1" t="s">
        <v>51</v>
      </c>
      <c r="E1530" s="5" t="s">
        <v>395</v>
      </c>
      <c r="F1530" s="5" t="s">
        <v>5720</v>
      </c>
      <c r="G1530" s="1" t="s">
        <v>5717</v>
      </c>
      <c r="H1530" s="1" t="s">
        <v>5718</v>
      </c>
      <c r="I1530" s="1" t="s">
        <v>5719</v>
      </c>
      <c r="J1530" s="1" t="s">
        <v>5721</v>
      </c>
      <c r="K1530" s="1" t="s">
        <v>30030</v>
      </c>
    </row>
    <row r="1531" spans="1:11" x14ac:dyDescent="0.3">
      <c r="A1531" s="1" t="s">
        <v>21751</v>
      </c>
      <c r="B1531" s="1" t="s">
        <v>15438</v>
      </c>
      <c r="C1531" s="5" t="s">
        <v>1970</v>
      </c>
      <c r="D1531" s="1" t="s">
        <v>1028</v>
      </c>
      <c r="E1531" s="5" t="s">
        <v>395</v>
      </c>
      <c r="F1531" s="5" t="s">
        <v>21758</v>
      </c>
      <c r="G1531" s="1" t="s">
        <v>21755</v>
      </c>
      <c r="H1531" s="1" t="s">
        <v>21756</v>
      </c>
      <c r="I1531" s="1" t="s">
        <v>21757</v>
      </c>
      <c r="J1531" s="1" t="s">
        <v>21760</v>
      </c>
      <c r="K1531" s="1" t="s">
        <v>21759</v>
      </c>
    </row>
    <row r="1532" spans="1:11" x14ac:dyDescent="0.3">
      <c r="A1532" s="1" t="s">
        <v>19687</v>
      </c>
      <c r="B1532" s="1" t="s">
        <v>19692</v>
      </c>
      <c r="C1532" s="5" t="s">
        <v>5338</v>
      </c>
      <c r="D1532" s="1" t="s">
        <v>2274</v>
      </c>
      <c r="E1532" s="5" t="s">
        <v>395</v>
      </c>
      <c r="F1532" s="5" t="s">
        <v>19695</v>
      </c>
      <c r="G1532" s="2" t="s">
        <v>19693</v>
      </c>
      <c r="H1532" s="1" t="s">
        <v>19694</v>
      </c>
      <c r="I1532" s="1" t="s">
        <v>30030</v>
      </c>
      <c r="J1532" s="1" t="s">
        <v>30030</v>
      </c>
      <c r="K1532" s="1" t="s">
        <v>30030</v>
      </c>
    </row>
    <row r="1533" spans="1:11" x14ac:dyDescent="0.3">
      <c r="A1533" s="1" t="s">
        <v>28674</v>
      </c>
      <c r="B1533" s="1" t="s">
        <v>2032</v>
      </c>
      <c r="C1533" s="5" t="s">
        <v>876</v>
      </c>
      <c r="D1533" s="1" t="s">
        <v>206</v>
      </c>
      <c r="E1533" s="5" t="s">
        <v>395</v>
      </c>
      <c r="F1533" s="5" t="s">
        <v>20602</v>
      </c>
      <c r="G1533" s="2" t="s">
        <v>28679</v>
      </c>
      <c r="H1533" s="1" t="s">
        <v>28680</v>
      </c>
      <c r="I1533" s="1" t="s">
        <v>28681</v>
      </c>
      <c r="J1533" s="1" t="s">
        <v>28682</v>
      </c>
      <c r="K1533" s="1" t="s">
        <v>30030</v>
      </c>
    </row>
    <row r="1534" spans="1:11" x14ac:dyDescent="0.3">
      <c r="A1534" s="1" t="s">
        <v>19602</v>
      </c>
      <c r="B1534" s="1" t="s">
        <v>3762</v>
      </c>
      <c r="C1534" s="5" t="s">
        <v>795</v>
      </c>
      <c r="D1534" s="1" t="s">
        <v>165</v>
      </c>
      <c r="E1534" s="5" t="s">
        <v>395</v>
      </c>
      <c r="F1534" s="5" t="s">
        <v>19609</v>
      </c>
      <c r="G1534" s="1" t="s">
        <v>19606</v>
      </c>
      <c r="H1534" s="1" t="s">
        <v>19607</v>
      </c>
      <c r="I1534" s="1" t="s">
        <v>19608</v>
      </c>
      <c r="J1534" s="1" t="s">
        <v>19611</v>
      </c>
      <c r="K1534" s="1" t="s">
        <v>19610</v>
      </c>
    </row>
    <row r="1535" spans="1:11" x14ac:dyDescent="0.3">
      <c r="A1535" s="1" t="s">
        <v>29892</v>
      </c>
      <c r="B1535" s="1" t="s">
        <v>8461</v>
      </c>
      <c r="C1535" s="5" t="s">
        <v>50</v>
      </c>
      <c r="D1535" s="1" t="s">
        <v>51</v>
      </c>
      <c r="E1535" s="5" t="s">
        <v>395</v>
      </c>
      <c r="F1535" s="5" t="s">
        <v>29899</v>
      </c>
      <c r="G1535" s="1" t="s">
        <v>29896</v>
      </c>
      <c r="H1535" s="1" t="s">
        <v>29897</v>
      </c>
      <c r="I1535" s="1" t="s">
        <v>29898</v>
      </c>
      <c r="J1535" s="1" t="s">
        <v>29901</v>
      </c>
      <c r="K1535" s="1" t="s">
        <v>29900</v>
      </c>
    </row>
    <row r="1536" spans="1:11" x14ac:dyDescent="0.3">
      <c r="A1536" s="1" t="s">
        <v>2415</v>
      </c>
      <c r="B1536" s="1" t="s">
        <v>2420</v>
      </c>
      <c r="C1536" s="5" t="s">
        <v>164</v>
      </c>
      <c r="D1536" s="1" t="s">
        <v>165</v>
      </c>
      <c r="E1536" s="5" t="s">
        <v>395</v>
      </c>
      <c r="F1536" s="5" t="s">
        <v>2424</v>
      </c>
      <c r="G1536" s="1" t="s">
        <v>2421</v>
      </c>
      <c r="H1536" s="1" t="s">
        <v>2422</v>
      </c>
      <c r="I1536" s="1" t="s">
        <v>2423</v>
      </c>
      <c r="J1536" s="1" t="s">
        <v>2426</v>
      </c>
      <c r="K1536" s="1" t="s">
        <v>2425</v>
      </c>
    </row>
    <row r="1537" spans="1:11" x14ac:dyDescent="0.3">
      <c r="A1537" s="1" t="s">
        <v>14383</v>
      </c>
      <c r="B1537" s="1" t="s">
        <v>13911</v>
      </c>
      <c r="C1537" s="5" t="s">
        <v>4939</v>
      </c>
      <c r="D1537" s="1" t="s">
        <v>165</v>
      </c>
      <c r="E1537" s="5" t="s">
        <v>395</v>
      </c>
      <c r="F1537" s="5" t="s">
        <v>3052</v>
      </c>
      <c r="G1537" s="1" t="s">
        <v>14388</v>
      </c>
      <c r="H1537" s="1" t="s">
        <v>14389</v>
      </c>
      <c r="I1537" s="1" t="s">
        <v>14390</v>
      </c>
      <c r="J1537" s="1" t="s">
        <v>14392</v>
      </c>
      <c r="K1537" s="1" t="s">
        <v>14391</v>
      </c>
    </row>
    <row r="1538" spans="1:11" x14ac:dyDescent="0.3">
      <c r="A1538" s="1" t="s">
        <v>20477</v>
      </c>
      <c r="B1538" s="1" t="s">
        <v>956</v>
      </c>
      <c r="C1538" s="5" t="s">
        <v>957</v>
      </c>
      <c r="D1538" s="1" t="s">
        <v>958</v>
      </c>
      <c r="E1538" s="5" t="s">
        <v>395</v>
      </c>
      <c r="F1538" s="5" t="s">
        <v>20484</v>
      </c>
      <c r="G1538" s="2" t="s">
        <v>20481</v>
      </c>
      <c r="H1538" s="1" t="s">
        <v>20482</v>
      </c>
      <c r="I1538" s="1" t="s">
        <v>20483</v>
      </c>
      <c r="J1538" s="1" t="s">
        <v>20485</v>
      </c>
      <c r="K1538" s="1" t="s">
        <v>30030</v>
      </c>
    </row>
    <row r="1539" spans="1:11" x14ac:dyDescent="0.3">
      <c r="A1539" s="1" t="s">
        <v>9390</v>
      </c>
      <c r="B1539" s="1" t="s">
        <v>9395</v>
      </c>
      <c r="C1539" s="5" t="s">
        <v>1923</v>
      </c>
      <c r="D1539" s="1" t="s">
        <v>260</v>
      </c>
      <c r="E1539" s="5" t="s">
        <v>395</v>
      </c>
      <c r="F1539" s="5" t="s">
        <v>1776</v>
      </c>
      <c r="G1539" s="2" t="s">
        <v>9396</v>
      </c>
      <c r="H1539" s="1" t="s">
        <v>9397</v>
      </c>
      <c r="I1539" s="1" t="s">
        <v>9398</v>
      </c>
      <c r="J1539" s="1" t="s">
        <v>9400</v>
      </c>
      <c r="K1539" s="1" t="s">
        <v>9399</v>
      </c>
    </row>
    <row r="1540" spans="1:11" x14ac:dyDescent="0.3">
      <c r="A1540" s="1" t="s">
        <v>2395</v>
      </c>
      <c r="B1540" s="1" t="s">
        <v>691</v>
      </c>
      <c r="C1540" s="5" t="s">
        <v>50</v>
      </c>
      <c r="D1540" s="1" t="s">
        <v>51</v>
      </c>
      <c r="E1540" s="5" t="s">
        <v>395</v>
      </c>
      <c r="F1540" s="5" t="s">
        <v>306</v>
      </c>
      <c r="G1540" s="1" t="s">
        <v>2399</v>
      </c>
      <c r="H1540" s="1" t="s">
        <v>2400</v>
      </c>
      <c r="I1540" s="1" t="s">
        <v>2401</v>
      </c>
      <c r="J1540" s="1" t="s">
        <v>2402</v>
      </c>
      <c r="K1540" s="1" t="s">
        <v>30030</v>
      </c>
    </row>
    <row r="1541" spans="1:11" x14ac:dyDescent="0.3">
      <c r="A1541" s="1" t="s">
        <v>8113</v>
      </c>
      <c r="B1541" s="1" t="s">
        <v>8118</v>
      </c>
      <c r="C1541" s="5" t="s">
        <v>1457</v>
      </c>
      <c r="D1541" s="1" t="s">
        <v>122</v>
      </c>
      <c r="E1541" s="5" t="s">
        <v>395</v>
      </c>
      <c r="F1541" s="5" t="s">
        <v>8122</v>
      </c>
      <c r="G1541" s="1" t="s">
        <v>8119</v>
      </c>
      <c r="H1541" s="1" t="s">
        <v>8120</v>
      </c>
      <c r="I1541" s="1" t="s">
        <v>8121</v>
      </c>
      <c r="J1541" s="1" t="s">
        <v>8124</v>
      </c>
      <c r="K1541" s="1" t="s">
        <v>8123</v>
      </c>
    </row>
    <row r="1542" spans="1:11" x14ac:dyDescent="0.3">
      <c r="A1542" s="1" t="s">
        <v>16567</v>
      </c>
      <c r="B1542" s="1" t="s">
        <v>2272</v>
      </c>
      <c r="C1542" s="5" t="s">
        <v>2273</v>
      </c>
      <c r="D1542" s="1" t="s">
        <v>2274</v>
      </c>
      <c r="E1542" s="5" t="s">
        <v>395</v>
      </c>
      <c r="F1542" s="5" t="s">
        <v>368</v>
      </c>
      <c r="G1542" s="2" t="s">
        <v>16571</v>
      </c>
      <c r="H1542" s="1" t="s">
        <v>16572</v>
      </c>
      <c r="I1542" s="1" t="s">
        <v>16573</v>
      </c>
      <c r="J1542" s="1" t="s">
        <v>16574</v>
      </c>
      <c r="K1542" s="1" t="s">
        <v>30030</v>
      </c>
    </row>
    <row r="1543" spans="1:11" x14ac:dyDescent="0.3">
      <c r="A1543" s="1" t="s">
        <v>9337</v>
      </c>
      <c r="B1543" s="1" t="s">
        <v>9342</v>
      </c>
      <c r="C1543" s="5" t="s">
        <v>876</v>
      </c>
      <c r="D1543" s="1" t="s">
        <v>206</v>
      </c>
      <c r="E1543" s="5" t="s">
        <v>395</v>
      </c>
      <c r="F1543" s="5" t="s">
        <v>9346</v>
      </c>
      <c r="G1543" s="1" t="s">
        <v>9343</v>
      </c>
      <c r="H1543" s="1" t="s">
        <v>9344</v>
      </c>
      <c r="I1543" s="1" t="s">
        <v>9345</v>
      </c>
      <c r="J1543" s="1" t="s">
        <v>9348</v>
      </c>
      <c r="K1543" s="1" t="s">
        <v>9347</v>
      </c>
    </row>
    <row r="1544" spans="1:11" x14ac:dyDescent="0.3">
      <c r="A1544" s="1" t="s">
        <v>9005</v>
      </c>
      <c r="B1544" s="1" t="s">
        <v>9010</v>
      </c>
      <c r="C1544" s="5" t="s">
        <v>703</v>
      </c>
      <c r="D1544" s="1" t="s">
        <v>107</v>
      </c>
      <c r="E1544" s="5" t="s">
        <v>395</v>
      </c>
      <c r="F1544" s="5" t="s">
        <v>9014</v>
      </c>
      <c r="G1544" s="1" t="s">
        <v>9011</v>
      </c>
      <c r="H1544" s="1" t="s">
        <v>9012</v>
      </c>
      <c r="I1544" s="1" t="s">
        <v>9013</v>
      </c>
      <c r="J1544" s="1" t="s">
        <v>30030</v>
      </c>
      <c r="K1544" s="1" t="s">
        <v>30030</v>
      </c>
    </row>
    <row r="1545" spans="1:11" x14ac:dyDescent="0.3">
      <c r="A1545" s="1" t="s">
        <v>28411</v>
      </c>
      <c r="B1545" s="1" t="s">
        <v>28416</v>
      </c>
      <c r="C1545" s="5" t="s">
        <v>2273</v>
      </c>
      <c r="D1545" s="1" t="s">
        <v>2274</v>
      </c>
      <c r="E1545" s="5" t="s">
        <v>395</v>
      </c>
      <c r="F1545" s="5" t="s">
        <v>4822</v>
      </c>
      <c r="G1545" s="1" t="s">
        <v>28417</v>
      </c>
      <c r="H1545" s="1" t="s">
        <v>28418</v>
      </c>
      <c r="I1545" s="1" t="s">
        <v>28419</v>
      </c>
      <c r="J1545" s="1" t="s">
        <v>28420</v>
      </c>
      <c r="K1545" s="1" t="s">
        <v>30030</v>
      </c>
    </row>
    <row r="1546" spans="1:11" x14ac:dyDescent="0.3">
      <c r="A1546" s="1" t="s">
        <v>5834</v>
      </c>
      <c r="B1546" s="1" t="s">
        <v>5839</v>
      </c>
      <c r="C1546" s="5" t="s">
        <v>4361</v>
      </c>
      <c r="D1546" s="1" t="s">
        <v>2274</v>
      </c>
      <c r="E1546" s="5" t="s">
        <v>395</v>
      </c>
      <c r="F1546" s="5" t="s">
        <v>5843</v>
      </c>
      <c r="G1546" s="1" t="s">
        <v>5840</v>
      </c>
      <c r="H1546" s="1" t="s">
        <v>5841</v>
      </c>
      <c r="I1546" s="1" t="s">
        <v>5842</v>
      </c>
      <c r="J1546" s="1" t="s">
        <v>5412</v>
      </c>
      <c r="K1546" s="1" t="s">
        <v>30030</v>
      </c>
    </row>
    <row r="1547" spans="1:11" x14ac:dyDescent="0.3">
      <c r="A1547" s="1" t="s">
        <v>27537</v>
      </c>
      <c r="B1547" s="1" t="s">
        <v>3809</v>
      </c>
      <c r="C1547" s="5" t="s">
        <v>1970</v>
      </c>
      <c r="D1547" s="1" t="s">
        <v>1028</v>
      </c>
      <c r="E1547" s="5" t="s">
        <v>395</v>
      </c>
      <c r="F1547" s="5" t="s">
        <v>4485</v>
      </c>
      <c r="G1547" s="2" t="s">
        <v>27541</v>
      </c>
      <c r="H1547" s="1" t="s">
        <v>27542</v>
      </c>
      <c r="I1547" s="1" t="s">
        <v>27543</v>
      </c>
      <c r="J1547" s="1" t="s">
        <v>27545</v>
      </c>
      <c r="K1547" s="1" t="s">
        <v>27544</v>
      </c>
    </row>
    <row r="1548" spans="1:11" x14ac:dyDescent="0.3">
      <c r="A1548" s="1" t="s">
        <v>27250</v>
      </c>
      <c r="B1548" s="1" t="s">
        <v>1582</v>
      </c>
      <c r="C1548" s="5" t="s">
        <v>1220</v>
      </c>
      <c r="D1548" s="1" t="s">
        <v>152</v>
      </c>
      <c r="E1548" s="5" t="s">
        <v>395</v>
      </c>
      <c r="F1548" s="5" t="s">
        <v>13743</v>
      </c>
      <c r="G1548" s="1" t="s">
        <v>27254</v>
      </c>
      <c r="H1548" s="1" t="s">
        <v>27255</v>
      </c>
      <c r="I1548" s="1" t="s">
        <v>27256</v>
      </c>
      <c r="J1548" s="1" t="s">
        <v>27258</v>
      </c>
      <c r="K1548" s="1" t="s">
        <v>27257</v>
      </c>
    </row>
    <row r="1549" spans="1:11" x14ac:dyDescent="0.3">
      <c r="A1549" s="1" t="s">
        <v>19007</v>
      </c>
      <c r="B1549" s="1" t="s">
        <v>6563</v>
      </c>
      <c r="C1549" s="5" t="s">
        <v>3190</v>
      </c>
      <c r="D1549" s="1" t="s">
        <v>51</v>
      </c>
      <c r="E1549" s="5" t="s">
        <v>395</v>
      </c>
      <c r="F1549" s="5" t="s">
        <v>19014</v>
      </c>
      <c r="G1549" s="1" t="s">
        <v>19011</v>
      </c>
      <c r="H1549" s="1" t="s">
        <v>19012</v>
      </c>
      <c r="I1549" s="1" t="s">
        <v>19013</v>
      </c>
      <c r="J1549" s="1" t="s">
        <v>1563</v>
      </c>
      <c r="K1549" s="1" t="s">
        <v>30030</v>
      </c>
    </row>
    <row r="1550" spans="1:11" x14ac:dyDescent="0.3">
      <c r="A1550" s="1" t="s">
        <v>12285</v>
      </c>
      <c r="B1550" s="1" t="s">
        <v>12289</v>
      </c>
      <c r="C1550" s="5" t="s">
        <v>164</v>
      </c>
      <c r="D1550" s="1" t="s">
        <v>165</v>
      </c>
      <c r="E1550" s="5" t="s">
        <v>395</v>
      </c>
      <c r="F1550" s="5" t="s">
        <v>1596</v>
      </c>
      <c r="G1550" s="1" t="s">
        <v>12290</v>
      </c>
      <c r="H1550" s="1" t="s">
        <v>12291</v>
      </c>
      <c r="I1550" s="1" t="s">
        <v>12292</v>
      </c>
      <c r="J1550" s="1" t="s">
        <v>30030</v>
      </c>
      <c r="K1550" s="1" t="s">
        <v>30030</v>
      </c>
    </row>
    <row r="1551" spans="1:11" x14ac:dyDescent="0.3">
      <c r="A1551" s="1" t="s">
        <v>10275</v>
      </c>
      <c r="B1551" s="1" t="s">
        <v>10280</v>
      </c>
      <c r="C1551" s="5" t="s">
        <v>3346</v>
      </c>
      <c r="D1551" s="1" t="s">
        <v>122</v>
      </c>
      <c r="E1551" s="5" t="s">
        <v>395</v>
      </c>
      <c r="F1551" s="5" t="s">
        <v>10284</v>
      </c>
      <c r="G1551" s="1" t="s">
        <v>10281</v>
      </c>
      <c r="H1551" s="1" t="s">
        <v>10282</v>
      </c>
      <c r="I1551" s="1" t="s">
        <v>10283</v>
      </c>
      <c r="J1551" s="1" t="s">
        <v>30030</v>
      </c>
      <c r="K1551" s="1" t="s">
        <v>30030</v>
      </c>
    </row>
    <row r="1552" spans="1:11" x14ac:dyDescent="0.3">
      <c r="A1552" s="1" t="s">
        <v>21893</v>
      </c>
      <c r="B1552" s="1" t="s">
        <v>21898</v>
      </c>
      <c r="C1552" s="5" t="s">
        <v>259</v>
      </c>
      <c r="D1552" s="1" t="s">
        <v>260</v>
      </c>
      <c r="E1552" s="5" t="s">
        <v>395</v>
      </c>
      <c r="F1552" s="5" t="s">
        <v>10027</v>
      </c>
      <c r="G1552" s="2" t="s">
        <v>21899</v>
      </c>
      <c r="H1552" s="1" t="s">
        <v>21900</v>
      </c>
      <c r="I1552" s="1" t="s">
        <v>21901</v>
      </c>
      <c r="J1552" s="1" t="s">
        <v>21902</v>
      </c>
      <c r="K1552" s="1" t="s">
        <v>30030</v>
      </c>
    </row>
    <row r="1553" spans="1:11" x14ac:dyDescent="0.3">
      <c r="A1553" s="1" t="s">
        <v>4433</v>
      </c>
      <c r="B1553" s="1" t="s">
        <v>4438</v>
      </c>
      <c r="C1553" s="5" t="s">
        <v>205</v>
      </c>
      <c r="D1553" s="1" t="s">
        <v>206</v>
      </c>
      <c r="E1553" s="5" t="s">
        <v>395</v>
      </c>
      <c r="F1553" s="5" t="s">
        <v>4442</v>
      </c>
      <c r="G1553" s="1" t="s">
        <v>4439</v>
      </c>
      <c r="H1553" s="1" t="s">
        <v>4440</v>
      </c>
      <c r="I1553" s="1" t="s">
        <v>4441</v>
      </c>
      <c r="J1553" s="1" t="s">
        <v>4443</v>
      </c>
      <c r="K1553" s="1" t="s">
        <v>30030</v>
      </c>
    </row>
    <row r="1554" spans="1:11" x14ac:dyDescent="0.3">
      <c r="A1554" s="1" t="s">
        <v>19719</v>
      </c>
      <c r="B1554" s="1" t="s">
        <v>19724</v>
      </c>
      <c r="C1554" s="5" t="s">
        <v>2704</v>
      </c>
      <c r="D1554" s="1" t="s">
        <v>206</v>
      </c>
      <c r="E1554" s="5" t="s">
        <v>395</v>
      </c>
      <c r="F1554" s="5" t="s">
        <v>4516</v>
      </c>
      <c r="G1554" s="1" t="s">
        <v>19725</v>
      </c>
      <c r="H1554" s="1" t="s">
        <v>19726</v>
      </c>
      <c r="I1554" s="1" t="s">
        <v>19727</v>
      </c>
      <c r="J1554" s="1" t="s">
        <v>19728</v>
      </c>
      <c r="K1554" s="1" t="s">
        <v>30030</v>
      </c>
    </row>
    <row r="1555" spans="1:11" x14ac:dyDescent="0.3">
      <c r="A1555" s="1" t="s">
        <v>23301</v>
      </c>
      <c r="B1555" s="1" t="s">
        <v>12289</v>
      </c>
      <c r="C1555" s="5" t="s">
        <v>164</v>
      </c>
      <c r="D1555" s="1" t="s">
        <v>165</v>
      </c>
      <c r="E1555" s="5" t="s">
        <v>395</v>
      </c>
      <c r="F1555" s="5" t="s">
        <v>670</v>
      </c>
      <c r="G1555" s="1" t="s">
        <v>23306</v>
      </c>
      <c r="H1555" s="1" t="s">
        <v>23307</v>
      </c>
      <c r="I1555" s="1" t="s">
        <v>23308</v>
      </c>
      <c r="J1555" s="1" t="s">
        <v>23309</v>
      </c>
      <c r="K1555" s="1" t="s">
        <v>30030</v>
      </c>
    </row>
    <row r="1556" spans="1:11" x14ac:dyDescent="0.3">
      <c r="A1556" s="1" t="s">
        <v>29344</v>
      </c>
      <c r="B1556" s="1" t="s">
        <v>21918</v>
      </c>
      <c r="C1556" s="5" t="s">
        <v>2539</v>
      </c>
      <c r="D1556" s="1" t="s">
        <v>206</v>
      </c>
      <c r="E1556" s="5" t="s">
        <v>395</v>
      </c>
      <c r="F1556" s="5" t="s">
        <v>13339</v>
      </c>
      <c r="G1556" s="1" t="s">
        <v>29348</v>
      </c>
      <c r="H1556" s="1" t="s">
        <v>29349</v>
      </c>
      <c r="I1556" s="1" t="s">
        <v>29350</v>
      </c>
      <c r="J1556" s="1" t="s">
        <v>29352</v>
      </c>
      <c r="K1556" s="1" t="s">
        <v>29351</v>
      </c>
    </row>
    <row r="1557" spans="1:11" x14ac:dyDescent="0.3">
      <c r="A1557" s="1" t="s">
        <v>19753</v>
      </c>
      <c r="B1557" s="1" t="s">
        <v>19758</v>
      </c>
      <c r="C1557" s="5" t="s">
        <v>1510</v>
      </c>
      <c r="D1557" s="1" t="s">
        <v>1511</v>
      </c>
      <c r="E1557" s="5" t="s">
        <v>395</v>
      </c>
      <c r="F1557" s="5" t="s">
        <v>1765</v>
      </c>
      <c r="G1557" s="1" t="s">
        <v>19759</v>
      </c>
      <c r="H1557" s="1" t="s">
        <v>19760</v>
      </c>
      <c r="I1557" s="1" t="s">
        <v>19761</v>
      </c>
      <c r="J1557" s="1" t="s">
        <v>19762</v>
      </c>
      <c r="K1557" s="1" t="s">
        <v>30030</v>
      </c>
    </row>
    <row r="1558" spans="1:11" x14ac:dyDescent="0.3">
      <c r="A1558" s="1" t="s">
        <v>26691</v>
      </c>
      <c r="B1558" s="1" t="s">
        <v>26695</v>
      </c>
      <c r="C1558" s="5" t="s">
        <v>259</v>
      </c>
      <c r="D1558" s="1" t="s">
        <v>260</v>
      </c>
      <c r="E1558" s="5" t="s">
        <v>395</v>
      </c>
      <c r="F1558" s="5" t="s">
        <v>26699</v>
      </c>
      <c r="G1558" s="1" t="s">
        <v>26696</v>
      </c>
      <c r="H1558" s="1" t="s">
        <v>26697</v>
      </c>
      <c r="I1558" s="1" t="s">
        <v>26698</v>
      </c>
      <c r="J1558" s="1" t="s">
        <v>26701</v>
      </c>
      <c r="K1558" s="1" t="s">
        <v>26700</v>
      </c>
    </row>
    <row r="1559" spans="1:11" x14ac:dyDescent="0.3">
      <c r="A1559" s="1" t="s">
        <v>27406</v>
      </c>
      <c r="B1559" s="1" t="s">
        <v>27411</v>
      </c>
      <c r="C1559" s="5" t="s">
        <v>164</v>
      </c>
      <c r="D1559" s="1" t="s">
        <v>165</v>
      </c>
      <c r="E1559" s="5" t="s">
        <v>395</v>
      </c>
      <c r="F1559" s="5" t="s">
        <v>13833</v>
      </c>
      <c r="G1559" s="1" t="s">
        <v>27412</v>
      </c>
      <c r="H1559" s="1" t="s">
        <v>27413</v>
      </c>
      <c r="I1559" s="1" t="s">
        <v>27414</v>
      </c>
      <c r="J1559" s="1" t="s">
        <v>30030</v>
      </c>
      <c r="K1559" s="1" t="s">
        <v>30030</v>
      </c>
    </row>
    <row r="1560" spans="1:11" x14ac:dyDescent="0.3">
      <c r="A1560" s="1" t="s">
        <v>5823</v>
      </c>
      <c r="B1560" s="1" t="s">
        <v>5828</v>
      </c>
      <c r="C1560" s="5" t="s">
        <v>4893</v>
      </c>
      <c r="D1560" s="1" t="s">
        <v>1028</v>
      </c>
      <c r="E1560" s="5" t="s">
        <v>395</v>
      </c>
      <c r="F1560" s="5" t="s">
        <v>5832</v>
      </c>
      <c r="G1560" s="1" t="s">
        <v>5829</v>
      </c>
      <c r="H1560" s="1" t="s">
        <v>5830</v>
      </c>
      <c r="I1560" s="1" t="s">
        <v>5831</v>
      </c>
      <c r="J1560" s="1" t="s">
        <v>5709</v>
      </c>
      <c r="K1560" s="1" t="s">
        <v>30030</v>
      </c>
    </row>
    <row r="1561" spans="1:11" x14ac:dyDescent="0.3">
      <c r="A1561" s="1" t="s">
        <v>9718</v>
      </c>
      <c r="B1561" s="1" t="s">
        <v>9723</v>
      </c>
      <c r="C1561" s="5" t="s">
        <v>9182</v>
      </c>
      <c r="D1561" s="1" t="s">
        <v>107</v>
      </c>
      <c r="E1561" s="5" t="s">
        <v>395</v>
      </c>
      <c r="F1561" s="5" t="s">
        <v>9727</v>
      </c>
      <c r="G1561" s="2" t="s">
        <v>9724</v>
      </c>
      <c r="H1561" s="1" t="s">
        <v>9725</v>
      </c>
      <c r="I1561" s="1" t="s">
        <v>9726</v>
      </c>
      <c r="J1561" s="1" t="s">
        <v>9728</v>
      </c>
      <c r="K1561" s="1" t="s">
        <v>30030</v>
      </c>
    </row>
    <row r="1562" spans="1:11" x14ac:dyDescent="0.3">
      <c r="A1562" s="1" t="s">
        <v>11490</v>
      </c>
      <c r="B1562" s="1" t="s">
        <v>11495</v>
      </c>
      <c r="C1562" s="5" t="s">
        <v>4806</v>
      </c>
      <c r="D1562" s="1" t="s">
        <v>206</v>
      </c>
      <c r="E1562" s="5" t="s">
        <v>395</v>
      </c>
      <c r="F1562" s="5" t="s">
        <v>11499</v>
      </c>
      <c r="G1562" s="2" t="s">
        <v>11496</v>
      </c>
      <c r="H1562" s="1" t="s">
        <v>11497</v>
      </c>
      <c r="I1562" s="1" t="s">
        <v>11498</v>
      </c>
      <c r="J1562" s="1" t="s">
        <v>11500</v>
      </c>
      <c r="K1562" s="1" t="s">
        <v>30030</v>
      </c>
    </row>
    <row r="1563" spans="1:11" x14ac:dyDescent="0.3">
      <c r="A1563" s="1" t="s">
        <v>17435</v>
      </c>
      <c r="B1563" s="1" t="s">
        <v>1270</v>
      </c>
      <c r="C1563" s="5" t="s">
        <v>151</v>
      </c>
      <c r="D1563" s="1" t="s">
        <v>152</v>
      </c>
      <c r="E1563" s="5" t="s">
        <v>395</v>
      </c>
      <c r="F1563" s="5" t="s">
        <v>11738</v>
      </c>
      <c r="G1563" s="1" t="s">
        <v>17439</v>
      </c>
      <c r="H1563" s="1" t="s">
        <v>17440</v>
      </c>
      <c r="I1563" s="1" t="s">
        <v>30030</v>
      </c>
      <c r="J1563" s="1" t="s">
        <v>30030</v>
      </c>
      <c r="K1563" s="1" t="s">
        <v>30030</v>
      </c>
    </row>
    <row r="1564" spans="1:11" x14ac:dyDescent="0.3">
      <c r="A1564" s="1" t="s">
        <v>22755</v>
      </c>
      <c r="B1564" s="1" t="s">
        <v>9249</v>
      </c>
      <c r="C1564" s="5" t="s">
        <v>259</v>
      </c>
      <c r="D1564" s="1" t="s">
        <v>260</v>
      </c>
      <c r="E1564" s="5" t="s">
        <v>395</v>
      </c>
      <c r="F1564" s="5" t="s">
        <v>22762</v>
      </c>
      <c r="G1564" s="2" t="s">
        <v>22759</v>
      </c>
      <c r="H1564" s="1" t="s">
        <v>22760</v>
      </c>
      <c r="I1564" s="1" t="s">
        <v>22761</v>
      </c>
      <c r="J1564" s="1" t="s">
        <v>4209</v>
      </c>
      <c r="K1564" s="1" t="s">
        <v>30030</v>
      </c>
    </row>
    <row r="1565" spans="1:11" x14ac:dyDescent="0.3">
      <c r="A1565" s="1" t="s">
        <v>1610</v>
      </c>
      <c r="B1565" s="1" t="s">
        <v>1615</v>
      </c>
      <c r="C1565" s="5" t="s">
        <v>1616</v>
      </c>
      <c r="D1565" s="1" t="s">
        <v>122</v>
      </c>
      <c r="E1565" s="5" t="s">
        <v>395</v>
      </c>
      <c r="F1565" s="5" t="s">
        <v>1286</v>
      </c>
      <c r="G1565" s="1" t="s">
        <v>1617</v>
      </c>
      <c r="H1565" s="1" t="s">
        <v>1618</v>
      </c>
      <c r="I1565" s="1" t="s">
        <v>1619</v>
      </c>
      <c r="J1565" s="1" t="s">
        <v>1621</v>
      </c>
      <c r="K1565" s="1" t="s">
        <v>1620</v>
      </c>
    </row>
    <row r="1566" spans="1:11" x14ac:dyDescent="0.3">
      <c r="A1566" s="1" t="s">
        <v>19584</v>
      </c>
      <c r="B1566" s="1" t="s">
        <v>17265</v>
      </c>
      <c r="C1566" s="5" t="s">
        <v>121</v>
      </c>
      <c r="D1566" s="1" t="s">
        <v>122</v>
      </c>
      <c r="E1566" s="5" t="s">
        <v>395</v>
      </c>
      <c r="F1566" s="5" t="s">
        <v>2518</v>
      </c>
      <c r="G1566" s="2" t="s">
        <v>19588</v>
      </c>
      <c r="H1566" s="1" t="s">
        <v>19589</v>
      </c>
      <c r="I1566" s="1" t="s">
        <v>30030</v>
      </c>
      <c r="J1566" s="1" t="s">
        <v>30030</v>
      </c>
      <c r="K1566" s="1" t="s">
        <v>30030</v>
      </c>
    </row>
    <row r="1567" spans="1:11" x14ac:dyDescent="0.3">
      <c r="A1567" s="1" t="s">
        <v>2729</v>
      </c>
      <c r="B1567" s="1" t="s">
        <v>2734</v>
      </c>
      <c r="C1567" s="5" t="s">
        <v>457</v>
      </c>
      <c r="D1567" s="1" t="s">
        <v>260</v>
      </c>
      <c r="E1567" s="5" t="s">
        <v>395</v>
      </c>
      <c r="F1567" s="5" t="s">
        <v>2738</v>
      </c>
      <c r="G1567" s="2" t="s">
        <v>2735</v>
      </c>
      <c r="H1567" s="1" t="s">
        <v>2736</v>
      </c>
      <c r="I1567" s="1" t="s">
        <v>2737</v>
      </c>
      <c r="J1567" s="1" t="s">
        <v>2739</v>
      </c>
      <c r="K1567" s="1" t="s">
        <v>30030</v>
      </c>
    </row>
    <row r="1568" spans="1:11" x14ac:dyDescent="0.3">
      <c r="A1568" s="1" t="s">
        <v>28176</v>
      </c>
      <c r="B1568" s="1" t="s">
        <v>4236</v>
      </c>
      <c r="C1568" s="5" t="s">
        <v>739</v>
      </c>
      <c r="D1568" s="1" t="s">
        <v>152</v>
      </c>
      <c r="E1568" s="5" t="s">
        <v>395</v>
      </c>
      <c r="F1568" s="5" t="s">
        <v>9587</v>
      </c>
      <c r="G1568" s="1" t="s">
        <v>28180</v>
      </c>
      <c r="H1568" s="1" t="s">
        <v>28181</v>
      </c>
      <c r="I1568" s="1" t="s">
        <v>28182</v>
      </c>
      <c r="J1568" s="1" t="s">
        <v>30030</v>
      </c>
      <c r="K1568" s="1" t="s">
        <v>30030</v>
      </c>
    </row>
    <row r="1569" spans="1:11" x14ac:dyDescent="0.3">
      <c r="A1569" s="1" t="s">
        <v>13836</v>
      </c>
      <c r="B1569" s="1" t="s">
        <v>1819</v>
      </c>
      <c r="C1569" s="5" t="s">
        <v>219</v>
      </c>
      <c r="D1569" s="1" t="s">
        <v>220</v>
      </c>
      <c r="E1569" s="5" t="s">
        <v>395</v>
      </c>
      <c r="F1569" s="5" t="s">
        <v>13844</v>
      </c>
      <c r="G1569" s="1" t="s">
        <v>13841</v>
      </c>
      <c r="H1569" s="1" t="s">
        <v>13842</v>
      </c>
      <c r="I1569" s="1" t="s">
        <v>13843</v>
      </c>
      <c r="J1569" s="1" t="s">
        <v>13845</v>
      </c>
      <c r="K1569" s="1" t="s">
        <v>30030</v>
      </c>
    </row>
    <row r="1570" spans="1:11" x14ac:dyDescent="0.3">
      <c r="A1570" s="1" t="s">
        <v>19826</v>
      </c>
      <c r="B1570" s="1" t="s">
        <v>19831</v>
      </c>
      <c r="C1570" s="5" t="s">
        <v>2365</v>
      </c>
      <c r="D1570" s="1" t="s">
        <v>93</v>
      </c>
      <c r="E1570" s="5" t="s">
        <v>395</v>
      </c>
      <c r="F1570" s="5" t="s">
        <v>12599</v>
      </c>
      <c r="G1570" s="1" t="s">
        <v>19832</v>
      </c>
      <c r="H1570" s="1" t="s">
        <v>19833</v>
      </c>
      <c r="I1570" s="1" t="s">
        <v>19834</v>
      </c>
      <c r="J1570" s="1" t="s">
        <v>19762</v>
      </c>
      <c r="K1570" s="1" t="s">
        <v>19835</v>
      </c>
    </row>
    <row r="1571" spans="1:11" x14ac:dyDescent="0.3">
      <c r="A1571" s="1" t="s">
        <v>27717</v>
      </c>
      <c r="B1571" s="1" t="s">
        <v>27722</v>
      </c>
      <c r="C1571" s="5" t="s">
        <v>4749</v>
      </c>
      <c r="D1571" s="1" t="s">
        <v>1154</v>
      </c>
      <c r="E1571" s="5" t="s">
        <v>395</v>
      </c>
      <c r="F1571" s="5" t="s">
        <v>32</v>
      </c>
      <c r="G1571" s="1" t="s">
        <v>27723</v>
      </c>
      <c r="H1571" s="1" t="s">
        <v>27724</v>
      </c>
      <c r="I1571" s="1" t="s">
        <v>27725</v>
      </c>
      <c r="J1571" s="1" t="s">
        <v>27727</v>
      </c>
      <c r="K1571" s="1" t="s">
        <v>27726</v>
      </c>
    </row>
    <row r="1572" spans="1:11" x14ac:dyDescent="0.3">
      <c r="A1572" s="1" t="s">
        <v>5742</v>
      </c>
      <c r="B1572" s="1" t="s">
        <v>575</v>
      </c>
      <c r="C1572" s="5" t="s">
        <v>539</v>
      </c>
      <c r="D1572" s="1" t="s">
        <v>122</v>
      </c>
      <c r="E1572" s="5" t="s">
        <v>395</v>
      </c>
      <c r="F1572" s="5" t="s">
        <v>5749</v>
      </c>
      <c r="G1572" s="2" t="s">
        <v>5746</v>
      </c>
      <c r="H1572" s="1" t="s">
        <v>5747</v>
      </c>
      <c r="I1572" s="1" t="s">
        <v>5748</v>
      </c>
      <c r="J1572" s="1" t="s">
        <v>5751</v>
      </c>
      <c r="K1572" s="1" t="s">
        <v>5750</v>
      </c>
    </row>
    <row r="1573" spans="1:11" x14ac:dyDescent="0.3">
      <c r="A1573" s="1" t="s">
        <v>15295</v>
      </c>
      <c r="B1573" s="1" t="s">
        <v>15300</v>
      </c>
      <c r="C1573" s="5" t="s">
        <v>8675</v>
      </c>
      <c r="D1573" s="1" t="s">
        <v>483</v>
      </c>
      <c r="E1573" s="5" t="s">
        <v>395</v>
      </c>
      <c r="F1573" s="5" t="s">
        <v>15304</v>
      </c>
      <c r="G1573" s="2" t="s">
        <v>15301</v>
      </c>
      <c r="H1573" s="1" t="s">
        <v>15302</v>
      </c>
      <c r="I1573" s="1" t="s">
        <v>15303</v>
      </c>
      <c r="J1573" s="1" t="s">
        <v>15306</v>
      </c>
      <c r="K1573" s="1" t="s">
        <v>15305</v>
      </c>
    </row>
    <row r="1574" spans="1:11" x14ac:dyDescent="0.3">
      <c r="A1574" s="1" t="s">
        <v>18857</v>
      </c>
      <c r="B1574" s="1" t="s">
        <v>18862</v>
      </c>
      <c r="C1574" s="5" t="s">
        <v>482</v>
      </c>
      <c r="D1574" s="1" t="s">
        <v>483</v>
      </c>
      <c r="E1574" s="5" t="s">
        <v>395</v>
      </c>
      <c r="F1574" s="5" t="s">
        <v>9378</v>
      </c>
      <c r="G1574" s="1" t="s">
        <v>18863</v>
      </c>
      <c r="H1574" s="1" t="s">
        <v>18864</v>
      </c>
      <c r="I1574" s="1" t="s">
        <v>18865</v>
      </c>
      <c r="J1574" s="1" t="s">
        <v>18866</v>
      </c>
      <c r="K1574" s="1" t="s">
        <v>30030</v>
      </c>
    </row>
    <row r="1575" spans="1:11" x14ac:dyDescent="0.3">
      <c r="A1575" s="1" t="s">
        <v>20225</v>
      </c>
      <c r="B1575" s="1" t="s">
        <v>14399</v>
      </c>
      <c r="C1575" s="5" t="s">
        <v>1629</v>
      </c>
      <c r="D1575" s="1" t="s">
        <v>206</v>
      </c>
      <c r="E1575" s="5" t="s">
        <v>395</v>
      </c>
      <c r="F1575" s="5" t="s">
        <v>2104</v>
      </c>
      <c r="G1575" s="2" t="s">
        <v>20229</v>
      </c>
      <c r="H1575" s="1" t="s">
        <v>20230</v>
      </c>
      <c r="I1575" s="1" t="s">
        <v>20231</v>
      </c>
      <c r="J1575" s="1" t="s">
        <v>20232</v>
      </c>
      <c r="K1575" s="1" t="s">
        <v>30030</v>
      </c>
    </row>
    <row r="1576" spans="1:11" x14ac:dyDescent="0.3">
      <c r="A1576" s="1" t="s">
        <v>21840</v>
      </c>
      <c r="B1576" s="1" t="s">
        <v>21845</v>
      </c>
      <c r="C1576" s="5" t="s">
        <v>50</v>
      </c>
      <c r="D1576" s="1" t="s">
        <v>51</v>
      </c>
      <c r="E1576" s="5" t="s">
        <v>395</v>
      </c>
      <c r="F1576" s="5" t="s">
        <v>4227</v>
      </c>
      <c r="G1576" s="1" t="s">
        <v>21846</v>
      </c>
      <c r="H1576" s="1" t="s">
        <v>21847</v>
      </c>
      <c r="I1576" s="1" t="s">
        <v>21848</v>
      </c>
      <c r="J1576" s="1" t="s">
        <v>2358</v>
      </c>
      <c r="K1576" s="1" t="s">
        <v>30030</v>
      </c>
    </row>
    <row r="1577" spans="1:11" x14ac:dyDescent="0.3">
      <c r="A1577" s="1" t="s">
        <v>14373</v>
      </c>
      <c r="B1577" s="1" t="s">
        <v>14377</v>
      </c>
      <c r="C1577" s="5" t="s">
        <v>2704</v>
      </c>
      <c r="D1577" s="1" t="s">
        <v>206</v>
      </c>
      <c r="E1577" s="5" t="s">
        <v>395</v>
      </c>
      <c r="F1577" s="5" t="s">
        <v>6556</v>
      </c>
      <c r="G1577" s="1" t="s">
        <v>14378</v>
      </c>
      <c r="H1577" s="1" t="s">
        <v>14379</v>
      </c>
      <c r="I1577" s="1" t="s">
        <v>14380</v>
      </c>
      <c r="J1577" s="1" t="s">
        <v>14381</v>
      </c>
      <c r="K1577" s="1" t="s">
        <v>30030</v>
      </c>
    </row>
    <row r="1578" spans="1:11" x14ac:dyDescent="0.3">
      <c r="A1578" s="1" t="s">
        <v>19565</v>
      </c>
      <c r="B1578" s="1" t="s">
        <v>17754</v>
      </c>
      <c r="C1578" s="5" t="s">
        <v>444</v>
      </c>
      <c r="D1578" s="1" t="s">
        <v>260</v>
      </c>
      <c r="E1578" s="5" t="s">
        <v>395</v>
      </c>
      <c r="F1578" s="5" t="s">
        <v>19571</v>
      </c>
      <c r="G1578" s="1" t="s">
        <v>19569</v>
      </c>
      <c r="H1578" s="1" t="s">
        <v>19570</v>
      </c>
      <c r="I1578" s="1" t="s">
        <v>30030</v>
      </c>
      <c r="J1578" s="1" t="s">
        <v>1476</v>
      </c>
      <c r="K1578" s="1" t="s">
        <v>30030</v>
      </c>
    </row>
    <row r="1579" spans="1:11" x14ac:dyDescent="0.3">
      <c r="A1579" s="1" t="s">
        <v>4825</v>
      </c>
      <c r="B1579" s="1" t="s">
        <v>691</v>
      </c>
      <c r="C1579" s="5" t="s">
        <v>50</v>
      </c>
      <c r="D1579" s="1" t="s">
        <v>51</v>
      </c>
      <c r="E1579" s="5" t="s">
        <v>395</v>
      </c>
      <c r="F1579" s="5" t="s">
        <v>1787</v>
      </c>
      <c r="G1579" s="1" t="s">
        <v>4830</v>
      </c>
      <c r="H1579" s="1" t="s">
        <v>4831</v>
      </c>
      <c r="I1579" s="1" t="s">
        <v>30030</v>
      </c>
      <c r="J1579" s="1" t="s">
        <v>30030</v>
      </c>
      <c r="K1579" s="1" t="s">
        <v>30030</v>
      </c>
    </row>
    <row r="1580" spans="1:11" x14ac:dyDescent="0.3">
      <c r="A1580" s="1" t="s">
        <v>14093</v>
      </c>
      <c r="B1580" s="1" t="s">
        <v>14098</v>
      </c>
      <c r="C1580" s="5" t="s">
        <v>1923</v>
      </c>
      <c r="D1580" s="1" t="s">
        <v>260</v>
      </c>
      <c r="E1580" s="5" t="s">
        <v>395</v>
      </c>
      <c r="F1580" s="5" t="s">
        <v>10633</v>
      </c>
      <c r="G1580" s="1" t="s">
        <v>14099</v>
      </c>
      <c r="H1580" s="1" t="s">
        <v>14100</v>
      </c>
      <c r="I1580" s="1" t="s">
        <v>14101</v>
      </c>
      <c r="J1580" s="1" t="s">
        <v>4209</v>
      </c>
      <c r="K1580" s="1" t="s">
        <v>30030</v>
      </c>
    </row>
    <row r="1581" spans="1:11" x14ac:dyDescent="0.3">
      <c r="A1581" s="1" t="s">
        <v>2109</v>
      </c>
      <c r="B1581" s="1" t="s">
        <v>2114</v>
      </c>
      <c r="C1581" s="5" t="s">
        <v>1998</v>
      </c>
      <c r="D1581" s="1" t="s">
        <v>26</v>
      </c>
      <c r="E1581" s="5" t="s">
        <v>395</v>
      </c>
      <c r="F1581" s="5" t="s">
        <v>2118</v>
      </c>
      <c r="G1581" s="1" t="s">
        <v>2115</v>
      </c>
      <c r="H1581" s="1" t="s">
        <v>2116</v>
      </c>
      <c r="I1581" s="1" t="s">
        <v>2117</v>
      </c>
      <c r="J1581" s="1" t="s">
        <v>2119</v>
      </c>
      <c r="K1581" s="1" t="s">
        <v>30030</v>
      </c>
    </row>
    <row r="1582" spans="1:11" x14ac:dyDescent="0.3">
      <c r="A1582" s="1" t="s">
        <v>6324</v>
      </c>
      <c r="B1582" s="1" t="s">
        <v>6329</v>
      </c>
      <c r="C1582" s="5" t="s">
        <v>50</v>
      </c>
      <c r="D1582" s="1" t="s">
        <v>51</v>
      </c>
      <c r="E1582" s="5" t="s">
        <v>395</v>
      </c>
      <c r="F1582" s="5" t="s">
        <v>6333</v>
      </c>
      <c r="G1582" s="1" t="s">
        <v>6330</v>
      </c>
      <c r="H1582" s="1" t="s">
        <v>6331</v>
      </c>
      <c r="I1582" s="1" t="s">
        <v>6332</v>
      </c>
      <c r="J1582" s="1" t="s">
        <v>114</v>
      </c>
      <c r="K1582" s="1" t="s">
        <v>30030</v>
      </c>
    </row>
    <row r="1583" spans="1:11" x14ac:dyDescent="0.3">
      <c r="A1583" s="1" t="s">
        <v>9198</v>
      </c>
      <c r="B1583" s="1" t="s">
        <v>8758</v>
      </c>
      <c r="C1583" s="5" t="s">
        <v>444</v>
      </c>
      <c r="D1583" s="1" t="s">
        <v>260</v>
      </c>
      <c r="E1583" s="5" t="s">
        <v>395</v>
      </c>
      <c r="F1583" s="5" t="s">
        <v>5351</v>
      </c>
      <c r="G1583" s="1" t="s">
        <v>9202</v>
      </c>
      <c r="H1583" s="1" t="s">
        <v>9203</v>
      </c>
      <c r="I1583" s="1" t="s">
        <v>9204</v>
      </c>
      <c r="J1583" s="1" t="s">
        <v>9205</v>
      </c>
      <c r="K1583" s="1" t="s">
        <v>30030</v>
      </c>
    </row>
    <row r="1584" spans="1:11" x14ac:dyDescent="0.3">
      <c r="A1584" s="1" t="s">
        <v>28314</v>
      </c>
      <c r="B1584" s="1" t="s">
        <v>1436</v>
      </c>
      <c r="C1584" s="5" t="s">
        <v>1437</v>
      </c>
      <c r="D1584" s="1" t="s">
        <v>107</v>
      </c>
      <c r="E1584" s="5" t="s">
        <v>395</v>
      </c>
      <c r="F1584" s="5" t="s">
        <v>2048</v>
      </c>
      <c r="G1584" s="1" t="s">
        <v>28318</v>
      </c>
      <c r="H1584" s="1" t="s">
        <v>28319</v>
      </c>
      <c r="I1584" s="1" t="s">
        <v>28320</v>
      </c>
      <c r="J1584" s="1" t="s">
        <v>28322</v>
      </c>
      <c r="K1584" s="1" t="s">
        <v>28321</v>
      </c>
    </row>
    <row r="1585" spans="1:11" x14ac:dyDescent="0.3">
      <c r="A1585" s="1" t="s">
        <v>8027</v>
      </c>
      <c r="B1585" s="1" t="s">
        <v>8032</v>
      </c>
      <c r="C1585" s="5" t="s">
        <v>716</v>
      </c>
      <c r="D1585" s="1" t="s">
        <v>206</v>
      </c>
      <c r="E1585" s="5" t="s">
        <v>395</v>
      </c>
      <c r="F1585" s="5" t="s">
        <v>8035</v>
      </c>
      <c r="G1585" s="1" t="s">
        <v>8033</v>
      </c>
      <c r="H1585" s="1" t="s">
        <v>8034</v>
      </c>
      <c r="I1585" s="1" t="s">
        <v>30030</v>
      </c>
      <c r="J1585" s="1" t="s">
        <v>30030</v>
      </c>
      <c r="K1585" s="1" t="s">
        <v>30030</v>
      </c>
    </row>
    <row r="1586" spans="1:11" x14ac:dyDescent="0.3">
      <c r="A1586" s="1" t="s">
        <v>10603</v>
      </c>
      <c r="B1586" s="1" t="s">
        <v>10608</v>
      </c>
      <c r="C1586" s="5" t="s">
        <v>137</v>
      </c>
      <c r="D1586" s="1" t="s">
        <v>51</v>
      </c>
      <c r="E1586" s="5" t="s">
        <v>395</v>
      </c>
      <c r="F1586" s="5" t="s">
        <v>10612</v>
      </c>
      <c r="G1586" s="1" t="s">
        <v>10609</v>
      </c>
      <c r="H1586" s="1" t="s">
        <v>10610</v>
      </c>
      <c r="I1586" s="1" t="s">
        <v>10611</v>
      </c>
      <c r="J1586" s="1" t="s">
        <v>30030</v>
      </c>
      <c r="K1586" s="1" t="s">
        <v>30030</v>
      </c>
    </row>
    <row r="1587" spans="1:11" x14ac:dyDescent="0.3">
      <c r="A1587" s="1" t="s">
        <v>1942</v>
      </c>
      <c r="B1587" s="1" t="s">
        <v>1819</v>
      </c>
      <c r="C1587" s="5" t="s">
        <v>219</v>
      </c>
      <c r="D1587" s="1" t="s">
        <v>220</v>
      </c>
      <c r="E1587" s="5" t="s">
        <v>395</v>
      </c>
      <c r="F1587" s="5" t="s">
        <v>1949</v>
      </c>
      <c r="G1587" s="1" t="s">
        <v>1946</v>
      </c>
      <c r="H1587" s="1" t="s">
        <v>1947</v>
      </c>
      <c r="I1587" s="1" t="s">
        <v>1948</v>
      </c>
      <c r="J1587" s="1" t="s">
        <v>1950</v>
      </c>
      <c r="K1587" s="1" t="s">
        <v>30030</v>
      </c>
    </row>
    <row r="1588" spans="1:11" x14ac:dyDescent="0.3">
      <c r="A1588" s="1" t="s">
        <v>21741</v>
      </c>
      <c r="B1588" s="1" t="s">
        <v>19132</v>
      </c>
      <c r="C1588" s="5" t="s">
        <v>991</v>
      </c>
      <c r="D1588" s="1" t="s">
        <v>179</v>
      </c>
      <c r="E1588" s="5" t="s">
        <v>395</v>
      </c>
      <c r="F1588" s="5" t="s">
        <v>10424</v>
      </c>
      <c r="G1588" s="1" t="s">
        <v>21745</v>
      </c>
      <c r="H1588" s="1" t="s">
        <v>21746</v>
      </c>
      <c r="I1588" s="1" t="s">
        <v>21747</v>
      </c>
      <c r="J1588" s="1" t="s">
        <v>21749</v>
      </c>
      <c r="K1588" s="1" t="s">
        <v>21748</v>
      </c>
    </row>
    <row r="1589" spans="1:11" x14ac:dyDescent="0.3">
      <c r="A1589" s="1" t="s">
        <v>19624</v>
      </c>
      <c r="B1589" s="1" t="s">
        <v>19628</v>
      </c>
      <c r="C1589" s="5" t="s">
        <v>795</v>
      </c>
      <c r="D1589" s="1" t="s">
        <v>165</v>
      </c>
      <c r="E1589" s="5" t="s">
        <v>395</v>
      </c>
      <c r="F1589" s="5" t="s">
        <v>4841</v>
      </c>
      <c r="G1589" s="2" t="s">
        <v>19629</v>
      </c>
      <c r="H1589" s="1" t="s">
        <v>19630</v>
      </c>
      <c r="I1589" s="1" t="s">
        <v>19631</v>
      </c>
      <c r="J1589" s="1" t="s">
        <v>19632</v>
      </c>
      <c r="K1589" s="1" t="s">
        <v>30030</v>
      </c>
    </row>
    <row r="1590" spans="1:11" x14ac:dyDescent="0.3">
      <c r="A1590" s="1" t="s">
        <v>19543</v>
      </c>
      <c r="B1590" s="1" t="s">
        <v>13470</v>
      </c>
      <c r="C1590" s="5" t="s">
        <v>1998</v>
      </c>
      <c r="D1590" s="1" t="s">
        <v>26</v>
      </c>
      <c r="E1590" s="5" t="s">
        <v>395</v>
      </c>
      <c r="F1590" s="5" t="s">
        <v>15065</v>
      </c>
      <c r="G1590" s="2" t="s">
        <v>19547</v>
      </c>
      <c r="H1590" s="1" t="s">
        <v>19548</v>
      </c>
      <c r="I1590" s="1" t="s">
        <v>19549</v>
      </c>
      <c r="J1590" s="1" t="s">
        <v>19550</v>
      </c>
      <c r="K1590" s="1" t="s">
        <v>30030</v>
      </c>
    </row>
    <row r="1591" spans="1:11" x14ac:dyDescent="0.3">
      <c r="A1591" s="1" t="s">
        <v>13065</v>
      </c>
      <c r="B1591" s="1" t="s">
        <v>13070</v>
      </c>
      <c r="C1591" s="5" t="s">
        <v>856</v>
      </c>
      <c r="D1591" s="1" t="s">
        <v>206</v>
      </c>
      <c r="E1591" s="5" t="s">
        <v>395</v>
      </c>
      <c r="F1591" s="5" t="s">
        <v>9262</v>
      </c>
      <c r="G1591" s="2" t="s">
        <v>13071</v>
      </c>
      <c r="H1591" s="1" t="s">
        <v>13072</v>
      </c>
      <c r="I1591" s="1" t="s">
        <v>13073</v>
      </c>
      <c r="J1591" s="1" t="s">
        <v>13074</v>
      </c>
      <c r="K1591" s="1" t="s">
        <v>30030</v>
      </c>
    </row>
    <row r="1592" spans="1:11" x14ac:dyDescent="0.3">
      <c r="A1592" s="1" t="s">
        <v>23231</v>
      </c>
      <c r="B1592" s="1" t="s">
        <v>7909</v>
      </c>
      <c r="C1592" s="5" t="s">
        <v>957</v>
      </c>
      <c r="D1592" s="1" t="s">
        <v>958</v>
      </c>
      <c r="E1592" s="5" t="s">
        <v>395</v>
      </c>
      <c r="F1592" s="5" t="s">
        <v>23238</v>
      </c>
      <c r="G1592" s="2" t="s">
        <v>23235</v>
      </c>
      <c r="H1592" s="1" t="s">
        <v>23236</v>
      </c>
      <c r="I1592" s="1" t="s">
        <v>23237</v>
      </c>
      <c r="J1592" s="1" t="s">
        <v>30030</v>
      </c>
      <c r="K1592" s="1" t="s">
        <v>30030</v>
      </c>
    </row>
    <row r="1593" spans="1:11" x14ac:dyDescent="0.3">
      <c r="A1593" s="1" t="s">
        <v>23756</v>
      </c>
      <c r="B1593" s="1" t="s">
        <v>12871</v>
      </c>
      <c r="C1593" s="5" t="s">
        <v>1970</v>
      </c>
      <c r="D1593" s="1" t="s">
        <v>1028</v>
      </c>
      <c r="E1593" s="5" t="s">
        <v>395</v>
      </c>
      <c r="F1593" s="5" t="s">
        <v>3801</v>
      </c>
      <c r="G1593" s="1" t="s">
        <v>23760</v>
      </c>
      <c r="H1593" s="1" t="s">
        <v>23761</v>
      </c>
      <c r="I1593" s="1" t="s">
        <v>23762</v>
      </c>
      <c r="J1593" s="1" t="s">
        <v>23763</v>
      </c>
      <c r="K1593" s="1" t="s">
        <v>30030</v>
      </c>
    </row>
    <row r="1594" spans="1:11" x14ac:dyDescent="0.3">
      <c r="A1594" s="1" t="s">
        <v>24057</v>
      </c>
      <c r="B1594" s="1" t="s">
        <v>12871</v>
      </c>
      <c r="C1594" s="5" t="s">
        <v>1970</v>
      </c>
      <c r="D1594" s="1" t="s">
        <v>1028</v>
      </c>
      <c r="E1594" s="5" t="s">
        <v>395</v>
      </c>
      <c r="F1594" s="5" t="s">
        <v>3801</v>
      </c>
      <c r="G1594" s="1" t="s">
        <v>24061</v>
      </c>
      <c r="H1594" s="1" t="s">
        <v>23761</v>
      </c>
      <c r="I1594" s="1" t="s">
        <v>24062</v>
      </c>
      <c r="J1594" s="1" t="s">
        <v>24063</v>
      </c>
      <c r="K1594" s="1" t="s">
        <v>30030</v>
      </c>
    </row>
    <row r="1595" spans="1:11" x14ac:dyDescent="0.3">
      <c r="A1595" s="1" t="s">
        <v>22724</v>
      </c>
      <c r="B1595" s="1" t="s">
        <v>22728</v>
      </c>
      <c r="C1595" s="5" t="s">
        <v>444</v>
      </c>
      <c r="D1595" s="1" t="s">
        <v>260</v>
      </c>
      <c r="E1595" s="5" t="s">
        <v>395</v>
      </c>
      <c r="F1595" s="5" t="s">
        <v>2002</v>
      </c>
      <c r="G1595" s="2" t="s">
        <v>22729</v>
      </c>
      <c r="H1595" s="1" t="s">
        <v>22730</v>
      </c>
      <c r="I1595" s="1" t="s">
        <v>22731</v>
      </c>
      <c r="J1595" s="1" t="s">
        <v>22732</v>
      </c>
      <c r="K1595" s="1" t="s">
        <v>30030</v>
      </c>
    </row>
    <row r="1596" spans="1:11" x14ac:dyDescent="0.3">
      <c r="A1596" s="1" t="s">
        <v>27114</v>
      </c>
      <c r="B1596" s="1" t="s">
        <v>27118</v>
      </c>
      <c r="C1596" s="5" t="s">
        <v>876</v>
      </c>
      <c r="D1596" s="1" t="s">
        <v>206</v>
      </c>
      <c r="E1596" s="5" t="s">
        <v>395</v>
      </c>
      <c r="F1596" s="5" t="s">
        <v>17888</v>
      </c>
      <c r="G1596" s="2" t="s">
        <v>27119</v>
      </c>
      <c r="H1596" s="1" t="s">
        <v>27120</v>
      </c>
      <c r="I1596" s="1" t="s">
        <v>27121</v>
      </c>
      <c r="J1596" s="1" t="s">
        <v>30030</v>
      </c>
      <c r="K1596" s="1" t="s">
        <v>30030</v>
      </c>
    </row>
    <row r="1597" spans="1:11" x14ac:dyDescent="0.3">
      <c r="A1597" s="1" t="s">
        <v>9158</v>
      </c>
      <c r="B1597" s="1" t="s">
        <v>956</v>
      </c>
      <c r="C1597" s="5" t="s">
        <v>957</v>
      </c>
      <c r="D1597" s="1" t="s">
        <v>958</v>
      </c>
      <c r="E1597" s="5" t="s">
        <v>395</v>
      </c>
      <c r="F1597" s="5" t="s">
        <v>6487</v>
      </c>
      <c r="G1597" s="2" t="s">
        <v>9162</v>
      </c>
      <c r="H1597" s="1" t="s">
        <v>9163</v>
      </c>
      <c r="I1597" s="1" t="s">
        <v>9164</v>
      </c>
      <c r="J1597" s="1" t="s">
        <v>9165</v>
      </c>
      <c r="K1597" s="1" t="s">
        <v>30030</v>
      </c>
    </row>
    <row r="1598" spans="1:11" x14ac:dyDescent="0.3">
      <c r="A1598" s="1" t="s">
        <v>24804</v>
      </c>
      <c r="B1598" s="1" t="s">
        <v>6857</v>
      </c>
      <c r="C1598" s="5" t="s">
        <v>2704</v>
      </c>
      <c r="D1598" s="1" t="s">
        <v>206</v>
      </c>
      <c r="E1598" s="5" t="s">
        <v>395</v>
      </c>
      <c r="F1598" s="5" t="s">
        <v>24811</v>
      </c>
      <c r="G1598" s="1" t="s">
        <v>24808</v>
      </c>
      <c r="H1598" s="1" t="s">
        <v>24809</v>
      </c>
      <c r="I1598" s="1" t="s">
        <v>24810</v>
      </c>
      <c r="J1598" s="1" t="s">
        <v>474</v>
      </c>
      <c r="K1598" s="1" t="s">
        <v>24812</v>
      </c>
    </row>
    <row r="1599" spans="1:11" x14ac:dyDescent="0.3">
      <c r="A1599" s="1" t="s">
        <v>22042</v>
      </c>
      <c r="B1599" s="1" t="s">
        <v>13819</v>
      </c>
      <c r="C1599" s="5" t="s">
        <v>3190</v>
      </c>
      <c r="D1599" s="1" t="s">
        <v>51</v>
      </c>
      <c r="E1599" s="5" t="s">
        <v>395</v>
      </c>
      <c r="F1599" s="5" t="s">
        <v>8971</v>
      </c>
      <c r="G1599" s="2" t="s">
        <v>22046</v>
      </c>
      <c r="H1599" s="1" t="s">
        <v>22047</v>
      </c>
      <c r="I1599" s="1" t="s">
        <v>22048</v>
      </c>
      <c r="J1599" s="1" t="s">
        <v>30030</v>
      </c>
      <c r="K1599" s="1" t="s">
        <v>30030</v>
      </c>
    </row>
    <row r="1600" spans="1:11" x14ac:dyDescent="0.3">
      <c r="A1600" s="1" t="s">
        <v>9412</v>
      </c>
      <c r="B1600" s="1" t="s">
        <v>338</v>
      </c>
      <c r="C1600" s="5" t="s">
        <v>205</v>
      </c>
      <c r="D1600" s="1" t="s">
        <v>206</v>
      </c>
      <c r="E1600" s="5" t="s">
        <v>395</v>
      </c>
      <c r="F1600" s="5" t="s">
        <v>9420</v>
      </c>
      <c r="G1600" s="2" t="s">
        <v>9417</v>
      </c>
      <c r="H1600" s="1" t="s">
        <v>9418</v>
      </c>
      <c r="I1600" s="1" t="s">
        <v>9419</v>
      </c>
      <c r="J1600" s="1" t="s">
        <v>9421</v>
      </c>
      <c r="K1600" s="1" t="s">
        <v>30030</v>
      </c>
    </row>
    <row r="1601" spans="1:11" x14ac:dyDescent="0.3">
      <c r="A1601" s="1" t="s">
        <v>17801</v>
      </c>
      <c r="B1601" s="1" t="s">
        <v>17806</v>
      </c>
      <c r="C1601" s="5" t="s">
        <v>876</v>
      </c>
      <c r="D1601" s="1" t="s">
        <v>206</v>
      </c>
      <c r="E1601" s="5" t="s">
        <v>395</v>
      </c>
      <c r="F1601" s="5" t="s">
        <v>4930</v>
      </c>
      <c r="G1601" s="1" t="s">
        <v>17807</v>
      </c>
      <c r="H1601" s="1" t="s">
        <v>17808</v>
      </c>
      <c r="I1601" s="1" t="s">
        <v>17809</v>
      </c>
      <c r="J1601" s="1" t="s">
        <v>30030</v>
      </c>
      <c r="K1601" s="1" t="s">
        <v>30030</v>
      </c>
    </row>
    <row r="1602" spans="1:11" x14ac:dyDescent="0.3">
      <c r="A1602" s="1" t="s">
        <v>28120</v>
      </c>
      <c r="B1602" s="1" t="s">
        <v>28125</v>
      </c>
      <c r="C1602" s="5" t="s">
        <v>2539</v>
      </c>
      <c r="D1602" s="1" t="s">
        <v>206</v>
      </c>
      <c r="E1602" s="5" t="s">
        <v>395</v>
      </c>
      <c r="F1602" s="5" t="s">
        <v>28129</v>
      </c>
      <c r="G1602" s="1" t="s">
        <v>28126</v>
      </c>
      <c r="H1602" s="1" t="s">
        <v>28127</v>
      </c>
      <c r="I1602" s="1" t="s">
        <v>28128</v>
      </c>
      <c r="J1602" s="1" t="s">
        <v>3207</v>
      </c>
      <c r="K1602" s="1" t="s">
        <v>30030</v>
      </c>
    </row>
    <row r="1603" spans="1:11" x14ac:dyDescent="0.3">
      <c r="A1603" s="1" t="s">
        <v>17394</v>
      </c>
      <c r="B1603" s="1" t="s">
        <v>17398</v>
      </c>
      <c r="C1603" s="5" t="s">
        <v>2704</v>
      </c>
      <c r="D1603" s="1" t="s">
        <v>206</v>
      </c>
      <c r="E1603" s="5" t="s">
        <v>395</v>
      </c>
      <c r="F1603" s="5" t="s">
        <v>1486</v>
      </c>
      <c r="G1603" s="2" t="s">
        <v>17399</v>
      </c>
      <c r="H1603" s="1" t="s">
        <v>17400</v>
      </c>
      <c r="I1603" s="1" t="s">
        <v>17401</v>
      </c>
      <c r="J1603" s="1" t="s">
        <v>30030</v>
      </c>
      <c r="K1603" s="1" t="s">
        <v>30030</v>
      </c>
    </row>
    <row r="1604" spans="1:11" x14ac:dyDescent="0.3">
      <c r="A1604" s="1" t="s">
        <v>14967</v>
      </c>
      <c r="B1604" s="1" t="s">
        <v>2936</v>
      </c>
      <c r="C1604" s="5" t="s">
        <v>1457</v>
      </c>
      <c r="D1604" s="1" t="s">
        <v>122</v>
      </c>
      <c r="E1604" s="5" t="s">
        <v>395</v>
      </c>
      <c r="F1604" s="5" t="s">
        <v>6545</v>
      </c>
      <c r="G1604" s="1" t="s">
        <v>14972</v>
      </c>
      <c r="H1604" s="1" t="s">
        <v>14973</v>
      </c>
      <c r="I1604" s="1" t="s">
        <v>14974</v>
      </c>
      <c r="J1604" s="1" t="s">
        <v>114</v>
      </c>
      <c r="K1604" s="1" t="s">
        <v>30030</v>
      </c>
    </row>
    <row r="1605" spans="1:11" x14ac:dyDescent="0.3">
      <c r="A1605" s="1" t="s">
        <v>3905</v>
      </c>
      <c r="B1605" s="1" t="s">
        <v>3910</v>
      </c>
      <c r="C1605" s="5" t="s">
        <v>1891</v>
      </c>
      <c r="D1605" s="1" t="s">
        <v>206</v>
      </c>
      <c r="E1605" s="5" t="s">
        <v>395</v>
      </c>
      <c r="F1605" s="5" t="s">
        <v>3914</v>
      </c>
      <c r="G1605" s="1" t="s">
        <v>3911</v>
      </c>
      <c r="H1605" s="1" t="s">
        <v>3912</v>
      </c>
      <c r="I1605" s="1" t="s">
        <v>3913</v>
      </c>
      <c r="J1605" s="1" t="s">
        <v>30030</v>
      </c>
      <c r="K1605" s="1" t="s">
        <v>30030</v>
      </c>
    </row>
    <row r="1606" spans="1:11" x14ac:dyDescent="0.3">
      <c r="A1606" s="1" t="s">
        <v>462</v>
      </c>
      <c r="B1606" s="1" t="s">
        <v>467</v>
      </c>
      <c r="C1606" s="5" t="s">
        <v>468</v>
      </c>
      <c r="D1606" s="1" t="s">
        <v>51</v>
      </c>
      <c r="E1606" s="5" t="s">
        <v>395</v>
      </c>
      <c r="F1606" s="5" t="s">
        <v>472</v>
      </c>
      <c r="G1606" s="2" t="s">
        <v>469</v>
      </c>
      <c r="H1606" s="1" t="s">
        <v>470</v>
      </c>
      <c r="I1606" s="1" t="s">
        <v>471</v>
      </c>
      <c r="J1606" s="1" t="s">
        <v>474</v>
      </c>
      <c r="K1606" s="1" t="s">
        <v>473</v>
      </c>
    </row>
    <row r="1607" spans="1:11" x14ac:dyDescent="0.3">
      <c r="A1607" s="1" t="s">
        <v>3197</v>
      </c>
      <c r="B1607" s="1" t="s">
        <v>3202</v>
      </c>
      <c r="C1607" s="5" t="s">
        <v>468</v>
      </c>
      <c r="D1607" s="1" t="s">
        <v>51</v>
      </c>
      <c r="E1607" s="5" t="s">
        <v>395</v>
      </c>
      <c r="F1607" s="5" t="s">
        <v>472</v>
      </c>
      <c r="G1607" s="1" t="s">
        <v>3203</v>
      </c>
      <c r="H1607" s="1" t="s">
        <v>3204</v>
      </c>
      <c r="I1607" s="1" t="s">
        <v>3205</v>
      </c>
      <c r="J1607" s="1" t="s">
        <v>3207</v>
      </c>
      <c r="K1607" s="1" t="s">
        <v>3206</v>
      </c>
    </row>
    <row r="1608" spans="1:11" x14ac:dyDescent="0.3">
      <c r="A1608" s="1" t="s">
        <v>10332</v>
      </c>
      <c r="B1608" s="1" t="s">
        <v>691</v>
      </c>
      <c r="C1608" s="5" t="s">
        <v>50</v>
      </c>
      <c r="D1608" s="1" t="s">
        <v>51</v>
      </c>
      <c r="E1608" s="5" t="s">
        <v>395</v>
      </c>
      <c r="F1608" s="5" t="s">
        <v>472</v>
      </c>
      <c r="G1608" s="1" t="s">
        <v>10336</v>
      </c>
      <c r="H1608" s="1" t="s">
        <v>10337</v>
      </c>
      <c r="I1608" s="1" t="s">
        <v>10338</v>
      </c>
      <c r="J1608" s="1" t="s">
        <v>30030</v>
      </c>
      <c r="K1608" s="1" t="s">
        <v>10339</v>
      </c>
    </row>
    <row r="1609" spans="1:11" x14ac:dyDescent="0.3">
      <c r="A1609" s="1" t="s">
        <v>29274</v>
      </c>
      <c r="B1609" s="1" t="s">
        <v>5027</v>
      </c>
      <c r="C1609" s="5" t="s">
        <v>539</v>
      </c>
      <c r="D1609" s="1" t="s">
        <v>122</v>
      </c>
      <c r="E1609" s="5" t="s">
        <v>395</v>
      </c>
      <c r="F1609" s="5" t="s">
        <v>29281</v>
      </c>
      <c r="G1609" s="1" t="s">
        <v>29278</v>
      </c>
      <c r="H1609" s="1" t="s">
        <v>29279</v>
      </c>
      <c r="I1609" s="1" t="s">
        <v>29280</v>
      </c>
      <c r="J1609" s="1" t="s">
        <v>30030</v>
      </c>
      <c r="K1609" s="1" t="s">
        <v>30030</v>
      </c>
    </row>
    <row r="1610" spans="1:11" x14ac:dyDescent="0.3">
      <c r="A1610" s="1" t="s">
        <v>4231</v>
      </c>
      <c r="B1610" s="1" t="s">
        <v>4236</v>
      </c>
      <c r="C1610" s="5" t="s">
        <v>739</v>
      </c>
      <c r="D1610" s="1" t="s">
        <v>152</v>
      </c>
      <c r="E1610" s="5" t="s">
        <v>395</v>
      </c>
      <c r="F1610" s="5" t="s">
        <v>4239</v>
      </c>
      <c r="G1610" s="2" t="s">
        <v>4237</v>
      </c>
      <c r="H1610" s="1" t="s">
        <v>4238</v>
      </c>
      <c r="I1610" s="1" t="s">
        <v>30030</v>
      </c>
      <c r="J1610" s="1" t="s">
        <v>30030</v>
      </c>
      <c r="K1610" s="1" t="s">
        <v>30030</v>
      </c>
    </row>
    <row r="1611" spans="1:11" x14ac:dyDescent="0.3">
      <c r="A1611" s="1" t="s">
        <v>951</v>
      </c>
      <c r="B1611" s="1" t="s">
        <v>956</v>
      </c>
      <c r="C1611" s="5" t="s">
        <v>957</v>
      </c>
      <c r="D1611" s="1" t="s">
        <v>958</v>
      </c>
      <c r="E1611" s="5" t="s">
        <v>395</v>
      </c>
      <c r="F1611" s="5" t="s">
        <v>962</v>
      </c>
      <c r="G1611" s="1" t="s">
        <v>959</v>
      </c>
      <c r="H1611" s="1" t="s">
        <v>960</v>
      </c>
      <c r="I1611" s="1" t="s">
        <v>961</v>
      </c>
      <c r="J1611" s="1" t="s">
        <v>30030</v>
      </c>
      <c r="K1611" s="1" t="s">
        <v>30030</v>
      </c>
    </row>
    <row r="1612" spans="1:11" x14ac:dyDescent="0.3">
      <c r="A1612" s="1" t="s">
        <v>24877</v>
      </c>
      <c r="B1612" s="1" t="s">
        <v>12618</v>
      </c>
      <c r="C1612" s="5" t="s">
        <v>2447</v>
      </c>
      <c r="D1612" s="1" t="s">
        <v>51</v>
      </c>
      <c r="E1612" s="5" t="s">
        <v>31</v>
      </c>
      <c r="F1612" s="5" t="s">
        <v>24884</v>
      </c>
      <c r="G1612" s="2" t="s">
        <v>24881</v>
      </c>
      <c r="H1612" s="1" t="s">
        <v>24882</v>
      </c>
      <c r="I1612" s="1" t="s">
        <v>24883</v>
      </c>
      <c r="J1612" s="1" t="s">
        <v>30030</v>
      </c>
      <c r="K1612" s="1" t="s">
        <v>30030</v>
      </c>
    </row>
    <row r="1613" spans="1:11" x14ac:dyDescent="0.3">
      <c r="A1613" s="1" t="s">
        <v>9043</v>
      </c>
      <c r="B1613" s="1" t="s">
        <v>9048</v>
      </c>
      <c r="C1613" s="5" t="s">
        <v>2365</v>
      </c>
      <c r="D1613" s="1" t="s">
        <v>93</v>
      </c>
      <c r="E1613" s="5" t="s">
        <v>31</v>
      </c>
      <c r="F1613" s="5" t="s">
        <v>9052</v>
      </c>
      <c r="G1613" s="1" t="s">
        <v>9049</v>
      </c>
      <c r="H1613" s="1" t="s">
        <v>9050</v>
      </c>
      <c r="I1613" s="1" t="s">
        <v>9051</v>
      </c>
      <c r="J1613" s="1" t="s">
        <v>9053</v>
      </c>
      <c r="K1613" s="1" t="s">
        <v>30030</v>
      </c>
    </row>
    <row r="1614" spans="1:11" x14ac:dyDescent="0.3">
      <c r="A1614" s="1" t="s">
        <v>8765</v>
      </c>
      <c r="B1614" s="1" t="s">
        <v>575</v>
      </c>
      <c r="C1614" s="5" t="s">
        <v>539</v>
      </c>
      <c r="D1614" s="1" t="s">
        <v>122</v>
      </c>
      <c r="E1614" s="5" t="s">
        <v>31</v>
      </c>
      <c r="F1614" s="5" t="s">
        <v>8772</v>
      </c>
      <c r="G1614" s="1" t="s">
        <v>8769</v>
      </c>
      <c r="H1614" s="1" t="s">
        <v>8770</v>
      </c>
      <c r="I1614" s="1" t="s">
        <v>8771</v>
      </c>
      <c r="J1614" s="1" t="s">
        <v>544</v>
      </c>
      <c r="K1614" s="1" t="s">
        <v>30030</v>
      </c>
    </row>
    <row r="1615" spans="1:11" x14ac:dyDescent="0.3">
      <c r="A1615" s="1" t="s">
        <v>10647</v>
      </c>
      <c r="B1615" s="1" t="s">
        <v>10651</v>
      </c>
      <c r="C1615" s="5" t="s">
        <v>444</v>
      </c>
      <c r="D1615" s="1" t="s">
        <v>260</v>
      </c>
      <c r="E1615" s="5" t="s">
        <v>31</v>
      </c>
      <c r="F1615" s="5" t="s">
        <v>10655</v>
      </c>
      <c r="G1615" s="1" t="s">
        <v>10652</v>
      </c>
      <c r="H1615" s="1" t="s">
        <v>10653</v>
      </c>
      <c r="I1615" s="1" t="s">
        <v>10654</v>
      </c>
      <c r="J1615" s="1" t="s">
        <v>10657</v>
      </c>
      <c r="K1615" s="1" t="s">
        <v>10656</v>
      </c>
    </row>
    <row r="1616" spans="1:11" x14ac:dyDescent="0.3">
      <c r="A1616" s="1" t="s">
        <v>26434</v>
      </c>
      <c r="B1616" s="1" t="s">
        <v>163</v>
      </c>
      <c r="C1616" s="5" t="s">
        <v>164</v>
      </c>
      <c r="D1616" s="1" t="s">
        <v>165</v>
      </c>
      <c r="E1616" s="5" t="s">
        <v>31</v>
      </c>
      <c r="F1616" s="5" t="s">
        <v>26442</v>
      </c>
      <c r="G1616" s="1" t="s">
        <v>26439</v>
      </c>
      <c r="H1616" s="1" t="s">
        <v>26440</v>
      </c>
      <c r="I1616" s="1" t="s">
        <v>26441</v>
      </c>
      <c r="J1616" s="1" t="s">
        <v>26443</v>
      </c>
      <c r="K1616" s="1" t="s">
        <v>30030</v>
      </c>
    </row>
    <row r="1617" spans="1:11" x14ac:dyDescent="0.3">
      <c r="A1617" s="1" t="s">
        <v>14174</v>
      </c>
      <c r="B1617" s="1" t="s">
        <v>2131</v>
      </c>
      <c r="C1617" s="5" t="s">
        <v>1220</v>
      </c>
      <c r="D1617" s="1" t="s">
        <v>152</v>
      </c>
      <c r="E1617" s="5" t="s">
        <v>31</v>
      </c>
      <c r="F1617" s="5" t="s">
        <v>14181</v>
      </c>
      <c r="G1617" s="1" t="s">
        <v>14178</v>
      </c>
      <c r="H1617" s="1" t="s">
        <v>14179</v>
      </c>
      <c r="I1617" s="1" t="s">
        <v>14180</v>
      </c>
      <c r="J1617" s="1" t="s">
        <v>1476</v>
      </c>
      <c r="K1617" s="1" t="s">
        <v>30030</v>
      </c>
    </row>
    <row r="1618" spans="1:11" x14ac:dyDescent="0.3">
      <c r="A1618" s="1" t="s">
        <v>4633</v>
      </c>
      <c r="B1618" s="1" t="s">
        <v>4638</v>
      </c>
      <c r="C1618" s="5" t="s">
        <v>1616</v>
      </c>
      <c r="D1618" s="1" t="s">
        <v>122</v>
      </c>
      <c r="E1618" s="5" t="s">
        <v>31</v>
      </c>
      <c r="F1618" s="5" t="s">
        <v>4642</v>
      </c>
      <c r="G1618" s="1" t="s">
        <v>4639</v>
      </c>
      <c r="H1618" s="1" t="s">
        <v>4640</v>
      </c>
      <c r="I1618" s="1" t="s">
        <v>4641</v>
      </c>
      <c r="J1618" s="1" t="s">
        <v>3471</v>
      </c>
      <c r="K1618" s="1" t="s">
        <v>30030</v>
      </c>
    </row>
    <row r="1619" spans="1:11" x14ac:dyDescent="0.3">
      <c r="A1619" s="1" t="s">
        <v>22184</v>
      </c>
      <c r="B1619" s="1" t="s">
        <v>3393</v>
      </c>
      <c r="C1619" s="5" t="s">
        <v>1079</v>
      </c>
      <c r="D1619" s="1" t="s">
        <v>1028</v>
      </c>
      <c r="E1619" s="5" t="s">
        <v>31</v>
      </c>
      <c r="F1619" s="5" t="s">
        <v>22191</v>
      </c>
      <c r="G1619" s="1" t="s">
        <v>22188</v>
      </c>
      <c r="H1619" s="1" t="s">
        <v>22189</v>
      </c>
      <c r="I1619" s="1" t="s">
        <v>22190</v>
      </c>
      <c r="J1619" s="1" t="s">
        <v>22192</v>
      </c>
      <c r="K1619" s="1" t="s">
        <v>30030</v>
      </c>
    </row>
    <row r="1620" spans="1:11" x14ac:dyDescent="0.3">
      <c r="A1620" s="1" t="s">
        <v>23395</v>
      </c>
      <c r="B1620" s="1" t="s">
        <v>1602</v>
      </c>
      <c r="C1620" s="5" t="s">
        <v>1603</v>
      </c>
      <c r="D1620" s="1" t="s">
        <v>245</v>
      </c>
      <c r="E1620" s="5" t="s">
        <v>31</v>
      </c>
      <c r="F1620" s="5" t="s">
        <v>23402</v>
      </c>
      <c r="G1620" s="1" t="s">
        <v>23399</v>
      </c>
      <c r="H1620" s="1" t="s">
        <v>23400</v>
      </c>
      <c r="I1620" s="1" t="s">
        <v>23401</v>
      </c>
      <c r="J1620" s="1" t="s">
        <v>98</v>
      </c>
      <c r="K1620" s="1" t="s">
        <v>23395</v>
      </c>
    </row>
    <row r="1621" spans="1:11" x14ac:dyDescent="0.3">
      <c r="A1621" s="1" t="s">
        <v>19502</v>
      </c>
      <c r="B1621" s="1" t="s">
        <v>575</v>
      </c>
      <c r="C1621" s="5" t="s">
        <v>539</v>
      </c>
      <c r="D1621" s="1" t="s">
        <v>122</v>
      </c>
      <c r="E1621" s="5" t="s">
        <v>31</v>
      </c>
      <c r="F1621" s="5" t="s">
        <v>19509</v>
      </c>
      <c r="G1621" s="1" t="s">
        <v>19506</v>
      </c>
      <c r="H1621" s="1" t="s">
        <v>19507</v>
      </c>
      <c r="I1621" s="1" t="s">
        <v>19508</v>
      </c>
      <c r="J1621" s="1" t="s">
        <v>19511</v>
      </c>
      <c r="K1621" s="1" t="s">
        <v>19510</v>
      </c>
    </row>
    <row r="1622" spans="1:11" x14ac:dyDescent="0.3">
      <c r="A1622" s="1" t="s">
        <v>5262</v>
      </c>
      <c r="B1622" s="1" t="s">
        <v>702</v>
      </c>
      <c r="C1622" s="5" t="s">
        <v>703</v>
      </c>
      <c r="D1622" s="1" t="s">
        <v>107</v>
      </c>
      <c r="E1622" s="5" t="s">
        <v>31</v>
      </c>
      <c r="F1622" s="5" t="s">
        <v>5269</v>
      </c>
      <c r="G1622" s="1" t="s">
        <v>5266</v>
      </c>
      <c r="H1622" s="1" t="s">
        <v>5267</v>
      </c>
      <c r="I1622" s="1" t="s">
        <v>5268</v>
      </c>
      <c r="J1622" s="1" t="s">
        <v>5270</v>
      </c>
      <c r="K1622" s="1" t="s">
        <v>30030</v>
      </c>
    </row>
    <row r="1623" spans="1:11" x14ac:dyDescent="0.3">
      <c r="A1623" s="1" t="s">
        <v>2308</v>
      </c>
      <c r="B1623" s="1" t="s">
        <v>1128</v>
      </c>
      <c r="C1623" s="5" t="s">
        <v>50</v>
      </c>
      <c r="D1623" s="1" t="s">
        <v>51</v>
      </c>
      <c r="E1623" s="5" t="s">
        <v>31</v>
      </c>
      <c r="F1623" s="5" t="s">
        <v>2315</v>
      </c>
      <c r="G1623" s="1" t="s">
        <v>2312</v>
      </c>
      <c r="H1623" s="1" t="s">
        <v>2313</v>
      </c>
      <c r="I1623" s="1" t="s">
        <v>2314</v>
      </c>
      <c r="J1623" s="1" t="s">
        <v>2316</v>
      </c>
      <c r="K1623" s="1" t="s">
        <v>30030</v>
      </c>
    </row>
    <row r="1624" spans="1:11" x14ac:dyDescent="0.3">
      <c r="A1624" s="1" t="s">
        <v>1073</v>
      </c>
      <c r="B1624" s="1" t="s">
        <v>1078</v>
      </c>
      <c r="C1624" s="5" t="s">
        <v>1079</v>
      </c>
      <c r="D1624" s="1" t="s">
        <v>1028</v>
      </c>
      <c r="E1624" s="5" t="s">
        <v>31</v>
      </c>
      <c r="F1624" s="5" t="s">
        <v>1083</v>
      </c>
      <c r="G1624" s="1" t="s">
        <v>1080</v>
      </c>
      <c r="H1624" s="1" t="s">
        <v>1081</v>
      </c>
      <c r="I1624" s="1" t="s">
        <v>1082</v>
      </c>
      <c r="J1624" s="1" t="s">
        <v>1085</v>
      </c>
      <c r="K1624" s="1" t="s">
        <v>30030</v>
      </c>
    </row>
    <row r="1625" spans="1:11" x14ac:dyDescent="0.3">
      <c r="A1625" s="1" t="s">
        <v>12667</v>
      </c>
      <c r="B1625" s="1" t="s">
        <v>691</v>
      </c>
      <c r="C1625" s="5" t="s">
        <v>50</v>
      </c>
      <c r="D1625" s="1" t="s">
        <v>51</v>
      </c>
      <c r="E1625" s="5" t="s">
        <v>31</v>
      </c>
      <c r="F1625" s="5" t="s">
        <v>1083</v>
      </c>
      <c r="G1625" s="1" t="s">
        <v>12671</v>
      </c>
      <c r="H1625" s="1" t="s">
        <v>12672</v>
      </c>
      <c r="I1625" s="1" t="s">
        <v>12673</v>
      </c>
      <c r="J1625" s="1" t="s">
        <v>12674</v>
      </c>
      <c r="K1625" s="1" t="s">
        <v>30030</v>
      </c>
    </row>
    <row r="1626" spans="1:11" x14ac:dyDescent="0.3">
      <c r="A1626" s="1" t="s">
        <v>20574</v>
      </c>
      <c r="B1626" s="1" t="s">
        <v>1128</v>
      </c>
      <c r="C1626" s="5" t="s">
        <v>50</v>
      </c>
      <c r="D1626" s="1" t="s">
        <v>51</v>
      </c>
      <c r="E1626" s="5" t="s">
        <v>31</v>
      </c>
      <c r="F1626" s="5" t="s">
        <v>1083</v>
      </c>
      <c r="G1626" s="1" t="s">
        <v>20578</v>
      </c>
      <c r="H1626" s="1" t="s">
        <v>20579</v>
      </c>
      <c r="I1626" s="1" t="s">
        <v>20580</v>
      </c>
      <c r="J1626" s="1" t="s">
        <v>20581</v>
      </c>
      <c r="K1626" s="1" t="s">
        <v>30030</v>
      </c>
    </row>
    <row r="1627" spans="1:11" x14ac:dyDescent="0.3">
      <c r="A1627" s="1" t="s">
        <v>14547</v>
      </c>
      <c r="B1627" s="1" t="s">
        <v>11377</v>
      </c>
      <c r="C1627" s="5" t="s">
        <v>444</v>
      </c>
      <c r="D1627" s="1" t="s">
        <v>260</v>
      </c>
      <c r="E1627" s="5" t="s">
        <v>31</v>
      </c>
      <c r="F1627" s="5" t="s">
        <v>14554</v>
      </c>
      <c r="G1627" s="1" t="s">
        <v>14551</v>
      </c>
      <c r="H1627" s="1" t="s">
        <v>14552</v>
      </c>
      <c r="I1627" s="1" t="s">
        <v>14553</v>
      </c>
      <c r="J1627" s="1" t="s">
        <v>14555</v>
      </c>
      <c r="K1627" s="1" t="s">
        <v>30030</v>
      </c>
    </row>
    <row r="1628" spans="1:11" x14ac:dyDescent="0.3">
      <c r="A1628" s="1" t="s">
        <v>2359</v>
      </c>
      <c r="B1628" s="1" t="s">
        <v>2364</v>
      </c>
      <c r="C1628" s="5" t="s">
        <v>2365</v>
      </c>
      <c r="D1628" s="1" t="s">
        <v>93</v>
      </c>
      <c r="E1628" s="5" t="s">
        <v>31</v>
      </c>
      <c r="F1628" s="5" t="s">
        <v>2369</v>
      </c>
      <c r="G1628" s="1" t="s">
        <v>2366</v>
      </c>
      <c r="H1628" s="1" t="s">
        <v>2367</v>
      </c>
      <c r="I1628" s="1" t="s">
        <v>2368</v>
      </c>
      <c r="J1628" s="1" t="s">
        <v>2370</v>
      </c>
      <c r="K1628" s="1" t="s">
        <v>30030</v>
      </c>
    </row>
    <row r="1629" spans="1:11" x14ac:dyDescent="0.3">
      <c r="A1629" s="1" t="s">
        <v>10084</v>
      </c>
      <c r="B1629" s="1" t="s">
        <v>10089</v>
      </c>
      <c r="C1629" s="5" t="s">
        <v>50</v>
      </c>
      <c r="D1629" s="1" t="s">
        <v>51</v>
      </c>
      <c r="E1629" s="5" t="s">
        <v>31</v>
      </c>
      <c r="F1629" s="5" t="s">
        <v>10093</v>
      </c>
      <c r="G1629" s="1" t="s">
        <v>10090</v>
      </c>
      <c r="H1629" s="1" t="s">
        <v>10091</v>
      </c>
      <c r="I1629" s="1" t="s">
        <v>10092</v>
      </c>
      <c r="J1629" s="1" t="s">
        <v>10094</v>
      </c>
      <c r="K1629" s="1" t="s">
        <v>30030</v>
      </c>
    </row>
    <row r="1630" spans="1:11" x14ac:dyDescent="0.3">
      <c r="A1630" s="1" t="s">
        <v>19730</v>
      </c>
      <c r="B1630" s="1" t="s">
        <v>19735</v>
      </c>
      <c r="C1630" s="5" t="s">
        <v>274</v>
      </c>
      <c r="D1630" s="1" t="s">
        <v>152</v>
      </c>
      <c r="E1630" s="5" t="s">
        <v>31</v>
      </c>
      <c r="F1630" s="5" t="s">
        <v>19739</v>
      </c>
      <c r="G1630" s="1" t="s">
        <v>19736</v>
      </c>
      <c r="H1630" s="1" t="s">
        <v>19737</v>
      </c>
      <c r="I1630" s="1" t="s">
        <v>19738</v>
      </c>
      <c r="J1630" s="1" t="s">
        <v>19740</v>
      </c>
      <c r="K1630" s="1" t="s">
        <v>19730</v>
      </c>
    </row>
    <row r="1631" spans="1:11" x14ac:dyDescent="0.3">
      <c r="A1631" s="1" t="s">
        <v>17354</v>
      </c>
      <c r="B1631" s="1" t="s">
        <v>3697</v>
      </c>
      <c r="C1631" s="5" t="s">
        <v>50</v>
      </c>
      <c r="D1631" s="1" t="s">
        <v>51</v>
      </c>
      <c r="E1631" s="5" t="s">
        <v>31</v>
      </c>
      <c r="F1631" s="5" t="s">
        <v>17361</v>
      </c>
      <c r="G1631" s="1" t="s">
        <v>17358</v>
      </c>
      <c r="H1631" s="1" t="s">
        <v>17359</v>
      </c>
      <c r="I1631" s="1" t="s">
        <v>17360</v>
      </c>
      <c r="J1631" s="1" t="s">
        <v>4142</v>
      </c>
      <c r="K1631" s="1" t="s">
        <v>17362</v>
      </c>
    </row>
    <row r="1632" spans="1:11" x14ac:dyDescent="0.3">
      <c r="A1632" s="1" t="s">
        <v>3340</v>
      </c>
      <c r="B1632" s="1" t="s">
        <v>3345</v>
      </c>
      <c r="C1632" s="5" t="s">
        <v>3346</v>
      </c>
      <c r="D1632" s="1" t="s">
        <v>122</v>
      </c>
      <c r="E1632" s="5" t="s">
        <v>31</v>
      </c>
      <c r="F1632" s="5" t="s">
        <v>3350</v>
      </c>
      <c r="G1632" s="1" t="s">
        <v>3347</v>
      </c>
      <c r="H1632" s="1" t="s">
        <v>3348</v>
      </c>
      <c r="I1632" s="1" t="s">
        <v>3349</v>
      </c>
      <c r="J1632" s="1" t="s">
        <v>3352</v>
      </c>
      <c r="K1632" s="1" t="s">
        <v>3351</v>
      </c>
    </row>
    <row r="1633" spans="1:11" x14ac:dyDescent="0.3">
      <c r="A1633" s="1" t="s">
        <v>22868</v>
      </c>
      <c r="B1633" s="1" t="s">
        <v>1602</v>
      </c>
      <c r="C1633" s="5" t="s">
        <v>1603</v>
      </c>
      <c r="D1633" s="1" t="s">
        <v>245</v>
      </c>
      <c r="E1633" s="5" t="s">
        <v>31</v>
      </c>
      <c r="F1633" s="5" t="s">
        <v>3350</v>
      </c>
      <c r="G1633" s="1" t="s">
        <v>22873</v>
      </c>
      <c r="H1633" s="1" t="s">
        <v>22874</v>
      </c>
      <c r="I1633" s="1" t="s">
        <v>22875</v>
      </c>
      <c r="J1633" s="1" t="s">
        <v>22876</v>
      </c>
      <c r="K1633" s="1" t="s">
        <v>30030</v>
      </c>
    </row>
    <row r="1634" spans="1:11" x14ac:dyDescent="0.3">
      <c r="A1634" s="1" t="s">
        <v>27652</v>
      </c>
      <c r="B1634" s="1" t="s">
        <v>27656</v>
      </c>
      <c r="C1634" s="5" t="s">
        <v>2365</v>
      </c>
      <c r="D1634" s="1" t="s">
        <v>93</v>
      </c>
      <c r="E1634" s="5" t="s">
        <v>31</v>
      </c>
      <c r="F1634" s="5" t="s">
        <v>3350</v>
      </c>
      <c r="G1634" s="1" t="s">
        <v>27657</v>
      </c>
      <c r="H1634" s="1" t="s">
        <v>27658</v>
      </c>
      <c r="I1634" s="1" t="s">
        <v>27659</v>
      </c>
      <c r="J1634" s="1" t="s">
        <v>27660</v>
      </c>
      <c r="K1634" s="1" t="s">
        <v>30030</v>
      </c>
    </row>
    <row r="1635" spans="1:11" x14ac:dyDescent="0.3">
      <c r="A1635" s="1" t="s">
        <v>18329</v>
      </c>
      <c r="B1635" s="1" t="s">
        <v>3797</v>
      </c>
      <c r="C1635" s="5" t="s">
        <v>1970</v>
      </c>
      <c r="D1635" s="1" t="s">
        <v>1028</v>
      </c>
      <c r="E1635" s="5" t="s">
        <v>31</v>
      </c>
      <c r="F1635" s="5" t="s">
        <v>18337</v>
      </c>
      <c r="G1635" s="1" t="s">
        <v>18334</v>
      </c>
      <c r="H1635" s="1" t="s">
        <v>18335</v>
      </c>
      <c r="I1635" s="1" t="s">
        <v>18336</v>
      </c>
      <c r="J1635" s="1" t="s">
        <v>18338</v>
      </c>
      <c r="K1635" s="1" t="s">
        <v>30030</v>
      </c>
    </row>
    <row r="1636" spans="1:11" x14ac:dyDescent="0.3">
      <c r="A1636" s="1" t="s">
        <v>20164</v>
      </c>
      <c r="B1636" s="1" t="s">
        <v>3345</v>
      </c>
      <c r="C1636" s="5" t="s">
        <v>3346</v>
      </c>
      <c r="D1636" s="1" t="s">
        <v>122</v>
      </c>
      <c r="E1636" s="5" t="s">
        <v>31</v>
      </c>
      <c r="F1636" s="5" t="s">
        <v>2071</v>
      </c>
      <c r="G1636" s="1" t="s">
        <v>20168</v>
      </c>
      <c r="H1636" s="1" t="s">
        <v>20169</v>
      </c>
      <c r="I1636" s="1" t="s">
        <v>20170</v>
      </c>
      <c r="J1636" s="1" t="s">
        <v>20171</v>
      </c>
      <c r="K1636" s="1" t="s">
        <v>30030</v>
      </c>
    </row>
    <row r="1637" spans="1:11" x14ac:dyDescent="0.3">
      <c r="A1637" s="1" t="s">
        <v>19914</v>
      </c>
      <c r="B1637" s="1" t="s">
        <v>9048</v>
      </c>
      <c r="C1637" s="5" t="s">
        <v>2365</v>
      </c>
      <c r="D1637" s="1" t="s">
        <v>93</v>
      </c>
      <c r="E1637" s="5" t="s">
        <v>31</v>
      </c>
      <c r="F1637" s="5" t="s">
        <v>7702</v>
      </c>
      <c r="G1637" s="1" t="s">
        <v>19918</v>
      </c>
      <c r="H1637" s="1" t="s">
        <v>19919</v>
      </c>
      <c r="I1637" s="1" t="s">
        <v>19920</v>
      </c>
      <c r="J1637" s="1" t="s">
        <v>11697</v>
      </c>
      <c r="K1637" s="1" t="s">
        <v>30030</v>
      </c>
    </row>
    <row r="1638" spans="1:11" x14ac:dyDescent="0.3">
      <c r="A1638" s="1" t="s">
        <v>24612</v>
      </c>
      <c r="B1638" s="1" t="s">
        <v>2032</v>
      </c>
      <c r="C1638" s="5" t="s">
        <v>876</v>
      </c>
      <c r="D1638" s="1" t="s">
        <v>206</v>
      </c>
      <c r="E1638" s="5" t="s">
        <v>31</v>
      </c>
      <c r="F1638" s="5" t="s">
        <v>11439</v>
      </c>
      <c r="G1638" s="2" t="s">
        <v>24616</v>
      </c>
      <c r="H1638" s="1" t="s">
        <v>24617</v>
      </c>
      <c r="I1638" s="1" t="s">
        <v>24618</v>
      </c>
      <c r="J1638" s="1" t="s">
        <v>24619</v>
      </c>
      <c r="K1638" s="1" t="s">
        <v>30030</v>
      </c>
    </row>
    <row r="1639" spans="1:11" x14ac:dyDescent="0.3">
      <c r="A1639" s="1" t="s">
        <v>2196</v>
      </c>
      <c r="B1639" s="1" t="s">
        <v>2201</v>
      </c>
      <c r="C1639" s="5" t="s">
        <v>1970</v>
      </c>
      <c r="D1639" s="1" t="s">
        <v>1028</v>
      </c>
      <c r="E1639" s="5" t="s">
        <v>31</v>
      </c>
      <c r="F1639" s="5" t="s">
        <v>2205</v>
      </c>
      <c r="G1639" s="1" t="s">
        <v>2202</v>
      </c>
      <c r="H1639" s="1" t="s">
        <v>2203</v>
      </c>
      <c r="I1639" s="1" t="s">
        <v>2204</v>
      </c>
      <c r="J1639" s="1" t="s">
        <v>2207</v>
      </c>
      <c r="K1639" s="1" t="s">
        <v>2206</v>
      </c>
    </row>
    <row r="1640" spans="1:11" x14ac:dyDescent="0.3">
      <c r="A1640" s="1" t="s">
        <v>10813</v>
      </c>
      <c r="B1640" s="1" t="s">
        <v>10818</v>
      </c>
      <c r="C1640" s="5" t="s">
        <v>2947</v>
      </c>
      <c r="D1640" s="1" t="s">
        <v>107</v>
      </c>
      <c r="E1640" s="5" t="s">
        <v>31</v>
      </c>
      <c r="F1640" s="5" t="s">
        <v>224</v>
      </c>
      <c r="G1640" s="1" t="s">
        <v>10819</v>
      </c>
      <c r="H1640" s="1" t="s">
        <v>10820</v>
      </c>
      <c r="I1640" s="1" t="s">
        <v>10821</v>
      </c>
      <c r="J1640" s="1" t="s">
        <v>10823</v>
      </c>
      <c r="K1640" s="1" t="s">
        <v>10822</v>
      </c>
    </row>
    <row r="1641" spans="1:11" x14ac:dyDescent="0.3">
      <c r="A1641" s="1" t="s">
        <v>5774</v>
      </c>
      <c r="B1641" s="1" t="s">
        <v>2288</v>
      </c>
      <c r="C1641" s="5" t="s">
        <v>468</v>
      </c>
      <c r="D1641" s="1" t="s">
        <v>51</v>
      </c>
      <c r="E1641" s="5" t="s">
        <v>31</v>
      </c>
      <c r="F1641" s="5" t="s">
        <v>5782</v>
      </c>
      <c r="G1641" s="1" t="s">
        <v>5779</v>
      </c>
      <c r="H1641" s="1" t="s">
        <v>5780</v>
      </c>
      <c r="I1641" s="1" t="s">
        <v>5781</v>
      </c>
      <c r="J1641" s="1" t="s">
        <v>4209</v>
      </c>
      <c r="K1641" s="1" t="s">
        <v>30030</v>
      </c>
    </row>
    <row r="1642" spans="1:11" x14ac:dyDescent="0.3">
      <c r="A1642" s="1" t="s">
        <v>2667</v>
      </c>
      <c r="B1642" s="1" t="s">
        <v>2672</v>
      </c>
      <c r="C1642" s="5" t="s">
        <v>468</v>
      </c>
      <c r="D1642" s="1" t="s">
        <v>51</v>
      </c>
      <c r="E1642" s="5" t="s">
        <v>31</v>
      </c>
      <c r="F1642" s="5" t="s">
        <v>2675</v>
      </c>
      <c r="G1642" s="1" t="s">
        <v>2673</v>
      </c>
      <c r="H1642" s="1" t="s">
        <v>2674</v>
      </c>
      <c r="I1642" s="1" t="s">
        <v>30030</v>
      </c>
      <c r="J1642" s="1" t="s">
        <v>2676</v>
      </c>
      <c r="K1642" s="1" t="s">
        <v>30030</v>
      </c>
    </row>
    <row r="1643" spans="1:11" x14ac:dyDescent="0.3">
      <c r="A1643" s="1" t="s">
        <v>24885</v>
      </c>
      <c r="B1643" s="1" t="s">
        <v>6213</v>
      </c>
      <c r="C1643" s="5" t="s">
        <v>1750</v>
      </c>
      <c r="D1643" s="1" t="s">
        <v>179</v>
      </c>
      <c r="E1643" s="5" t="s">
        <v>31</v>
      </c>
      <c r="F1643" s="5" t="s">
        <v>5492</v>
      </c>
      <c r="G1643" s="2" t="s">
        <v>24889</v>
      </c>
      <c r="H1643" s="1" t="s">
        <v>24890</v>
      </c>
      <c r="I1643" s="1" t="s">
        <v>24891</v>
      </c>
      <c r="J1643" s="1" t="s">
        <v>1476</v>
      </c>
      <c r="K1643" s="1" t="s">
        <v>30030</v>
      </c>
    </row>
    <row r="1644" spans="1:11" x14ac:dyDescent="0.3">
      <c r="A1644" s="1" t="s">
        <v>6939</v>
      </c>
      <c r="B1644" s="1" t="s">
        <v>6944</v>
      </c>
      <c r="C1644" s="5" t="s">
        <v>468</v>
      </c>
      <c r="D1644" s="1" t="s">
        <v>51</v>
      </c>
      <c r="E1644" s="5" t="s">
        <v>31</v>
      </c>
      <c r="F1644" s="5" t="s">
        <v>6948</v>
      </c>
      <c r="G1644" s="1" t="s">
        <v>6945</v>
      </c>
      <c r="H1644" s="1" t="s">
        <v>6946</v>
      </c>
      <c r="I1644" s="1" t="s">
        <v>6947</v>
      </c>
      <c r="J1644" s="1" t="s">
        <v>4142</v>
      </c>
      <c r="K1644" s="1" t="s">
        <v>6949</v>
      </c>
    </row>
    <row r="1645" spans="1:11" x14ac:dyDescent="0.3">
      <c r="A1645" s="1" t="s">
        <v>28332</v>
      </c>
      <c r="B1645" s="1" t="s">
        <v>28337</v>
      </c>
      <c r="C1645" s="5" t="s">
        <v>3346</v>
      </c>
      <c r="D1645" s="1" t="s">
        <v>122</v>
      </c>
      <c r="E1645" s="5" t="s">
        <v>31</v>
      </c>
      <c r="F1645" s="5" t="s">
        <v>28341</v>
      </c>
      <c r="G1645" s="1" t="s">
        <v>28338</v>
      </c>
      <c r="H1645" s="1" t="s">
        <v>28339</v>
      </c>
      <c r="I1645" s="1" t="s">
        <v>28340</v>
      </c>
      <c r="J1645" s="1" t="s">
        <v>28342</v>
      </c>
      <c r="K1645" s="1" t="s">
        <v>30030</v>
      </c>
    </row>
    <row r="1646" spans="1:11" x14ac:dyDescent="0.3">
      <c r="A1646" s="1" t="s">
        <v>5845</v>
      </c>
      <c r="B1646" s="1" t="s">
        <v>5850</v>
      </c>
      <c r="C1646" s="5" t="s">
        <v>1923</v>
      </c>
      <c r="D1646" s="1" t="s">
        <v>260</v>
      </c>
      <c r="E1646" s="5" t="s">
        <v>31</v>
      </c>
      <c r="F1646" s="5" t="s">
        <v>5854</v>
      </c>
      <c r="G1646" s="1" t="s">
        <v>5851</v>
      </c>
      <c r="H1646" s="1" t="s">
        <v>5852</v>
      </c>
      <c r="I1646" s="1" t="s">
        <v>5853</v>
      </c>
      <c r="J1646" s="1" t="s">
        <v>5855</v>
      </c>
      <c r="K1646" s="1" t="s">
        <v>30030</v>
      </c>
    </row>
    <row r="1647" spans="1:11" x14ac:dyDescent="0.3">
      <c r="A1647" s="1" t="s">
        <v>23939</v>
      </c>
      <c r="B1647" s="1" t="s">
        <v>4360</v>
      </c>
      <c r="C1647" s="5" t="s">
        <v>4361</v>
      </c>
      <c r="D1647" s="1" t="s">
        <v>2274</v>
      </c>
      <c r="E1647" s="5" t="s">
        <v>31</v>
      </c>
      <c r="F1647" s="5" t="s">
        <v>23946</v>
      </c>
      <c r="G1647" s="1" t="s">
        <v>23943</v>
      </c>
      <c r="H1647" s="1" t="s">
        <v>23944</v>
      </c>
      <c r="I1647" s="1" t="s">
        <v>23945</v>
      </c>
      <c r="J1647" s="1" t="s">
        <v>23947</v>
      </c>
      <c r="K1647" s="1" t="s">
        <v>30030</v>
      </c>
    </row>
    <row r="1648" spans="1:11" x14ac:dyDescent="0.3">
      <c r="A1648" s="1" t="s">
        <v>27385</v>
      </c>
      <c r="B1648" s="1" t="s">
        <v>27390</v>
      </c>
      <c r="C1648" s="5" t="s">
        <v>137</v>
      </c>
      <c r="D1648" s="1" t="s">
        <v>51</v>
      </c>
      <c r="E1648" s="5" t="s">
        <v>31</v>
      </c>
      <c r="F1648" s="5" t="s">
        <v>27394</v>
      </c>
      <c r="G1648" s="1" t="s">
        <v>27391</v>
      </c>
      <c r="H1648" s="1" t="s">
        <v>27392</v>
      </c>
      <c r="I1648" s="1" t="s">
        <v>27393</v>
      </c>
      <c r="J1648" s="1" t="s">
        <v>27396</v>
      </c>
      <c r="K1648" s="1" t="s">
        <v>27395</v>
      </c>
    </row>
    <row r="1649" spans="1:11" x14ac:dyDescent="0.3">
      <c r="A1649" s="1" t="s">
        <v>15771</v>
      </c>
      <c r="B1649" s="1" t="s">
        <v>15776</v>
      </c>
      <c r="C1649" s="5" t="s">
        <v>259</v>
      </c>
      <c r="D1649" s="1" t="s">
        <v>260</v>
      </c>
      <c r="E1649" s="5" t="s">
        <v>31</v>
      </c>
      <c r="F1649" s="5" t="s">
        <v>15780</v>
      </c>
      <c r="G1649" s="1" t="s">
        <v>15777</v>
      </c>
      <c r="H1649" s="1" t="s">
        <v>15778</v>
      </c>
      <c r="I1649" s="1" t="s">
        <v>15779</v>
      </c>
      <c r="J1649" s="1" t="s">
        <v>2135</v>
      </c>
      <c r="K1649" s="1" t="s">
        <v>15781</v>
      </c>
    </row>
    <row r="1650" spans="1:11" x14ac:dyDescent="0.3">
      <c r="A1650" s="1" t="s">
        <v>22673</v>
      </c>
      <c r="B1650" s="1" t="s">
        <v>20872</v>
      </c>
      <c r="C1650" s="5" t="s">
        <v>5338</v>
      </c>
      <c r="D1650" s="1" t="s">
        <v>2274</v>
      </c>
      <c r="E1650" s="5" t="s">
        <v>31</v>
      </c>
      <c r="F1650" s="5" t="s">
        <v>22680</v>
      </c>
      <c r="G1650" s="1" t="s">
        <v>22677</v>
      </c>
      <c r="H1650" s="1" t="s">
        <v>22678</v>
      </c>
      <c r="I1650" s="1" t="s">
        <v>22679</v>
      </c>
      <c r="J1650" s="1" t="s">
        <v>22681</v>
      </c>
      <c r="K1650" s="1" t="s">
        <v>30030</v>
      </c>
    </row>
    <row r="1651" spans="1:11" x14ac:dyDescent="0.3">
      <c r="A1651" s="1" t="s">
        <v>17703</v>
      </c>
      <c r="B1651" s="1" t="s">
        <v>7949</v>
      </c>
      <c r="C1651" s="5" t="s">
        <v>761</v>
      </c>
      <c r="D1651" s="1" t="s">
        <v>206</v>
      </c>
      <c r="E1651" s="5" t="s">
        <v>31</v>
      </c>
      <c r="F1651" s="5" t="s">
        <v>17710</v>
      </c>
      <c r="G1651" s="1" t="s">
        <v>17707</v>
      </c>
      <c r="H1651" s="1" t="s">
        <v>17708</v>
      </c>
      <c r="I1651" s="1" t="s">
        <v>17709</v>
      </c>
      <c r="J1651" s="1" t="s">
        <v>30030</v>
      </c>
      <c r="K1651" s="1" t="s">
        <v>30030</v>
      </c>
    </row>
    <row r="1652" spans="1:11" x14ac:dyDescent="0.3">
      <c r="A1652" s="1" t="s">
        <v>4779</v>
      </c>
      <c r="B1652" s="1" t="s">
        <v>3819</v>
      </c>
      <c r="C1652" s="5" t="s">
        <v>50</v>
      </c>
      <c r="D1652" s="1" t="s">
        <v>51</v>
      </c>
      <c r="E1652" s="5" t="s">
        <v>31</v>
      </c>
      <c r="F1652" s="5" t="s">
        <v>4786</v>
      </c>
      <c r="G1652" s="1" t="s">
        <v>4783</v>
      </c>
      <c r="H1652" s="1" t="s">
        <v>4784</v>
      </c>
      <c r="I1652" s="1" t="s">
        <v>4785</v>
      </c>
      <c r="J1652" s="1" t="s">
        <v>4787</v>
      </c>
      <c r="K1652" s="1" t="s">
        <v>30030</v>
      </c>
    </row>
    <row r="1653" spans="1:11" x14ac:dyDescent="0.3">
      <c r="A1653" s="1" t="s">
        <v>14557</v>
      </c>
      <c r="B1653" s="1" t="s">
        <v>2714</v>
      </c>
      <c r="C1653" s="5" t="s">
        <v>65</v>
      </c>
      <c r="D1653" s="1" t="s">
        <v>66</v>
      </c>
      <c r="E1653" s="5" t="s">
        <v>31</v>
      </c>
      <c r="F1653" s="5" t="s">
        <v>14564</v>
      </c>
      <c r="G1653" s="1" t="s">
        <v>14561</v>
      </c>
      <c r="H1653" s="1" t="s">
        <v>14562</v>
      </c>
      <c r="I1653" s="1" t="s">
        <v>14563</v>
      </c>
      <c r="J1653" s="1" t="s">
        <v>14566</v>
      </c>
      <c r="K1653" s="1" t="s">
        <v>14565</v>
      </c>
    </row>
    <row r="1654" spans="1:11" x14ac:dyDescent="0.3">
      <c r="A1654" s="1" t="s">
        <v>15433</v>
      </c>
      <c r="B1654" s="1" t="s">
        <v>15438</v>
      </c>
      <c r="C1654" s="5" t="s">
        <v>1970</v>
      </c>
      <c r="D1654" s="1" t="s">
        <v>1028</v>
      </c>
      <c r="E1654" s="5" t="s">
        <v>31</v>
      </c>
      <c r="F1654" s="5" t="s">
        <v>15442</v>
      </c>
      <c r="G1654" s="1" t="s">
        <v>15439</v>
      </c>
      <c r="H1654" s="1" t="s">
        <v>15440</v>
      </c>
      <c r="I1654" s="1" t="s">
        <v>15441</v>
      </c>
      <c r="J1654" s="1" t="s">
        <v>15444</v>
      </c>
      <c r="K1654" s="1" t="s">
        <v>15443</v>
      </c>
    </row>
    <row r="1655" spans="1:11" x14ac:dyDescent="0.3">
      <c r="A1655" s="1" t="s">
        <v>17760</v>
      </c>
      <c r="B1655" s="1" t="s">
        <v>8655</v>
      </c>
      <c r="C1655" s="5" t="s">
        <v>5324</v>
      </c>
      <c r="D1655" s="1" t="s">
        <v>1511</v>
      </c>
      <c r="E1655" s="5" t="s">
        <v>31</v>
      </c>
      <c r="F1655" s="5" t="s">
        <v>17767</v>
      </c>
      <c r="G1655" s="1" t="s">
        <v>17764</v>
      </c>
      <c r="H1655" s="1" t="s">
        <v>17765</v>
      </c>
      <c r="I1655" s="1" t="s">
        <v>17766</v>
      </c>
      <c r="J1655" s="1" t="s">
        <v>17768</v>
      </c>
      <c r="K1655" s="1" t="s">
        <v>17760</v>
      </c>
    </row>
    <row r="1656" spans="1:11" x14ac:dyDescent="0.3">
      <c r="A1656" s="1" t="s">
        <v>5293</v>
      </c>
      <c r="B1656" s="1" t="s">
        <v>5298</v>
      </c>
      <c r="C1656" s="5" t="s">
        <v>2447</v>
      </c>
      <c r="D1656" s="1" t="s">
        <v>51</v>
      </c>
      <c r="E1656" s="5" t="s">
        <v>31</v>
      </c>
      <c r="F1656" s="5" t="s">
        <v>5302</v>
      </c>
      <c r="G1656" s="1" t="s">
        <v>5299</v>
      </c>
      <c r="H1656" s="1" t="s">
        <v>5300</v>
      </c>
      <c r="I1656" s="1" t="s">
        <v>5301</v>
      </c>
      <c r="J1656" s="1" t="s">
        <v>5303</v>
      </c>
      <c r="K1656" s="1" t="s">
        <v>30030</v>
      </c>
    </row>
    <row r="1657" spans="1:11" x14ac:dyDescent="0.3">
      <c r="A1657" s="1" t="s">
        <v>1372</v>
      </c>
      <c r="B1657" s="1" t="s">
        <v>1377</v>
      </c>
      <c r="C1657" s="5" t="s">
        <v>1378</v>
      </c>
      <c r="D1657" s="1" t="s">
        <v>165</v>
      </c>
      <c r="E1657" s="5" t="s">
        <v>31</v>
      </c>
      <c r="F1657" s="5" t="s">
        <v>1382</v>
      </c>
      <c r="G1657" s="1" t="s">
        <v>1379</v>
      </c>
      <c r="H1657" s="1" t="s">
        <v>1380</v>
      </c>
      <c r="I1657" s="1" t="s">
        <v>1381</v>
      </c>
      <c r="J1657" s="1" t="s">
        <v>1384</v>
      </c>
      <c r="K1657" s="1" t="s">
        <v>1383</v>
      </c>
    </row>
    <row r="1658" spans="1:11" x14ac:dyDescent="0.3">
      <c r="A1658" s="1" t="s">
        <v>17524</v>
      </c>
      <c r="B1658" s="1" t="s">
        <v>17529</v>
      </c>
      <c r="C1658" s="5" t="s">
        <v>2301</v>
      </c>
      <c r="D1658" s="1" t="s">
        <v>1028</v>
      </c>
      <c r="E1658" s="5" t="s">
        <v>31</v>
      </c>
      <c r="F1658" s="5" t="s">
        <v>17533</v>
      </c>
      <c r="G1658" s="1" t="s">
        <v>17530</v>
      </c>
      <c r="H1658" s="1" t="s">
        <v>17531</v>
      </c>
      <c r="I1658" s="1" t="s">
        <v>17532</v>
      </c>
      <c r="J1658" s="1" t="s">
        <v>17535</v>
      </c>
      <c r="K1658" s="1" t="s">
        <v>17534</v>
      </c>
    </row>
    <row r="1659" spans="1:11" x14ac:dyDescent="0.3">
      <c r="A1659" s="1" t="s">
        <v>4854</v>
      </c>
      <c r="B1659" s="1" t="s">
        <v>4859</v>
      </c>
      <c r="C1659" s="5" t="s">
        <v>2914</v>
      </c>
      <c r="D1659" s="1" t="s">
        <v>483</v>
      </c>
      <c r="E1659" s="5" t="s">
        <v>31</v>
      </c>
      <c r="F1659" s="5" t="s">
        <v>4863</v>
      </c>
      <c r="G1659" s="1" t="s">
        <v>4860</v>
      </c>
      <c r="H1659" s="1" t="s">
        <v>4861</v>
      </c>
      <c r="I1659" s="1" t="s">
        <v>4862</v>
      </c>
      <c r="J1659" s="1" t="s">
        <v>4865</v>
      </c>
      <c r="K1659" s="1" t="s">
        <v>4864</v>
      </c>
    </row>
    <row r="1660" spans="1:11" x14ac:dyDescent="0.3">
      <c r="A1660" s="1" t="s">
        <v>12634</v>
      </c>
      <c r="B1660" s="1" t="s">
        <v>12639</v>
      </c>
      <c r="C1660" s="5" t="s">
        <v>10308</v>
      </c>
      <c r="D1660" s="1" t="s">
        <v>483</v>
      </c>
      <c r="E1660" s="5" t="s">
        <v>31</v>
      </c>
      <c r="F1660" s="5" t="s">
        <v>4863</v>
      </c>
      <c r="G1660" s="1" t="s">
        <v>12640</v>
      </c>
      <c r="H1660" s="1" t="s">
        <v>12641</v>
      </c>
      <c r="I1660" s="1" t="s">
        <v>12642</v>
      </c>
      <c r="J1660" s="1" t="s">
        <v>12644</v>
      </c>
      <c r="K1660" s="1" t="s">
        <v>12643</v>
      </c>
    </row>
    <row r="1661" spans="1:11" x14ac:dyDescent="0.3">
      <c r="A1661" s="1" t="s">
        <v>23332</v>
      </c>
      <c r="B1661" s="1" t="s">
        <v>23337</v>
      </c>
      <c r="C1661" s="5" t="s">
        <v>8675</v>
      </c>
      <c r="D1661" s="1" t="s">
        <v>483</v>
      </c>
      <c r="E1661" s="5" t="s">
        <v>31</v>
      </c>
      <c r="F1661" s="5" t="s">
        <v>4863</v>
      </c>
      <c r="G1661" s="1" t="s">
        <v>23338</v>
      </c>
      <c r="H1661" s="1" t="s">
        <v>23339</v>
      </c>
      <c r="I1661" s="1" t="s">
        <v>23340</v>
      </c>
      <c r="J1661" s="1" t="s">
        <v>2358</v>
      </c>
      <c r="K1661" s="1" t="s">
        <v>23341</v>
      </c>
    </row>
    <row r="1662" spans="1:11" x14ac:dyDescent="0.3">
      <c r="A1662" s="1" t="s">
        <v>24542</v>
      </c>
      <c r="B1662" s="1" t="s">
        <v>24547</v>
      </c>
      <c r="C1662" s="5" t="s">
        <v>4662</v>
      </c>
      <c r="D1662" s="1" t="s">
        <v>165</v>
      </c>
      <c r="E1662" s="5" t="s">
        <v>31</v>
      </c>
      <c r="F1662" s="5" t="s">
        <v>24551</v>
      </c>
      <c r="G1662" s="1" t="s">
        <v>24548</v>
      </c>
      <c r="H1662" s="1" t="s">
        <v>24549</v>
      </c>
      <c r="I1662" s="1" t="s">
        <v>24550</v>
      </c>
      <c r="J1662" s="1" t="s">
        <v>24552</v>
      </c>
      <c r="K1662" s="1" t="s">
        <v>30030</v>
      </c>
    </row>
    <row r="1663" spans="1:11" x14ac:dyDescent="0.3">
      <c r="A1663" s="1" t="s">
        <v>18339</v>
      </c>
      <c r="B1663" s="1" t="s">
        <v>1026</v>
      </c>
      <c r="C1663" s="5" t="s">
        <v>1027</v>
      </c>
      <c r="D1663" s="1" t="s">
        <v>1028</v>
      </c>
      <c r="E1663" s="5" t="s">
        <v>31</v>
      </c>
      <c r="F1663" s="5" t="s">
        <v>18346</v>
      </c>
      <c r="G1663" s="1" t="s">
        <v>18343</v>
      </c>
      <c r="H1663" s="1" t="s">
        <v>18344</v>
      </c>
      <c r="I1663" s="1" t="s">
        <v>18345</v>
      </c>
      <c r="J1663" s="1" t="s">
        <v>4577</v>
      </c>
      <c r="K1663" s="1" t="s">
        <v>18347</v>
      </c>
    </row>
    <row r="1664" spans="1:11" x14ac:dyDescent="0.3">
      <c r="A1664" s="1" t="s">
        <v>595</v>
      </c>
      <c r="B1664" s="1" t="s">
        <v>575</v>
      </c>
      <c r="C1664" s="5" t="s">
        <v>539</v>
      </c>
      <c r="D1664" s="1" t="s">
        <v>122</v>
      </c>
      <c r="E1664" s="5" t="s">
        <v>31</v>
      </c>
      <c r="F1664" s="5" t="s">
        <v>555</v>
      </c>
      <c r="G1664" s="1" t="s">
        <v>599</v>
      </c>
      <c r="H1664" s="1" t="s">
        <v>600</v>
      </c>
      <c r="I1664" s="1" t="s">
        <v>601</v>
      </c>
      <c r="J1664" s="1" t="s">
        <v>603</v>
      </c>
      <c r="K1664" s="1" t="s">
        <v>602</v>
      </c>
    </row>
    <row r="1665" spans="1:11" x14ac:dyDescent="0.3">
      <c r="A1665" s="1" t="s">
        <v>22085</v>
      </c>
      <c r="B1665" s="1" t="s">
        <v>2420</v>
      </c>
      <c r="C1665" s="5" t="s">
        <v>164</v>
      </c>
      <c r="D1665" s="1" t="s">
        <v>165</v>
      </c>
      <c r="E1665" s="5" t="s">
        <v>31</v>
      </c>
      <c r="F1665" s="5" t="s">
        <v>5698</v>
      </c>
      <c r="G1665" s="1" t="s">
        <v>22089</v>
      </c>
      <c r="H1665" s="1" t="s">
        <v>22090</v>
      </c>
      <c r="I1665" s="1" t="s">
        <v>22091</v>
      </c>
      <c r="J1665" s="1" t="s">
        <v>22092</v>
      </c>
      <c r="K1665" s="1" t="s">
        <v>30030</v>
      </c>
    </row>
    <row r="1666" spans="1:11" x14ac:dyDescent="0.3">
      <c r="A1666" s="1" t="s">
        <v>12105</v>
      </c>
      <c r="B1666" s="1" t="s">
        <v>12109</v>
      </c>
      <c r="C1666" s="5" t="s">
        <v>2365</v>
      </c>
      <c r="D1666" s="1" t="s">
        <v>93</v>
      </c>
      <c r="E1666" s="5" t="s">
        <v>31</v>
      </c>
      <c r="F1666" s="5" t="s">
        <v>880</v>
      </c>
      <c r="G1666" s="1" t="s">
        <v>12110</v>
      </c>
      <c r="H1666" s="1" t="s">
        <v>12111</v>
      </c>
      <c r="I1666" s="1" t="s">
        <v>12112</v>
      </c>
      <c r="J1666" s="1" t="s">
        <v>30030</v>
      </c>
      <c r="K1666" s="1" t="s">
        <v>30030</v>
      </c>
    </row>
    <row r="1667" spans="1:11" x14ac:dyDescent="0.3">
      <c r="A1667" s="1" t="s">
        <v>28576</v>
      </c>
      <c r="B1667" s="1" t="s">
        <v>13604</v>
      </c>
      <c r="C1667" s="5" t="s">
        <v>9182</v>
      </c>
      <c r="D1667" s="1" t="s">
        <v>107</v>
      </c>
      <c r="E1667" s="5" t="s">
        <v>31</v>
      </c>
      <c r="F1667" s="5" t="s">
        <v>18385</v>
      </c>
      <c r="G1667" s="1" t="s">
        <v>28580</v>
      </c>
      <c r="H1667" s="1" t="s">
        <v>28581</v>
      </c>
      <c r="I1667" s="1" t="s">
        <v>28582</v>
      </c>
      <c r="J1667" s="1" t="s">
        <v>28583</v>
      </c>
      <c r="K1667" s="1" t="s">
        <v>30030</v>
      </c>
    </row>
    <row r="1668" spans="1:11" x14ac:dyDescent="0.3">
      <c r="A1668" s="1" t="s">
        <v>23362</v>
      </c>
      <c r="B1668" s="1" t="s">
        <v>23367</v>
      </c>
      <c r="C1668" s="5" t="s">
        <v>1675</v>
      </c>
      <c r="D1668" s="1" t="s">
        <v>1028</v>
      </c>
      <c r="E1668" s="5" t="s">
        <v>31</v>
      </c>
      <c r="F1668" s="5" t="s">
        <v>21635</v>
      </c>
      <c r="G1668" s="1" t="s">
        <v>23368</v>
      </c>
      <c r="H1668" s="1" t="s">
        <v>23369</v>
      </c>
      <c r="I1668" s="1" t="s">
        <v>23370</v>
      </c>
      <c r="J1668" s="1" t="s">
        <v>23371</v>
      </c>
      <c r="K1668" s="1" t="s">
        <v>30030</v>
      </c>
    </row>
    <row r="1669" spans="1:11" x14ac:dyDescent="0.3">
      <c r="A1669" s="1" t="s">
        <v>8381</v>
      </c>
      <c r="B1669" s="1" t="s">
        <v>3861</v>
      </c>
      <c r="C1669" s="5" t="s">
        <v>1163</v>
      </c>
      <c r="D1669" s="1" t="s">
        <v>152</v>
      </c>
      <c r="E1669" s="5" t="s">
        <v>31</v>
      </c>
      <c r="F1669" s="5" t="s">
        <v>614</v>
      </c>
      <c r="G1669" s="1" t="s">
        <v>8385</v>
      </c>
      <c r="H1669" s="1" t="s">
        <v>8386</v>
      </c>
      <c r="I1669" s="1" t="s">
        <v>8387</v>
      </c>
      <c r="J1669" s="1" t="s">
        <v>8390</v>
      </c>
      <c r="K1669" s="1" t="s">
        <v>8389</v>
      </c>
    </row>
    <row r="1670" spans="1:11" x14ac:dyDescent="0.3">
      <c r="A1670" s="1" t="s">
        <v>10591</v>
      </c>
      <c r="B1670" s="1" t="s">
        <v>10596</v>
      </c>
      <c r="C1670" s="5" t="s">
        <v>1163</v>
      </c>
      <c r="D1670" s="1" t="s">
        <v>152</v>
      </c>
      <c r="E1670" s="5" t="s">
        <v>31</v>
      </c>
      <c r="F1670" s="5" t="s">
        <v>614</v>
      </c>
      <c r="G1670" s="1" t="s">
        <v>10597</v>
      </c>
      <c r="H1670" s="1" t="s">
        <v>10598</v>
      </c>
      <c r="I1670" s="1" t="s">
        <v>10599</v>
      </c>
      <c r="J1670" s="1" t="s">
        <v>10601</v>
      </c>
      <c r="K1670" s="1" t="s">
        <v>10600</v>
      </c>
    </row>
    <row r="1671" spans="1:11" x14ac:dyDescent="0.3">
      <c r="A1671" s="1" t="s">
        <v>13961</v>
      </c>
      <c r="B1671" s="1" t="s">
        <v>10596</v>
      </c>
      <c r="C1671" s="5" t="s">
        <v>1163</v>
      </c>
      <c r="D1671" s="1" t="s">
        <v>152</v>
      </c>
      <c r="E1671" s="5" t="s">
        <v>31</v>
      </c>
      <c r="F1671" s="5" t="s">
        <v>614</v>
      </c>
      <c r="G1671" s="1" t="s">
        <v>13965</v>
      </c>
      <c r="H1671" s="1" t="s">
        <v>13966</v>
      </c>
      <c r="I1671" s="1" t="s">
        <v>13967</v>
      </c>
      <c r="J1671" s="1" t="s">
        <v>13969</v>
      </c>
      <c r="K1671" s="1" t="s">
        <v>13968</v>
      </c>
    </row>
    <row r="1672" spans="1:11" x14ac:dyDescent="0.3">
      <c r="A1672" s="1" t="s">
        <v>17503</v>
      </c>
      <c r="B1672" s="1" t="s">
        <v>2594</v>
      </c>
      <c r="C1672" s="5" t="s">
        <v>1163</v>
      </c>
      <c r="D1672" s="1" t="s">
        <v>152</v>
      </c>
      <c r="E1672" s="5" t="s">
        <v>31</v>
      </c>
      <c r="F1672" s="5" t="s">
        <v>614</v>
      </c>
      <c r="G1672" s="2" t="s">
        <v>17508</v>
      </c>
      <c r="H1672" s="1" t="s">
        <v>17509</v>
      </c>
      <c r="I1672" s="1" t="s">
        <v>17510</v>
      </c>
      <c r="J1672" s="1" t="s">
        <v>17512</v>
      </c>
      <c r="K1672" s="1" t="s">
        <v>17511</v>
      </c>
    </row>
    <row r="1673" spans="1:11" x14ac:dyDescent="0.3">
      <c r="A1673" s="1" t="s">
        <v>8388</v>
      </c>
      <c r="B1673" s="1" t="s">
        <v>2594</v>
      </c>
      <c r="C1673" s="5" t="s">
        <v>1163</v>
      </c>
      <c r="D1673" s="1" t="s">
        <v>152</v>
      </c>
      <c r="E1673" s="5" t="s">
        <v>31</v>
      </c>
      <c r="F1673" s="5" t="s">
        <v>614</v>
      </c>
      <c r="G1673" s="1" t="s">
        <v>17689</v>
      </c>
      <c r="H1673" s="1" t="s">
        <v>17690</v>
      </c>
      <c r="I1673" s="1" t="s">
        <v>17691</v>
      </c>
      <c r="J1673" s="1" t="s">
        <v>30030</v>
      </c>
      <c r="K1673" s="1" t="s">
        <v>30030</v>
      </c>
    </row>
    <row r="1674" spans="1:11" x14ac:dyDescent="0.3">
      <c r="A1674" s="1" t="s">
        <v>18711</v>
      </c>
      <c r="B1674" s="1" t="s">
        <v>2594</v>
      </c>
      <c r="C1674" s="5" t="s">
        <v>1163</v>
      </c>
      <c r="D1674" s="1" t="s">
        <v>152</v>
      </c>
      <c r="E1674" s="5" t="s">
        <v>31</v>
      </c>
      <c r="F1674" s="5" t="s">
        <v>614</v>
      </c>
      <c r="G1674" s="1" t="s">
        <v>18715</v>
      </c>
      <c r="H1674" s="1" t="s">
        <v>18716</v>
      </c>
      <c r="I1674" s="1" t="s">
        <v>18717</v>
      </c>
      <c r="J1674" s="1" t="s">
        <v>18718</v>
      </c>
      <c r="K1674" s="1" t="s">
        <v>30030</v>
      </c>
    </row>
    <row r="1675" spans="1:11" x14ac:dyDescent="0.3">
      <c r="A1675" s="1" t="s">
        <v>21095</v>
      </c>
      <c r="B1675" s="1" t="s">
        <v>18502</v>
      </c>
      <c r="C1675" s="5" t="s">
        <v>1163</v>
      </c>
      <c r="D1675" s="1" t="s">
        <v>152</v>
      </c>
      <c r="E1675" s="5" t="s">
        <v>31</v>
      </c>
      <c r="F1675" s="5" t="s">
        <v>614</v>
      </c>
      <c r="G1675" s="1" t="s">
        <v>21099</v>
      </c>
      <c r="H1675" s="1" t="s">
        <v>21100</v>
      </c>
      <c r="I1675" s="1" t="s">
        <v>21101</v>
      </c>
      <c r="J1675" s="1" t="s">
        <v>3650</v>
      </c>
      <c r="K1675" s="1" t="s">
        <v>21102</v>
      </c>
    </row>
    <row r="1676" spans="1:11" x14ac:dyDescent="0.3">
      <c r="A1676" s="1" t="s">
        <v>21103</v>
      </c>
      <c r="B1676" s="1" t="s">
        <v>1162</v>
      </c>
      <c r="C1676" s="5" t="s">
        <v>1163</v>
      </c>
      <c r="D1676" s="1" t="s">
        <v>152</v>
      </c>
      <c r="E1676" s="5" t="s">
        <v>31</v>
      </c>
      <c r="F1676" s="5" t="s">
        <v>614</v>
      </c>
      <c r="G1676" s="2" t="s">
        <v>21107</v>
      </c>
      <c r="H1676" s="1" t="s">
        <v>21108</v>
      </c>
      <c r="I1676" s="1" t="s">
        <v>21109</v>
      </c>
      <c r="J1676" s="1" t="s">
        <v>3650</v>
      </c>
      <c r="K1676" s="1" t="s">
        <v>21110</v>
      </c>
    </row>
    <row r="1677" spans="1:11" x14ac:dyDescent="0.3">
      <c r="A1677" s="1" t="s">
        <v>26363</v>
      </c>
      <c r="B1677" s="1" t="s">
        <v>3861</v>
      </c>
      <c r="C1677" s="5" t="s">
        <v>1163</v>
      </c>
      <c r="D1677" s="1" t="s">
        <v>152</v>
      </c>
      <c r="E1677" s="5" t="s">
        <v>31</v>
      </c>
      <c r="F1677" s="5" t="s">
        <v>614</v>
      </c>
      <c r="G1677" s="1" t="s">
        <v>26367</v>
      </c>
      <c r="H1677" s="1" t="s">
        <v>26368</v>
      </c>
      <c r="I1677" s="1" t="s">
        <v>26369</v>
      </c>
      <c r="J1677" s="1" t="s">
        <v>26371</v>
      </c>
      <c r="K1677" s="1" t="s">
        <v>26370</v>
      </c>
    </row>
    <row r="1678" spans="1:11" x14ac:dyDescent="0.3">
      <c r="A1678" s="1" t="s">
        <v>28539</v>
      </c>
      <c r="B1678" s="1" t="s">
        <v>1162</v>
      </c>
      <c r="C1678" s="5" t="s">
        <v>1163</v>
      </c>
      <c r="D1678" s="1" t="s">
        <v>152</v>
      </c>
      <c r="E1678" s="5" t="s">
        <v>31</v>
      </c>
      <c r="F1678" s="5" t="s">
        <v>614</v>
      </c>
      <c r="G1678" s="1" t="s">
        <v>28543</v>
      </c>
      <c r="H1678" s="1" t="s">
        <v>28544</v>
      </c>
      <c r="I1678" s="1" t="s">
        <v>28545</v>
      </c>
      <c r="J1678" s="1" t="s">
        <v>28546</v>
      </c>
      <c r="K1678" s="1" t="s">
        <v>30030</v>
      </c>
    </row>
    <row r="1679" spans="1:11" x14ac:dyDescent="0.3">
      <c r="A1679" s="1" t="s">
        <v>28974</v>
      </c>
      <c r="B1679" s="1" t="s">
        <v>28979</v>
      </c>
      <c r="C1679" s="5" t="s">
        <v>1163</v>
      </c>
      <c r="D1679" s="1" t="s">
        <v>152</v>
      </c>
      <c r="E1679" s="5" t="s">
        <v>31</v>
      </c>
      <c r="F1679" s="5" t="s">
        <v>614</v>
      </c>
      <c r="G1679" s="1" t="s">
        <v>28980</v>
      </c>
      <c r="H1679" s="1" t="s">
        <v>28981</v>
      </c>
      <c r="I1679" s="1" t="s">
        <v>28982</v>
      </c>
      <c r="J1679" s="1" t="s">
        <v>28983</v>
      </c>
      <c r="K1679" s="1" t="s">
        <v>30030</v>
      </c>
    </row>
    <row r="1680" spans="1:11" x14ac:dyDescent="0.3">
      <c r="A1680" s="1" t="s">
        <v>476</v>
      </c>
      <c r="B1680" s="1" t="s">
        <v>481</v>
      </c>
      <c r="C1680" s="5" t="s">
        <v>482</v>
      </c>
      <c r="D1680" s="1" t="s">
        <v>483</v>
      </c>
      <c r="E1680" s="5" t="s">
        <v>31</v>
      </c>
      <c r="F1680" s="5" t="s">
        <v>499</v>
      </c>
      <c r="G1680" s="1" t="s">
        <v>496</v>
      </c>
      <c r="H1680" s="1" t="s">
        <v>497</v>
      </c>
      <c r="I1680" s="1" t="s">
        <v>498</v>
      </c>
      <c r="J1680" s="1" t="s">
        <v>501</v>
      </c>
      <c r="K1680" s="1" t="s">
        <v>30030</v>
      </c>
    </row>
    <row r="1681" spans="1:11" x14ac:dyDescent="0.3">
      <c r="A1681" s="1" t="s">
        <v>3737</v>
      </c>
      <c r="B1681" s="1" t="s">
        <v>3742</v>
      </c>
      <c r="C1681" s="5" t="s">
        <v>482</v>
      </c>
      <c r="D1681" s="1" t="s">
        <v>483</v>
      </c>
      <c r="E1681" s="5" t="s">
        <v>31</v>
      </c>
      <c r="F1681" s="5" t="s">
        <v>499</v>
      </c>
      <c r="G1681" s="1" t="s">
        <v>3743</v>
      </c>
      <c r="H1681" s="1" t="s">
        <v>3744</v>
      </c>
      <c r="I1681" s="1" t="s">
        <v>3745</v>
      </c>
      <c r="J1681" s="1" t="s">
        <v>3735</v>
      </c>
      <c r="K1681" s="1" t="s">
        <v>30030</v>
      </c>
    </row>
    <row r="1682" spans="1:11" x14ac:dyDescent="0.3">
      <c r="A1682" s="1" t="s">
        <v>12392</v>
      </c>
      <c r="B1682" s="1" t="s">
        <v>12397</v>
      </c>
      <c r="C1682" s="5" t="s">
        <v>8675</v>
      </c>
      <c r="D1682" s="1" t="s">
        <v>483</v>
      </c>
      <c r="E1682" s="5" t="s">
        <v>31</v>
      </c>
      <c r="F1682" s="5" t="s">
        <v>499</v>
      </c>
      <c r="G1682" s="1" t="s">
        <v>12398</v>
      </c>
      <c r="H1682" s="1" t="s">
        <v>12399</v>
      </c>
      <c r="I1682" s="1" t="s">
        <v>12400</v>
      </c>
      <c r="J1682" s="1" t="s">
        <v>513</v>
      </c>
      <c r="K1682" s="1" t="s">
        <v>30030</v>
      </c>
    </row>
    <row r="1683" spans="1:11" x14ac:dyDescent="0.3">
      <c r="A1683" s="1" t="s">
        <v>16512</v>
      </c>
      <c r="B1683" s="1" t="s">
        <v>16517</v>
      </c>
      <c r="C1683" s="5" t="s">
        <v>2914</v>
      </c>
      <c r="D1683" s="1" t="s">
        <v>483</v>
      </c>
      <c r="E1683" s="5" t="s">
        <v>31</v>
      </c>
      <c r="F1683" s="5" t="s">
        <v>499</v>
      </c>
      <c r="G1683" s="2" t="s">
        <v>16518</v>
      </c>
      <c r="H1683" s="1" t="s">
        <v>16519</v>
      </c>
      <c r="I1683" s="1" t="s">
        <v>16520</v>
      </c>
      <c r="J1683" s="1" t="s">
        <v>16522</v>
      </c>
      <c r="K1683" s="1" t="s">
        <v>16521</v>
      </c>
    </row>
    <row r="1684" spans="1:11" x14ac:dyDescent="0.3">
      <c r="A1684" s="1" t="s">
        <v>500</v>
      </c>
      <c r="B1684" s="1" t="s">
        <v>10307</v>
      </c>
      <c r="C1684" s="5" t="s">
        <v>10308</v>
      </c>
      <c r="D1684" s="1" t="s">
        <v>483</v>
      </c>
      <c r="E1684" s="5" t="s">
        <v>31</v>
      </c>
      <c r="F1684" s="5" t="s">
        <v>499</v>
      </c>
      <c r="G1684" s="1" t="s">
        <v>17240</v>
      </c>
      <c r="H1684" s="1" t="s">
        <v>17241</v>
      </c>
      <c r="I1684" s="1" t="s">
        <v>17242</v>
      </c>
      <c r="J1684" s="1" t="s">
        <v>30030</v>
      </c>
      <c r="K1684" s="1" t="s">
        <v>30030</v>
      </c>
    </row>
    <row r="1685" spans="1:11" x14ac:dyDescent="0.3">
      <c r="A1685" s="1" t="s">
        <v>21884</v>
      </c>
      <c r="B1685" s="1" t="s">
        <v>17967</v>
      </c>
      <c r="C1685" s="5" t="s">
        <v>8675</v>
      </c>
      <c r="D1685" s="1" t="s">
        <v>483</v>
      </c>
      <c r="E1685" s="5" t="s">
        <v>31</v>
      </c>
      <c r="F1685" s="5" t="s">
        <v>499</v>
      </c>
      <c r="G1685" s="2" t="s">
        <v>21888</v>
      </c>
      <c r="H1685" s="1" t="s">
        <v>21889</v>
      </c>
      <c r="I1685" s="1" t="s">
        <v>21890</v>
      </c>
      <c r="J1685" s="1" t="s">
        <v>21891</v>
      </c>
      <c r="K1685" s="1" t="s">
        <v>30030</v>
      </c>
    </row>
    <row r="1686" spans="1:11" x14ac:dyDescent="0.3">
      <c r="A1686" s="1" t="s">
        <v>24947</v>
      </c>
      <c r="B1686" s="1" t="s">
        <v>24940</v>
      </c>
      <c r="C1686" s="5" t="s">
        <v>8675</v>
      </c>
      <c r="D1686" s="1" t="s">
        <v>483</v>
      </c>
      <c r="E1686" s="5" t="s">
        <v>31</v>
      </c>
      <c r="F1686" s="5" t="s">
        <v>499</v>
      </c>
      <c r="G1686" s="1" t="s">
        <v>24951</v>
      </c>
      <c r="H1686" s="1" t="s">
        <v>24942</v>
      </c>
      <c r="I1686" s="1" t="s">
        <v>24952</v>
      </c>
      <c r="J1686" s="1" t="s">
        <v>30030</v>
      </c>
      <c r="K1686" s="1" t="s">
        <v>30030</v>
      </c>
    </row>
    <row r="1687" spans="1:11" x14ac:dyDescent="0.3">
      <c r="A1687" s="1" t="s">
        <v>26809</v>
      </c>
      <c r="B1687" s="1" t="s">
        <v>26813</v>
      </c>
      <c r="C1687" s="5" t="s">
        <v>8675</v>
      </c>
      <c r="D1687" s="1" t="s">
        <v>483</v>
      </c>
      <c r="E1687" s="5" t="s">
        <v>31</v>
      </c>
      <c r="F1687" s="5" t="s">
        <v>499</v>
      </c>
      <c r="G1687" s="1" t="s">
        <v>26814</v>
      </c>
      <c r="H1687" s="1" t="s">
        <v>26815</v>
      </c>
      <c r="I1687" s="1" t="s">
        <v>26816</v>
      </c>
      <c r="J1687" s="1" t="s">
        <v>6748</v>
      </c>
      <c r="K1687" s="1" t="s">
        <v>26817</v>
      </c>
    </row>
    <row r="1688" spans="1:11" x14ac:dyDescent="0.3">
      <c r="A1688" s="1" t="s">
        <v>27833</v>
      </c>
      <c r="B1688" s="1" t="s">
        <v>27837</v>
      </c>
      <c r="C1688" s="5" t="s">
        <v>8675</v>
      </c>
      <c r="D1688" s="1" t="s">
        <v>483</v>
      </c>
      <c r="E1688" s="5" t="s">
        <v>31</v>
      </c>
      <c r="F1688" s="5" t="s">
        <v>499</v>
      </c>
      <c r="G1688" s="1" t="s">
        <v>27838</v>
      </c>
      <c r="H1688" s="1" t="s">
        <v>27839</v>
      </c>
      <c r="I1688" s="1" t="s">
        <v>27840</v>
      </c>
      <c r="J1688" s="1" t="s">
        <v>30030</v>
      </c>
      <c r="K1688" s="1" t="s">
        <v>30030</v>
      </c>
    </row>
    <row r="1689" spans="1:11" x14ac:dyDescent="0.3">
      <c r="A1689" s="1" t="s">
        <v>27841</v>
      </c>
      <c r="B1689" s="1" t="s">
        <v>8873</v>
      </c>
      <c r="C1689" s="5" t="s">
        <v>2914</v>
      </c>
      <c r="D1689" s="1" t="s">
        <v>483</v>
      </c>
      <c r="E1689" s="5" t="s">
        <v>31</v>
      </c>
      <c r="F1689" s="5" t="s">
        <v>499</v>
      </c>
      <c r="G1689" s="1" t="s">
        <v>27845</v>
      </c>
      <c r="H1689" s="1" t="s">
        <v>27846</v>
      </c>
      <c r="I1689" s="1" t="s">
        <v>27847</v>
      </c>
      <c r="J1689" s="1" t="s">
        <v>2135</v>
      </c>
      <c r="K1689" s="1" t="s">
        <v>27848</v>
      </c>
    </row>
    <row r="1690" spans="1:11" x14ac:dyDescent="0.3">
      <c r="A1690" s="1" t="s">
        <v>27998</v>
      </c>
      <c r="B1690" s="1" t="s">
        <v>28003</v>
      </c>
      <c r="C1690" s="5" t="s">
        <v>2914</v>
      </c>
      <c r="D1690" s="1" t="s">
        <v>483</v>
      </c>
      <c r="E1690" s="5" t="s">
        <v>31</v>
      </c>
      <c r="F1690" s="5" t="s">
        <v>499</v>
      </c>
      <c r="G1690" s="1" t="s">
        <v>28004</v>
      </c>
      <c r="H1690" s="1" t="s">
        <v>28005</v>
      </c>
      <c r="I1690" s="1" t="s">
        <v>28006</v>
      </c>
      <c r="J1690" s="1" t="s">
        <v>28008</v>
      </c>
      <c r="K1690" s="1" t="s">
        <v>28007</v>
      </c>
    </row>
    <row r="1691" spans="1:11" x14ac:dyDescent="0.3">
      <c r="A1691" s="1" t="s">
        <v>28303</v>
      </c>
      <c r="B1691" s="1" t="s">
        <v>28308</v>
      </c>
      <c r="C1691" s="5" t="s">
        <v>8675</v>
      </c>
      <c r="D1691" s="1" t="s">
        <v>483</v>
      </c>
      <c r="E1691" s="5" t="s">
        <v>31</v>
      </c>
      <c r="F1691" s="5" t="s">
        <v>499</v>
      </c>
      <c r="G1691" s="2" t="s">
        <v>28309</v>
      </c>
      <c r="H1691" s="1" t="s">
        <v>28310</v>
      </c>
      <c r="I1691" s="1" t="s">
        <v>28311</v>
      </c>
      <c r="J1691" s="1" t="s">
        <v>28312</v>
      </c>
      <c r="K1691" s="1" t="s">
        <v>30030</v>
      </c>
    </row>
    <row r="1692" spans="1:11" x14ac:dyDescent="0.3">
      <c r="A1692" s="1" t="s">
        <v>2720</v>
      </c>
      <c r="B1692" s="1" t="s">
        <v>956</v>
      </c>
      <c r="C1692" s="5" t="s">
        <v>957</v>
      </c>
      <c r="D1692" s="1" t="s">
        <v>958</v>
      </c>
      <c r="E1692" s="5" t="s">
        <v>31</v>
      </c>
      <c r="F1692" s="5" t="s">
        <v>2718</v>
      </c>
      <c r="G1692" s="1" t="s">
        <v>2724</v>
      </c>
      <c r="H1692" s="1" t="s">
        <v>2725</v>
      </c>
      <c r="I1692" s="1" t="s">
        <v>2726</v>
      </c>
      <c r="J1692" s="1" t="s">
        <v>2727</v>
      </c>
      <c r="K1692" s="1" t="s">
        <v>30030</v>
      </c>
    </row>
    <row r="1693" spans="1:11" x14ac:dyDescent="0.3">
      <c r="A1693" s="1" t="s">
        <v>26465</v>
      </c>
      <c r="B1693" s="1" t="s">
        <v>2714</v>
      </c>
      <c r="C1693" s="5" t="s">
        <v>65</v>
      </c>
      <c r="D1693" s="1" t="s">
        <v>66</v>
      </c>
      <c r="E1693" s="5" t="s">
        <v>31</v>
      </c>
      <c r="F1693" s="5" t="s">
        <v>26472</v>
      </c>
      <c r="G1693" s="1" t="s">
        <v>26469</v>
      </c>
      <c r="H1693" s="1" t="s">
        <v>26470</v>
      </c>
      <c r="I1693" s="1" t="s">
        <v>26471</v>
      </c>
      <c r="J1693" s="1" t="s">
        <v>26473</v>
      </c>
      <c r="K1693" s="1" t="s">
        <v>30030</v>
      </c>
    </row>
    <row r="1694" spans="1:11" x14ac:dyDescent="0.3">
      <c r="A1694" s="1" t="s">
        <v>16719</v>
      </c>
      <c r="B1694" s="1" t="s">
        <v>4525</v>
      </c>
      <c r="C1694" s="5" t="s">
        <v>468</v>
      </c>
      <c r="D1694" s="1" t="s">
        <v>51</v>
      </c>
      <c r="E1694" s="5" t="s">
        <v>31</v>
      </c>
      <c r="F1694" s="5" t="s">
        <v>16726</v>
      </c>
      <c r="G1694" s="2" t="s">
        <v>16723</v>
      </c>
      <c r="H1694" s="1" t="s">
        <v>16724</v>
      </c>
      <c r="I1694" s="1" t="s">
        <v>16725</v>
      </c>
      <c r="J1694" s="1" t="s">
        <v>16728</v>
      </c>
      <c r="K1694" s="1" t="s">
        <v>16727</v>
      </c>
    </row>
    <row r="1695" spans="1:11" x14ac:dyDescent="0.3">
      <c r="A1695" s="1" t="s">
        <v>29874</v>
      </c>
      <c r="B1695" s="1" t="s">
        <v>4086</v>
      </c>
      <c r="C1695" s="5" t="s">
        <v>3346</v>
      </c>
      <c r="D1695" s="1" t="s">
        <v>122</v>
      </c>
      <c r="E1695" s="5" t="s">
        <v>31</v>
      </c>
      <c r="F1695" s="5" t="s">
        <v>29881</v>
      </c>
      <c r="G1695" s="1" t="s">
        <v>29878</v>
      </c>
      <c r="H1695" s="1" t="s">
        <v>29879</v>
      </c>
      <c r="I1695" s="1" t="s">
        <v>29880</v>
      </c>
      <c r="J1695" s="1" t="s">
        <v>30030</v>
      </c>
      <c r="K1695" s="1" t="s">
        <v>30030</v>
      </c>
    </row>
    <row r="1696" spans="1:11" x14ac:dyDescent="0.3">
      <c r="A1696" s="1" t="s">
        <v>22486</v>
      </c>
      <c r="B1696" s="1" t="s">
        <v>20800</v>
      </c>
      <c r="C1696" s="5" t="s">
        <v>3547</v>
      </c>
      <c r="D1696" s="1" t="s">
        <v>66</v>
      </c>
      <c r="E1696" s="5" t="s">
        <v>31</v>
      </c>
      <c r="F1696" s="5" t="s">
        <v>22493</v>
      </c>
      <c r="G1696" s="1" t="s">
        <v>22490</v>
      </c>
      <c r="H1696" s="1" t="s">
        <v>22491</v>
      </c>
      <c r="I1696" s="1" t="s">
        <v>22492</v>
      </c>
      <c r="J1696" s="1" t="s">
        <v>3232</v>
      </c>
      <c r="K1696" s="1" t="s">
        <v>30030</v>
      </c>
    </row>
    <row r="1697" spans="1:11" x14ac:dyDescent="0.3">
      <c r="A1697" s="1" t="s">
        <v>9959</v>
      </c>
      <c r="B1697" s="1" t="s">
        <v>1819</v>
      </c>
      <c r="C1697" s="5" t="s">
        <v>219</v>
      </c>
      <c r="D1697" s="1" t="s">
        <v>220</v>
      </c>
      <c r="E1697" s="5" t="s">
        <v>31</v>
      </c>
      <c r="F1697" s="5" t="s">
        <v>5376</v>
      </c>
      <c r="G1697" s="1" t="s">
        <v>9964</v>
      </c>
      <c r="H1697" s="1" t="s">
        <v>9965</v>
      </c>
      <c r="I1697" s="1" t="s">
        <v>9966</v>
      </c>
      <c r="J1697" s="1" t="s">
        <v>9968</v>
      </c>
      <c r="K1697" s="1" t="s">
        <v>30030</v>
      </c>
    </row>
    <row r="1698" spans="1:11" x14ac:dyDescent="0.3">
      <c r="A1698" s="1" t="s">
        <v>9967</v>
      </c>
      <c r="B1698" s="1" t="s">
        <v>1819</v>
      </c>
      <c r="C1698" s="5" t="s">
        <v>219</v>
      </c>
      <c r="D1698" s="1" t="s">
        <v>220</v>
      </c>
      <c r="E1698" s="5" t="s">
        <v>31</v>
      </c>
      <c r="F1698" s="5" t="s">
        <v>5376</v>
      </c>
      <c r="G1698" s="1" t="s">
        <v>15081</v>
      </c>
      <c r="H1698" s="1" t="s">
        <v>15082</v>
      </c>
      <c r="I1698" s="1" t="s">
        <v>15083</v>
      </c>
      <c r="J1698" s="1" t="s">
        <v>15084</v>
      </c>
      <c r="K1698" s="1" t="s">
        <v>30030</v>
      </c>
    </row>
    <row r="1699" spans="1:11" x14ac:dyDescent="0.3">
      <c r="A1699" s="1" t="s">
        <v>19157</v>
      </c>
      <c r="B1699" s="1" t="s">
        <v>1819</v>
      </c>
      <c r="C1699" s="5" t="s">
        <v>219</v>
      </c>
      <c r="D1699" s="1" t="s">
        <v>220</v>
      </c>
      <c r="E1699" s="5" t="s">
        <v>31</v>
      </c>
      <c r="F1699" s="5" t="s">
        <v>5376</v>
      </c>
      <c r="G1699" s="1" t="s">
        <v>19161</v>
      </c>
      <c r="H1699" s="1" t="s">
        <v>19162</v>
      </c>
      <c r="I1699" s="1" t="s">
        <v>19163</v>
      </c>
      <c r="J1699" s="1" t="s">
        <v>19165</v>
      </c>
      <c r="K1699" s="1" t="s">
        <v>19164</v>
      </c>
    </row>
    <row r="1700" spans="1:11" x14ac:dyDescent="0.3">
      <c r="A1700" s="1" t="s">
        <v>268</v>
      </c>
      <c r="B1700" s="1" t="s">
        <v>273</v>
      </c>
      <c r="C1700" s="5" t="s">
        <v>274</v>
      </c>
      <c r="D1700" s="1" t="s">
        <v>152</v>
      </c>
      <c r="E1700" s="5" t="s">
        <v>31</v>
      </c>
      <c r="F1700" s="5" t="s">
        <v>278</v>
      </c>
      <c r="G1700" s="1" t="s">
        <v>275</v>
      </c>
      <c r="H1700" s="1" t="s">
        <v>276</v>
      </c>
      <c r="I1700" s="1" t="s">
        <v>277</v>
      </c>
      <c r="J1700" s="1" t="s">
        <v>280</v>
      </c>
      <c r="K1700" s="1" t="s">
        <v>30030</v>
      </c>
    </row>
    <row r="1701" spans="1:11" x14ac:dyDescent="0.3">
      <c r="A1701" s="1" t="s">
        <v>1214</v>
      </c>
      <c r="B1701" s="1" t="s">
        <v>1219</v>
      </c>
      <c r="C1701" s="5" t="s">
        <v>1220</v>
      </c>
      <c r="D1701" s="1" t="s">
        <v>152</v>
      </c>
      <c r="E1701" s="5" t="s">
        <v>31</v>
      </c>
      <c r="F1701" s="5" t="s">
        <v>278</v>
      </c>
      <c r="G1701" s="1" t="s">
        <v>1221</v>
      </c>
      <c r="H1701" s="1" t="s">
        <v>1222</v>
      </c>
      <c r="I1701" s="1" t="s">
        <v>1223</v>
      </c>
      <c r="J1701" s="1" t="s">
        <v>1224</v>
      </c>
      <c r="K1701" s="1" t="s">
        <v>30030</v>
      </c>
    </row>
    <row r="1702" spans="1:11" x14ac:dyDescent="0.3">
      <c r="A1702" s="1" t="s">
        <v>1577</v>
      </c>
      <c r="B1702" s="1" t="s">
        <v>1582</v>
      </c>
      <c r="C1702" s="5" t="s">
        <v>1220</v>
      </c>
      <c r="D1702" s="1" t="s">
        <v>152</v>
      </c>
      <c r="E1702" s="5" t="s">
        <v>31</v>
      </c>
      <c r="F1702" s="5" t="s">
        <v>278</v>
      </c>
      <c r="G1702" s="2" t="s">
        <v>1583</v>
      </c>
      <c r="H1702" s="1" t="s">
        <v>1584</v>
      </c>
      <c r="I1702" s="1" t="s">
        <v>1585</v>
      </c>
      <c r="J1702" s="1" t="s">
        <v>1587</v>
      </c>
      <c r="K1702" s="1" t="s">
        <v>1586</v>
      </c>
    </row>
    <row r="1703" spans="1:11" x14ac:dyDescent="0.3">
      <c r="A1703" s="1" t="s">
        <v>2372</v>
      </c>
      <c r="B1703" s="1" t="s">
        <v>2377</v>
      </c>
      <c r="C1703" s="5" t="s">
        <v>1220</v>
      </c>
      <c r="D1703" s="1" t="s">
        <v>152</v>
      </c>
      <c r="E1703" s="5" t="s">
        <v>31</v>
      </c>
      <c r="F1703" s="5" t="s">
        <v>278</v>
      </c>
      <c r="G1703" s="1" t="s">
        <v>2378</v>
      </c>
      <c r="H1703" s="1" t="s">
        <v>2379</v>
      </c>
      <c r="I1703" s="1" t="s">
        <v>2380</v>
      </c>
      <c r="J1703" s="1" t="s">
        <v>2382</v>
      </c>
      <c r="K1703" s="1" t="s">
        <v>2381</v>
      </c>
    </row>
    <row r="1704" spans="1:11" x14ac:dyDescent="0.3">
      <c r="A1704" s="1" t="s">
        <v>2589</v>
      </c>
      <c r="B1704" s="1" t="s">
        <v>2594</v>
      </c>
      <c r="C1704" s="5" t="s">
        <v>1163</v>
      </c>
      <c r="D1704" s="1" t="s">
        <v>152</v>
      </c>
      <c r="E1704" s="5" t="s">
        <v>31</v>
      </c>
      <c r="F1704" s="5" t="s">
        <v>278</v>
      </c>
      <c r="G1704" s="1" t="s">
        <v>2595</v>
      </c>
      <c r="H1704" s="1" t="s">
        <v>2596</v>
      </c>
      <c r="I1704" s="1" t="s">
        <v>2597</v>
      </c>
      <c r="J1704" s="1" t="s">
        <v>2598</v>
      </c>
      <c r="K1704" s="1" t="s">
        <v>30030</v>
      </c>
    </row>
    <row r="1705" spans="1:11" x14ac:dyDescent="0.3">
      <c r="A1705" s="1" t="s">
        <v>2954</v>
      </c>
      <c r="B1705" s="1" t="s">
        <v>2959</v>
      </c>
      <c r="C1705" s="5" t="s">
        <v>151</v>
      </c>
      <c r="D1705" s="1" t="s">
        <v>152</v>
      </c>
      <c r="E1705" s="5" t="s">
        <v>31</v>
      </c>
      <c r="F1705" s="5" t="s">
        <v>278</v>
      </c>
      <c r="G1705" s="1" t="s">
        <v>2960</v>
      </c>
      <c r="H1705" s="1" t="s">
        <v>2961</v>
      </c>
      <c r="I1705" s="1" t="s">
        <v>2962</v>
      </c>
      <c r="J1705" s="1" t="s">
        <v>513</v>
      </c>
      <c r="K1705" s="1" t="s">
        <v>30030</v>
      </c>
    </row>
    <row r="1706" spans="1:11" x14ac:dyDescent="0.3">
      <c r="A1706" s="1" t="s">
        <v>3320</v>
      </c>
      <c r="B1706" s="1" t="s">
        <v>3325</v>
      </c>
      <c r="C1706" s="5" t="s">
        <v>151</v>
      </c>
      <c r="D1706" s="1" t="s">
        <v>152</v>
      </c>
      <c r="E1706" s="5" t="s">
        <v>31</v>
      </c>
      <c r="F1706" s="5" t="s">
        <v>278</v>
      </c>
      <c r="G1706" s="1" t="s">
        <v>3326</v>
      </c>
      <c r="H1706" s="1" t="s">
        <v>3327</v>
      </c>
      <c r="I1706" s="1" t="s">
        <v>3328</v>
      </c>
      <c r="J1706" s="1" t="s">
        <v>3329</v>
      </c>
      <c r="K1706" s="1" t="s">
        <v>3320</v>
      </c>
    </row>
    <row r="1707" spans="1:11" x14ac:dyDescent="0.3">
      <c r="A1707" s="1" t="s">
        <v>3455</v>
      </c>
      <c r="B1707" s="1" t="s">
        <v>3381</v>
      </c>
      <c r="C1707" s="5" t="s">
        <v>1220</v>
      </c>
      <c r="D1707" s="1" t="s">
        <v>152</v>
      </c>
      <c r="E1707" s="5" t="s">
        <v>31</v>
      </c>
      <c r="F1707" s="5" t="s">
        <v>278</v>
      </c>
      <c r="G1707" s="1" t="s">
        <v>3459</v>
      </c>
      <c r="H1707" s="1" t="s">
        <v>3460</v>
      </c>
      <c r="I1707" s="1" t="s">
        <v>3461</v>
      </c>
      <c r="J1707" s="1" t="s">
        <v>2519</v>
      </c>
      <c r="K1707" s="1" t="s">
        <v>30030</v>
      </c>
    </row>
    <row r="1708" spans="1:11" x14ac:dyDescent="0.3">
      <c r="A1708" s="1" t="s">
        <v>3499</v>
      </c>
      <c r="B1708" s="1" t="s">
        <v>3504</v>
      </c>
      <c r="C1708" s="5" t="s">
        <v>3240</v>
      </c>
      <c r="D1708" s="1" t="s">
        <v>152</v>
      </c>
      <c r="E1708" s="5" t="s">
        <v>31</v>
      </c>
      <c r="F1708" s="5" t="s">
        <v>278</v>
      </c>
      <c r="G1708" s="2" t="s">
        <v>3505</v>
      </c>
      <c r="H1708" s="1" t="s">
        <v>3506</v>
      </c>
      <c r="I1708" s="1" t="s">
        <v>3507</v>
      </c>
      <c r="J1708" s="1" t="s">
        <v>3508</v>
      </c>
      <c r="K1708" s="1" t="s">
        <v>30030</v>
      </c>
    </row>
    <row r="1709" spans="1:11" x14ac:dyDescent="0.3">
      <c r="A1709" s="1" t="s">
        <v>3769</v>
      </c>
      <c r="B1709" s="1" t="s">
        <v>3774</v>
      </c>
      <c r="C1709" s="5" t="s">
        <v>739</v>
      </c>
      <c r="D1709" s="1" t="s">
        <v>152</v>
      </c>
      <c r="E1709" s="5" t="s">
        <v>31</v>
      </c>
      <c r="F1709" s="5" t="s">
        <v>278</v>
      </c>
      <c r="G1709" s="2" t="s">
        <v>3775</v>
      </c>
      <c r="H1709" s="1" t="s">
        <v>3776</v>
      </c>
      <c r="I1709" s="1" t="s">
        <v>3777</v>
      </c>
      <c r="J1709" s="1" t="s">
        <v>3338</v>
      </c>
      <c r="K1709" s="1" t="s">
        <v>3778</v>
      </c>
    </row>
    <row r="1710" spans="1:11" x14ac:dyDescent="0.3">
      <c r="A1710" s="1" t="s">
        <v>6073</v>
      </c>
      <c r="B1710" s="1" t="s">
        <v>6077</v>
      </c>
      <c r="C1710" s="5" t="s">
        <v>3240</v>
      </c>
      <c r="D1710" s="1" t="s">
        <v>152</v>
      </c>
      <c r="E1710" s="5" t="s">
        <v>31</v>
      </c>
      <c r="F1710" s="5" t="s">
        <v>278</v>
      </c>
      <c r="G1710" s="1" t="s">
        <v>6078</v>
      </c>
      <c r="H1710" s="1" t="s">
        <v>6079</v>
      </c>
      <c r="I1710" s="1" t="s">
        <v>6080</v>
      </c>
      <c r="J1710" s="1" t="s">
        <v>6081</v>
      </c>
      <c r="K1710" s="1" t="s">
        <v>30030</v>
      </c>
    </row>
    <row r="1711" spans="1:11" x14ac:dyDescent="0.3">
      <c r="A1711" s="1" t="s">
        <v>6382</v>
      </c>
      <c r="B1711" s="1" t="s">
        <v>6376</v>
      </c>
      <c r="C1711" s="5" t="s">
        <v>4572</v>
      </c>
      <c r="D1711" s="1" t="s">
        <v>152</v>
      </c>
      <c r="E1711" s="5" t="s">
        <v>31</v>
      </c>
      <c r="F1711" s="5" t="s">
        <v>278</v>
      </c>
      <c r="G1711" s="2" t="s">
        <v>6386</v>
      </c>
      <c r="H1711" s="1" t="s">
        <v>6387</v>
      </c>
      <c r="I1711" s="1" t="s">
        <v>6379</v>
      </c>
      <c r="J1711" s="1" t="s">
        <v>2135</v>
      </c>
      <c r="K1711" s="1" t="s">
        <v>30030</v>
      </c>
    </row>
    <row r="1712" spans="1:11" x14ac:dyDescent="0.3">
      <c r="A1712" s="1" t="s">
        <v>6803</v>
      </c>
      <c r="B1712" s="1" t="s">
        <v>6808</v>
      </c>
      <c r="C1712" s="5" t="s">
        <v>151</v>
      </c>
      <c r="D1712" s="1" t="s">
        <v>152</v>
      </c>
      <c r="E1712" s="5" t="s">
        <v>31</v>
      </c>
      <c r="F1712" s="5" t="s">
        <v>278</v>
      </c>
      <c r="G1712" s="2" t="s">
        <v>6809</v>
      </c>
      <c r="H1712" s="1" t="s">
        <v>6810</v>
      </c>
      <c r="I1712" s="1" t="s">
        <v>6811</v>
      </c>
      <c r="J1712" s="1" t="s">
        <v>6812</v>
      </c>
      <c r="K1712" s="1" t="s">
        <v>30030</v>
      </c>
    </row>
    <row r="1713" spans="1:11" x14ac:dyDescent="0.3">
      <c r="A1713" s="1" t="s">
        <v>7058</v>
      </c>
      <c r="B1713" s="1" t="s">
        <v>1162</v>
      </c>
      <c r="C1713" s="5" t="s">
        <v>1163</v>
      </c>
      <c r="D1713" s="1" t="s">
        <v>152</v>
      </c>
      <c r="E1713" s="5" t="s">
        <v>31</v>
      </c>
      <c r="F1713" s="5" t="s">
        <v>278</v>
      </c>
      <c r="G1713" s="2" t="s">
        <v>7062</v>
      </c>
      <c r="H1713" s="1" t="s">
        <v>7063</v>
      </c>
      <c r="I1713" s="1" t="s">
        <v>7064</v>
      </c>
      <c r="J1713" s="1" t="s">
        <v>7065</v>
      </c>
      <c r="K1713" s="1" t="s">
        <v>30030</v>
      </c>
    </row>
    <row r="1714" spans="1:11" x14ac:dyDescent="0.3">
      <c r="A1714" s="1" t="s">
        <v>7740</v>
      </c>
      <c r="B1714" s="1" t="s">
        <v>4236</v>
      </c>
      <c r="C1714" s="5" t="s">
        <v>739</v>
      </c>
      <c r="D1714" s="1" t="s">
        <v>152</v>
      </c>
      <c r="E1714" s="5" t="s">
        <v>31</v>
      </c>
      <c r="F1714" s="5" t="s">
        <v>278</v>
      </c>
      <c r="G1714" s="1" t="s">
        <v>7744</v>
      </c>
      <c r="H1714" s="1" t="s">
        <v>7745</v>
      </c>
      <c r="I1714" s="1" t="s">
        <v>7746</v>
      </c>
      <c r="J1714" s="1" t="s">
        <v>7747</v>
      </c>
      <c r="K1714" s="1" t="s">
        <v>30030</v>
      </c>
    </row>
    <row r="1715" spans="1:11" x14ac:dyDescent="0.3">
      <c r="A1715" s="1" t="s">
        <v>8392</v>
      </c>
      <c r="B1715" s="1" t="s">
        <v>1270</v>
      </c>
      <c r="C1715" s="5" t="s">
        <v>151</v>
      </c>
      <c r="D1715" s="1" t="s">
        <v>152</v>
      </c>
      <c r="E1715" s="5" t="s">
        <v>31</v>
      </c>
      <c r="F1715" s="5" t="s">
        <v>278</v>
      </c>
      <c r="G1715" s="1" t="s">
        <v>8397</v>
      </c>
      <c r="H1715" s="1" t="s">
        <v>8398</v>
      </c>
      <c r="I1715" s="1" t="s">
        <v>8399</v>
      </c>
      <c r="J1715" s="1" t="s">
        <v>1238</v>
      </c>
      <c r="K1715" s="1" t="s">
        <v>30030</v>
      </c>
    </row>
    <row r="1716" spans="1:11" x14ac:dyDescent="0.3">
      <c r="A1716" s="1" t="s">
        <v>8953</v>
      </c>
      <c r="B1716" s="1" t="s">
        <v>8958</v>
      </c>
      <c r="C1716" s="5" t="s">
        <v>1258</v>
      </c>
      <c r="D1716" s="1" t="s">
        <v>152</v>
      </c>
      <c r="E1716" s="5" t="s">
        <v>31</v>
      </c>
      <c r="F1716" s="5" t="s">
        <v>278</v>
      </c>
      <c r="G1716" s="1" t="s">
        <v>8959</v>
      </c>
      <c r="H1716" s="1" t="s">
        <v>8960</v>
      </c>
      <c r="I1716" s="1" t="s">
        <v>8961</v>
      </c>
      <c r="J1716" s="1" t="s">
        <v>8962</v>
      </c>
      <c r="K1716" s="1" t="s">
        <v>30030</v>
      </c>
    </row>
    <row r="1717" spans="1:11" x14ac:dyDescent="0.3">
      <c r="A1717" s="1" t="s">
        <v>10493</v>
      </c>
      <c r="B1717" s="1" t="s">
        <v>4470</v>
      </c>
      <c r="C1717" s="5" t="s">
        <v>1258</v>
      </c>
      <c r="D1717" s="1" t="s">
        <v>152</v>
      </c>
      <c r="E1717" s="5" t="s">
        <v>31</v>
      </c>
      <c r="F1717" s="5" t="s">
        <v>278</v>
      </c>
      <c r="G1717" s="1" t="s">
        <v>10497</v>
      </c>
      <c r="H1717" s="1" t="s">
        <v>10498</v>
      </c>
      <c r="I1717" s="1" t="s">
        <v>10499</v>
      </c>
      <c r="J1717" s="1" t="s">
        <v>10500</v>
      </c>
      <c r="K1717" s="1" t="s">
        <v>30030</v>
      </c>
    </row>
    <row r="1718" spans="1:11" x14ac:dyDescent="0.3">
      <c r="A1718" s="1" t="s">
        <v>11720</v>
      </c>
      <c r="B1718" s="1" t="s">
        <v>11725</v>
      </c>
      <c r="C1718" s="5" t="s">
        <v>1163</v>
      </c>
      <c r="D1718" s="1" t="s">
        <v>152</v>
      </c>
      <c r="E1718" s="5" t="s">
        <v>31</v>
      </c>
      <c r="F1718" s="5" t="s">
        <v>278</v>
      </c>
      <c r="G1718" s="1" t="s">
        <v>11726</v>
      </c>
      <c r="H1718" s="1" t="s">
        <v>11727</v>
      </c>
      <c r="I1718" s="1" t="s">
        <v>11728</v>
      </c>
      <c r="J1718" s="1" t="s">
        <v>11729</v>
      </c>
      <c r="K1718" s="1" t="s">
        <v>30030</v>
      </c>
    </row>
    <row r="1719" spans="1:11" x14ac:dyDescent="0.3">
      <c r="A1719" s="1" t="s">
        <v>12797</v>
      </c>
      <c r="B1719" s="1" t="s">
        <v>8958</v>
      </c>
      <c r="C1719" s="5" t="s">
        <v>1258</v>
      </c>
      <c r="D1719" s="1" t="s">
        <v>152</v>
      </c>
      <c r="E1719" s="5" t="s">
        <v>31</v>
      </c>
      <c r="F1719" s="5" t="s">
        <v>278</v>
      </c>
      <c r="G1719" s="1" t="s">
        <v>12801</v>
      </c>
      <c r="H1719" s="1" t="s">
        <v>12802</v>
      </c>
      <c r="I1719" s="1" t="s">
        <v>12803</v>
      </c>
      <c r="J1719" s="1" t="s">
        <v>1343</v>
      </c>
      <c r="K1719" s="1" t="s">
        <v>12804</v>
      </c>
    </row>
    <row r="1720" spans="1:11" x14ac:dyDescent="0.3">
      <c r="A1720" s="1" t="s">
        <v>14146</v>
      </c>
      <c r="B1720" s="1" t="s">
        <v>14150</v>
      </c>
      <c r="C1720" s="5" t="s">
        <v>2692</v>
      </c>
      <c r="D1720" s="1" t="s">
        <v>152</v>
      </c>
      <c r="E1720" s="5" t="s">
        <v>31</v>
      </c>
      <c r="F1720" s="5" t="s">
        <v>278</v>
      </c>
      <c r="G1720" s="1" t="s">
        <v>14151</v>
      </c>
      <c r="H1720" s="1" t="s">
        <v>14152</v>
      </c>
      <c r="I1720" s="1" t="s">
        <v>30030</v>
      </c>
      <c r="J1720" s="1" t="s">
        <v>14153</v>
      </c>
      <c r="K1720" s="1" t="s">
        <v>30030</v>
      </c>
    </row>
    <row r="1721" spans="1:11" x14ac:dyDescent="0.3">
      <c r="A1721" s="1" t="s">
        <v>16405</v>
      </c>
      <c r="B1721" s="1" t="s">
        <v>16409</v>
      </c>
      <c r="C1721" s="5" t="s">
        <v>1163</v>
      </c>
      <c r="D1721" s="1" t="s">
        <v>152</v>
      </c>
      <c r="E1721" s="5" t="s">
        <v>31</v>
      </c>
      <c r="F1721" s="5" t="s">
        <v>278</v>
      </c>
      <c r="G1721" s="1" t="s">
        <v>16410</v>
      </c>
      <c r="H1721" s="1" t="s">
        <v>16411</v>
      </c>
      <c r="I1721" s="1" t="s">
        <v>16412</v>
      </c>
      <c r="J1721" s="1" t="s">
        <v>16413</v>
      </c>
      <c r="K1721" s="1" t="s">
        <v>30030</v>
      </c>
    </row>
    <row r="1722" spans="1:11" x14ac:dyDescent="0.3">
      <c r="A1722" s="1" t="s">
        <v>19483</v>
      </c>
      <c r="B1722" s="1" t="s">
        <v>3381</v>
      </c>
      <c r="C1722" s="5" t="s">
        <v>1220</v>
      </c>
      <c r="D1722" s="1" t="s">
        <v>152</v>
      </c>
      <c r="E1722" s="5" t="s">
        <v>31</v>
      </c>
      <c r="F1722" s="5" t="s">
        <v>278</v>
      </c>
      <c r="G1722" s="2" t="s">
        <v>19487</v>
      </c>
      <c r="H1722" s="1" t="s">
        <v>19488</v>
      </c>
      <c r="I1722" s="1" t="s">
        <v>19489</v>
      </c>
      <c r="J1722" s="1" t="s">
        <v>19491</v>
      </c>
      <c r="K1722" s="1" t="s">
        <v>19490</v>
      </c>
    </row>
    <row r="1723" spans="1:11" x14ac:dyDescent="0.3">
      <c r="A1723" s="1" t="s">
        <v>20205</v>
      </c>
      <c r="B1723" s="1" t="s">
        <v>20210</v>
      </c>
      <c r="C1723" s="5" t="s">
        <v>3240</v>
      </c>
      <c r="D1723" s="1" t="s">
        <v>152</v>
      </c>
      <c r="E1723" s="5" t="s">
        <v>31</v>
      </c>
      <c r="F1723" s="5" t="s">
        <v>278</v>
      </c>
      <c r="G1723" s="1" t="s">
        <v>20211</v>
      </c>
      <c r="H1723" s="1" t="s">
        <v>20212</v>
      </c>
      <c r="I1723" s="1" t="s">
        <v>20213</v>
      </c>
      <c r="J1723" s="1" t="s">
        <v>20214</v>
      </c>
      <c r="K1723" s="1" t="s">
        <v>30030</v>
      </c>
    </row>
    <row r="1724" spans="1:11" x14ac:dyDescent="0.3">
      <c r="A1724" s="1" t="s">
        <v>20303</v>
      </c>
      <c r="B1724" s="1" t="s">
        <v>738</v>
      </c>
      <c r="C1724" s="5" t="s">
        <v>739</v>
      </c>
      <c r="D1724" s="1" t="s">
        <v>152</v>
      </c>
      <c r="E1724" s="5" t="s">
        <v>31</v>
      </c>
      <c r="F1724" s="5" t="s">
        <v>278</v>
      </c>
      <c r="G1724" s="1" t="s">
        <v>20306</v>
      </c>
      <c r="H1724" s="1" t="s">
        <v>30030</v>
      </c>
      <c r="I1724" s="1" t="s">
        <v>30030</v>
      </c>
      <c r="J1724" s="1" t="s">
        <v>30030</v>
      </c>
      <c r="K1724" s="1" t="s">
        <v>30030</v>
      </c>
    </row>
    <row r="1725" spans="1:11" x14ac:dyDescent="0.3">
      <c r="A1725" s="1" t="s">
        <v>20404</v>
      </c>
      <c r="B1725" s="1" t="s">
        <v>2691</v>
      </c>
      <c r="C1725" s="5" t="s">
        <v>2692</v>
      </c>
      <c r="D1725" s="1" t="s">
        <v>152</v>
      </c>
      <c r="E1725" s="5" t="s">
        <v>31</v>
      </c>
      <c r="F1725" s="5" t="s">
        <v>278</v>
      </c>
      <c r="G1725" s="1" t="s">
        <v>20408</v>
      </c>
      <c r="H1725" s="1" t="s">
        <v>20409</v>
      </c>
      <c r="I1725" s="1" t="s">
        <v>20410</v>
      </c>
      <c r="J1725" s="1" t="s">
        <v>20412</v>
      </c>
      <c r="K1725" s="1" t="s">
        <v>20411</v>
      </c>
    </row>
    <row r="1726" spans="1:11" x14ac:dyDescent="0.3">
      <c r="A1726" s="1" t="s">
        <v>21041</v>
      </c>
      <c r="B1726" s="1" t="s">
        <v>150</v>
      </c>
      <c r="C1726" s="5" t="s">
        <v>151</v>
      </c>
      <c r="D1726" s="1" t="s">
        <v>152</v>
      </c>
      <c r="E1726" s="5" t="s">
        <v>31</v>
      </c>
      <c r="F1726" s="5" t="s">
        <v>278</v>
      </c>
      <c r="G1726" s="1" t="s">
        <v>21045</v>
      </c>
      <c r="H1726" s="1" t="s">
        <v>21046</v>
      </c>
      <c r="I1726" s="1" t="s">
        <v>21047</v>
      </c>
      <c r="J1726" s="1" t="s">
        <v>1343</v>
      </c>
      <c r="K1726" s="1" t="s">
        <v>30030</v>
      </c>
    </row>
    <row r="1727" spans="1:11" x14ac:dyDescent="0.3">
      <c r="A1727" s="1" t="s">
        <v>21071</v>
      </c>
      <c r="B1727" s="1" t="s">
        <v>1257</v>
      </c>
      <c r="C1727" s="5" t="s">
        <v>1258</v>
      </c>
      <c r="D1727" s="1" t="s">
        <v>152</v>
      </c>
      <c r="E1727" s="5" t="s">
        <v>31</v>
      </c>
      <c r="F1727" s="5" t="s">
        <v>278</v>
      </c>
      <c r="G1727" s="2" t="s">
        <v>21075</v>
      </c>
      <c r="H1727" s="1" t="s">
        <v>21076</v>
      </c>
      <c r="I1727" s="1" t="s">
        <v>21077</v>
      </c>
      <c r="J1727" s="1" t="s">
        <v>3650</v>
      </c>
      <c r="K1727" s="1" t="s">
        <v>30030</v>
      </c>
    </row>
    <row r="1728" spans="1:11" x14ac:dyDescent="0.3">
      <c r="A1728" s="1" t="s">
        <v>21122</v>
      </c>
      <c r="B1728" s="1" t="s">
        <v>21127</v>
      </c>
      <c r="C1728" s="5" t="s">
        <v>739</v>
      </c>
      <c r="D1728" s="1" t="s">
        <v>152</v>
      </c>
      <c r="E1728" s="5" t="s">
        <v>31</v>
      </c>
      <c r="F1728" s="5" t="s">
        <v>278</v>
      </c>
      <c r="G1728" s="1" t="s">
        <v>21128</v>
      </c>
      <c r="H1728" s="1" t="s">
        <v>21129</v>
      </c>
      <c r="I1728" s="1" t="s">
        <v>21130</v>
      </c>
      <c r="J1728" s="1" t="s">
        <v>1343</v>
      </c>
      <c r="K1728" s="1" t="s">
        <v>30030</v>
      </c>
    </row>
    <row r="1729" spans="1:11" x14ac:dyDescent="0.3">
      <c r="A1729" s="1" t="s">
        <v>21397</v>
      </c>
      <c r="B1729" s="1" t="s">
        <v>21012</v>
      </c>
      <c r="C1729" s="5" t="s">
        <v>1220</v>
      </c>
      <c r="D1729" s="1" t="s">
        <v>152</v>
      </c>
      <c r="E1729" s="5" t="s">
        <v>31</v>
      </c>
      <c r="F1729" s="5" t="s">
        <v>278</v>
      </c>
      <c r="G1729" s="2" t="s">
        <v>21401</v>
      </c>
      <c r="H1729" s="1" t="s">
        <v>21402</v>
      </c>
      <c r="I1729" s="1" t="s">
        <v>21403</v>
      </c>
      <c r="J1729" s="1" t="s">
        <v>21405</v>
      </c>
      <c r="K1729" s="1" t="s">
        <v>21404</v>
      </c>
    </row>
    <row r="1730" spans="1:11" x14ac:dyDescent="0.3">
      <c r="A1730" s="1" t="s">
        <v>21421</v>
      </c>
      <c r="B1730" s="1" t="s">
        <v>21426</v>
      </c>
      <c r="C1730" s="5" t="s">
        <v>2692</v>
      </c>
      <c r="D1730" s="1" t="s">
        <v>152</v>
      </c>
      <c r="E1730" s="5" t="s">
        <v>31</v>
      </c>
      <c r="F1730" s="5" t="s">
        <v>278</v>
      </c>
      <c r="G1730" s="2" t="s">
        <v>21427</v>
      </c>
      <c r="H1730" s="1" t="s">
        <v>21428</v>
      </c>
      <c r="I1730" s="1" t="s">
        <v>21429</v>
      </c>
      <c r="J1730" s="1" t="s">
        <v>21431</v>
      </c>
      <c r="K1730" s="1" t="s">
        <v>21430</v>
      </c>
    </row>
    <row r="1731" spans="1:11" x14ac:dyDescent="0.3">
      <c r="A1731" s="1" t="s">
        <v>21904</v>
      </c>
      <c r="B1731" s="1" t="s">
        <v>12124</v>
      </c>
      <c r="C1731" s="5" t="s">
        <v>739</v>
      </c>
      <c r="D1731" s="1" t="s">
        <v>152</v>
      </c>
      <c r="E1731" s="5" t="s">
        <v>31</v>
      </c>
      <c r="F1731" s="5" t="s">
        <v>278</v>
      </c>
      <c r="G1731" s="1" t="s">
        <v>21908</v>
      </c>
      <c r="H1731" s="1" t="s">
        <v>21909</v>
      </c>
      <c r="I1731" s="1" t="s">
        <v>21910</v>
      </c>
      <c r="J1731" s="1" t="s">
        <v>21911</v>
      </c>
      <c r="K1731" s="1" t="s">
        <v>30030</v>
      </c>
    </row>
    <row r="1732" spans="1:11" x14ac:dyDescent="0.3">
      <c r="A1732" s="1" t="s">
        <v>22564</v>
      </c>
      <c r="B1732" s="1" t="s">
        <v>4470</v>
      </c>
      <c r="C1732" s="5" t="s">
        <v>1258</v>
      </c>
      <c r="D1732" s="1" t="s">
        <v>152</v>
      </c>
      <c r="E1732" s="5" t="s">
        <v>31</v>
      </c>
      <c r="F1732" s="5" t="s">
        <v>278</v>
      </c>
      <c r="G1732" s="2" t="s">
        <v>22568</v>
      </c>
      <c r="H1732" s="1" t="s">
        <v>22569</v>
      </c>
      <c r="I1732" s="1" t="s">
        <v>22570</v>
      </c>
      <c r="J1732" s="1" t="s">
        <v>22571</v>
      </c>
      <c r="K1732" s="1" t="s">
        <v>30030</v>
      </c>
    </row>
    <row r="1733" spans="1:11" x14ac:dyDescent="0.3">
      <c r="A1733" s="1" t="s">
        <v>24027</v>
      </c>
      <c r="B1733" s="1" t="s">
        <v>24032</v>
      </c>
      <c r="C1733" s="5" t="s">
        <v>1163</v>
      </c>
      <c r="D1733" s="1" t="s">
        <v>152</v>
      </c>
      <c r="E1733" s="5" t="s">
        <v>31</v>
      </c>
      <c r="F1733" s="5" t="s">
        <v>278</v>
      </c>
      <c r="G1733" s="2" t="s">
        <v>24033</v>
      </c>
      <c r="H1733" s="1" t="s">
        <v>24034</v>
      </c>
      <c r="I1733" s="1" t="s">
        <v>24035</v>
      </c>
      <c r="J1733" s="1" t="s">
        <v>24036</v>
      </c>
      <c r="K1733" s="1" t="s">
        <v>30030</v>
      </c>
    </row>
    <row r="1734" spans="1:11" x14ac:dyDescent="0.3">
      <c r="A1734" s="1" t="s">
        <v>279</v>
      </c>
      <c r="B1734" s="1" t="s">
        <v>738</v>
      </c>
      <c r="C1734" s="5" t="s">
        <v>739</v>
      </c>
      <c r="D1734" s="1" t="s">
        <v>152</v>
      </c>
      <c r="E1734" s="5" t="s">
        <v>31</v>
      </c>
      <c r="F1734" s="5" t="s">
        <v>278</v>
      </c>
      <c r="G1734" s="1" t="s">
        <v>24260</v>
      </c>
      <c r="H1734" s="1" t="s">
        <v>24261</v>
      </c>
      <c r="I1734" s="1" t="s">
        <v>24262</v>
      </c>
      <c r="J1734" s="1" t="s">
        <v>24263</v>
      </c>
      <c r="K1734" s="1" t="s">
        <v>30030</v>
      </c>
    </row>
    <row r="1735" spans="1:11" x14ac:dyDescent="0.3">
      <c r="A1735" s="1" t="s">
        <v>24444</v>
      </c>
      <c r="B1735" s="1" t="s">
        <v>24448</v>
      </c>
      <c r="C1735" s="5" t="s">
        <v>739</v>
      </c>
      <c r="D1735" s="1" t="s">
        <v>152</v>
      </c>
      <c r="E1735" s="5" t="s">
        <v>31</v>
      </c>
      <c r="F1735" s="5" t="s">
        <v>278</v>
      </c>
      <c r="G1735" s="1" t="s">
        <v>24449</v>
      </c>
      <c r="H1735" s="1" t="s">
        <v>24450</v>
      </c>
      <c r="I1735" s="1" t="s">
        <v>24451</v>
      </c>
      <c r="J1735" s="1" t="s">
        <v>24452</v>
      </c>
      <c r="K1735" s="1" t="s">
        <v>30030</v>
      </c>
    </row>
    <row r="1736" spans="1:11" x14ac:dyDescent="0.3">
      <c r="A1736" s="1" t="s">
        <v>26057</v>
      </c>
      <c r="B1736" s="1" t="s">
        <v>3504</v>
      </c>
      <c r="C1736" s="5" t="s">
        <v>3240</v>
      </c>
      <c r="D1736" s="1" t="s">
        <v>152</v>
      </c>
      <c r="E1736" s="5" t="s">
        <v>31</v>
      </c>
      <c r="F1736" s="5" t="s">
        <v>278</v>
      </c>
      <c r="G1736" s="1" t="s">
        <v>26061</v>
      </c>
      <c r="H1736" s="1" t="s">
        <v>26062</v>
      </c>
      <c r="I1736" s="1" t="s">
        <v>26063</v>
      </c>
      <c r="J1736" s="1" t="s">
        <v>26064</v>
      </c>
      <c r="K1736" s="1" t="s">
        <v>30030</v>
      </c>
    </row>
    <row r="1737" spans="1:11" x14ac:dyDescent="0.3">
      <c r="A1737" s="1" t="s">
        <v>26829</v>
      </c>
      <c r="B1737" s="1" t="s">
        <v>1219</v>
      </c>
      <c r="C1737" s="5" t="s">
        <v>1220</v>
      </c>
      <c r="D1737" s="1" t="s">
        <v>152</v>
      </c>
      <c r="E1737" s="5" t="s">
        <v>31</v>
      </c>
      <c r="F1737" s="5" t="s">
        <v>278</v>
      </c>
      <c r="G1737" s="2" t="s">
        <v>26833</v>
      </c>
      <c r="H1737" s="1" t="s">
        <v>26834</v>
      </c>
      <c r="I1737" s="1" t="s">
        <v>21624</v>
      </c>
      <c r="J1737" s="1" t="s">
        <v>26835</v>
      </c>
      <c r="K1737" s="1" t="s">
        <v>21625</v>
      </c>
    </row>
    <row r="1738" spans="1:11" x14ac:dyDescent="0.3">
      <c r="A1738" s="1" t="s">
        <v>29282</v>
      </c>
      <c r="B1738" s="1" t="s">
        <v>29287</v>
      </c>
      <c r="C1738" s="5" t="s">
        <v>2692</v>
      </c>
      <c r="D1738" s="1" t="s">
        <v>152</v>
      </c>
      <c r="E1738" s="5" t="s">
        <v>31</v>
      </c>
      <c r="F1738" s="5" t="s">
        <v>278</v>
      </c>
      <c r="G1738" s="1" t="s">
        <v>29288</v>
      </c>
      <c r="H1738" s="1" t="s">
        <v>29289</v>
      </c>
      <c r="I1738" s="1" t="s">
        <v>29290</v>
      </c>
      <c r="J1738" s="1" t="s">
        <v>29292</v>
      </c>
      <c r="K1738" s="1" t="s">
        <v>29291</v>
      </c>
    </row>
    <row r="1739" spans="1:11" x14ac:dyDescent="0.3">
      <c r="A1739" s="1" t="s">
        <v>3234</v>
      </c>
      <c r="B1739" s="1" t="s">
        <v>3239</v>
      </c>
      <c r="C1739" s="5" t="s">
        <v>3240</v>
      </c>
      <c r="D1739" s="1" t="s">
        <v>152</v>
      </c>
      <c r="E1739" s="5" t="s">
        <v>31</v>
      </c>
      <c r="F1739" s="5" t="s">
        <v>3244</v>
      </c>
      <c r="G1739" s="1" t="s">
        <v>3241</v>
      </c>
      <c r="H1739" s="1" t="s">
        <v>3242</v>
      </c>
      <c r="I1739" s="1" t="s">
        <v>3243</v>
      </c>
      <c r="J1739" s="1" t="s">
        <v>3195</v>
      </c>
      <c r="K1739" s="1" t="s">
        <v>3245</v>
      </c>
    </row>
    <row r="1740" spans="1:11" x14ac:dyDescent="0.3">
      <c r="A1740" s="1" t="s">
        <v>3331</v>
      </c>
      <c r="B1740" s="1" t="s">
        <v>1219</v>
      </c>
      <c r="C1740" s="5" t="s">
        <v>1220</v>
      </c>
      <c r="D1740" s="1" t="s">
        <v>152</v>
      </c>
      <c r="E1740" s="5" t="s">
        <v>31</v>
      </c>
      <c r="F1740" s="5" t="s">
        <v>3244</v>
      </c>
      <c r="G1740" s="1" t="s">
        <v>3335</v>
      </c>
      <c r="H1740" s="1" t="s">
        <v>3336</v>
      </c>
      <c r="I1740" s="1" t="s">
        <v>3337</v>
      </c>
      <c r="J1740" s="1" t="s">
        <v>3338</v>
      </c>
      <c r="K1740" s="1" t="s">
        <v>30030</v>
      </c>
    </row>
    <row r="1741" spans="1:11" x14ac:dyDescent="0.3">
      <c r="A1741" s="1" t="s">
        <v>3856</v>
      </c>
      <c r="B1741" s="1" t="s">
        <v>3861</v>
      </c>
      <c r="C1741" s="5" t="s">
        <v>1163</v>
      </c>
      <c r="D1741" s="1" t="s">
        <v>152</v>
      </c>
      <c r="E1741" s="5" t="s">
        <v>31</v>
      </c>
      <c r="F1741" s="5" t="s">
        <v>3244</v>
      </c>
      <c r="G1741" s="2" t="s">
        <v>3862</v>
      </c>
      <c r="H1741" s="1" t="s">
        <v>3863</v>
      </c>
      <c r="I1741" s="1" t="s">
        <v>3864</v>
      </c>
      <c r="J1741" s="1" t="s">
        <v>30030</v>
      </c>
      <c r="K1741" s="1" t="s">
        <v>30030</v>
      </c>
    </row>
    <row r="1742" spans="1:11" x14ac:dyDescent="0.3">
      <c r="A1742" s="1" t="s">
        <v>8692</v>
      </c>
      <c r="B1742" s="1" t="s">
        <v>8697</v>
      </c>
      <c r="C1742" s="5" t="s">
        <v>3240</v>
      </c>
      <c r="D1742" s="1" t="s">
        <v>152</v>
      </c>
      <c r="E1742" s="5" t="s">
        <v>31</v>
      </c>
      <c r="F1742" s="5" t="s">
        <v>3244</v>
      </c>
      <c r="G1742" s="2" t="s">
        <v>8698</v>
      </c>
      <c r="H1742" s="1" t="s">
        <v>8699</v>
      </c>
      <c r="I1742" s="1" t="s">
        <v>8700</v>
      </c>
      <c r="J1742" s="1" t="s">
        <v>1905</v>
      </c>
      <c r="K1742" s="1" t="s">
        <v>8701</v>
      </c>
    </row>
    <row r="1743" spans="1:11" x14ac:dyDescent="0.3">
      <c r="A1743" s="1" t="s">
        <v>22355</v>
      </c>
      <c r="B1743" s="1" t="s">
        <v>22359</v>
      </c>
      <c r="C1743" s="5" t="s">
        <v>4572</v>
      </c>
      <c r="D1743" s="1" t="s">
        <v>152</v>
      </c>
      <c r="E1743" s="5" t="s">
        <v>31</v>
      </c>
      <c r="F1743" s="5" t="s">
        <v>3244</v>
      </c>
      <c r="G1743" s="2" t="s">
        <v>22360</v>
      </c>
      <c r="H1743" s="1" t="s">
        <v>22361</v>
      </c>
      <c r="I1743" s="1" t="s">
        <v>22362</v>
      </c>
      <c r="J1743" s="1" t="s">
        <v>22364</v>
      </c>
      <c r="K1743" s="1" t="s">
        <v>22363</v>
      </c>
    </row>
    <row r="1744" spans="1:11" x14ac:dyDescent="0.3">
      <c r="A1744" s="1" t="s">
        <v>23971</v>
      </c>
      <c r="B1744" s="1" t="s">
        <v>7856</v>
      </c>
      <c r="C1744" s="5" t="s">
        <v>1220</v>
      </c>
      <c r="D1744" s="1" t="s">
        <v>152</v>
      </c>
      <c r="E1744" s="5" t="s">
        <v>31</v>
      </c>
      <c r="F1744" s="5" t="s">
        <v>3244</v>
      </c>
      <c r="G1744" s="2" t="s">
        <v>23975</v>
      </c>
      <c r="H1744" s="1" t="s">
        <v>23976</v>
      </c>
      <c r="I1744" s="1" t="s">
        <v>30030</v>
      </c>
      <c r="J1744" s="1" t="s">
        <v>23977</v>
      </c>
      <c r="K1744" s="1" t="s">
        <v>6808</v>
      </c>
    </row>
    <row r="1745" spans="1:11" x14ac:dyDescent="0.3">
      <c r="A1745" s="1" t="s">
        <v>20136</v>
      </c>
      <c r="B1745" s="1" t="s">
        <v>20140</v>
      </c>
      <c r="C1745" s="5" t="s">
        <v>2549</v>
      </c>
      <c r="D1745" s="1" t="s">
        <v>26</v>
      </c>
      <c r="E1745" s="5" t="s">
        <v>31</v>
      </c>
      <c r="F1745" s="5" t="s">
        <v>20144</v>
      </c>
      <c r="G1745" s="1" t="s">
        <v>20141</v>
      </c>
      <c r="H1745" s="1" t="s">
        <v>20142</v>
      </c>
      <c r="I1745" s="1" t="s">
        <v>20143</v>
      </c>
      <c r="J1745" s="1" t="s">
        <v>20145</v>
      </c>
      <c r="K1745" s="1" t="s">
        <v>30030</v>
      </c>
    </row>
    <row r="1746" spans="1:11" x14ac:dyDescent="0.3">
      <c r="A1746" s="1" t="s">
        <v>26190</v>
      </c>
      <c r="B1746" s="1" t="s">
        <v>5948</v>
      </c>
      <c r="C1746" s="5" t="s">
        <v>468</v>
      </c>
      <c r="D1746" s="1" t="s">
        <v>51</v>
      </c>
      <c r="E1746" s="5" t="s">
        <v>31</v>
      </c>
      <c r="F1746" s="5" t="s">
        <v>15928</v>
      </c>
      <c r="G1746" s="1" t="s">
        <v>26194</v>
      </c>
      <c r="H1746" s="1" t="s">
        <v>26195</v>
      </c>
      <c r="I1746" s="1" t="s">
        <v>26196</v>
      </c>
      <c r="J1746" s="1" t="s">
        <v>3338</v>
      </c>
      <c r="K1746" s="1" t="s">
        <v>30030</v>
      </c>
    </row>
    <row r="1747" spans="1:11" x14ac:dyDescent="0.3">
      <c r="A1747" s="1" t="s">
        <v>17243</v>
      </c>
      <c r="B1747" s="1" t="s">
        <v>17248</v>
      </c>
      <c r="C1747" s="5" t="s">
        <v>4615</v>
      </c>
      <c r="D1747" s="1" t="s">
        <v>107</v>
      </c>
      <c r="E1747" s="5" t="s">
        <v>31</v>
      </c>
      <c r="F1747" s="5" t="s">
        <v>12331</v>
      </c>
      <c r="G1747" s="2" t="s">
        <v>17249</v>
      </c>
      <c r="H1747" s="1" t="s">
        <v>17250</v>
      </c>
      <c r="I1747" s="1" t="s">
        <v>17251</v>
      </c>
      <c r="J1747" s="1" t="s">
        <v>17252</v>
      </c>
      <c r="K1747" s="1" t="s">
        <v>30030</v>
      </c>
    </row>
    <row r="1748" spans="1:11" x14ac:dyDescent="0.3">
      <c r="A1748" s="1" t="s">
        <v>20453</v>
      </c>
      <c r="B1748" s="1" t="s">
        <v>20458</v>
      </c>
      <c r="C1748" s="5" t="s">
        <v>818</v>
      </c>
      <c r="D1748" s="1" t="s">
        <v>107</v>
      </c>
      <c r="E1748" s="5" t="s">
        <v>31</v>
      </c>
      <c r="F1748" s="5" t="s">
        <v>592</v>
      </c>
      <c r="G1748" s="2" t="s">
        <v>20459</v>
      </c>
      <c r="H1748" s="1" t="s">
        <v>20460</v>
      </c>
      <c r="I1748" s="1" t="s">
        <v>20461</v>
      </c>
      <c r="J1748" s="1" t="s">
        <v>20463</v>
      </c>
      <c r="K1748" s="1" t="s">
        <v>20462</v>
      </c>
    </row>
    <row r="1749" spans="1:11" x14ac:dyDescent="0.3">
      <c r="A1749" s="1" t="s">
        <v>25597</v>
      </c>
      <c r="B1749" s="1" t="s">
        <v>25601</v>
      </c>
      <c r="C1749" s="5" t="s">
        <v>444</v>
      </c>
      <c r="D1749" s="1" t="s">
        <v>260</v>
      </c>
      <c r="E1749" s="5" t="s">
        <v>31</v>
      </c>
      <c r="F1749" s="5" t="s">
        <v>25605</v>
      </c>
      <c r="G1749" s="1" t="s">
        <v>25602</v>
      </c>
      <c r="H1749" s="1" t="s">
        <v>25603</v>
      </c>
      <c r="I1749" s="1" t="s">
        <v>25604</v>
      </c>
      <c r="J1749" s="1" t="s">
        <v>25607</v>
      </c>
      <c r="K1749" s="1" t="s">
        <v>25606</v>
      </c>
    </row>
    <row r="1750" spans="1:11" x14ac:dyDescent="0.3">
      <c r="A1750" s="1" t="s">
        <v>17559</v>
      </c>
      <c r="B1750" s="1" t="s">
        <v>7600</v>
      </c>
      <c r="C1750" s="5" t="s">
        <v>1197</v>
      </c>
      <c r="D1750" s="1" t="s">
        <v>26</v>
      </c>
      <c r="E1750" s="5" t="s">
        <v>31</v>
      </c>
      <c r="F1750" s="5" t="s">
        <v>17567</v>
      </c>
      <c r="G1750" s="1" t="s">
        <v>17564</v>
      </c>
      <c r="H1750" s="1" t="s">
        <v>17565</v>
      </c>
      <c r="I1750" s="1" t="s">
        <v>17566</v>
      </c>
      <c r="J1750" s="1" t="s">
        <v>17569</v>
      </c>
      <c r="K1750" s="1" t="s">
        <v>17568</v>
      </c>
    </row>
    <row r="1751" spans="1:11" x14ac:dyDescent="0.3">
      <c r="A1751" s="1" t="s">
        <v>18519</v>
      </c>
      <c r="B1751" s="1" t="s">
        <v>738</v>
      </c>
      <c r="C1751" s="5" t="s">
        <v>739</v>
      </c>
      <c r="D1751" s="1" t="s">
        <v>152</v>
      </c>
      <c r="E1751" s="5" t="s">
        <v>31</v>
      </c>
      <c r="F1751" s="5" t="s">
        <v>17940</v>
      </c>
      <c r="G1751" s="1" t="s">
        <v>18523</v>
      </c>
      <c r="H1751" s="1" t="s">
        <v>18524</v>
      </c>
      <c r="I1751" s="1" t="s">
        <v>18525</v>
      </c>
      <c r="J1751" s="1" t="s">
        <v>1343</v>
      </c>
      <c r="K1751" s="1" t="s">
        <v>30030</v>
      </c>
    </row>
    <row r="1752" spans="1:11" x14ac:dyDescent="0.3">
      <c r="A1752" s="1" t="s">
        <v>185</v>
      </c>
      <c r="B1752" s="1" t="s">
        <v>190</v>
      </c>
      <c r="C1752" s="5" t="s">
        <v>151</v>
      </c>
      <c r="D1752" s="1" t="s">
        <v>152</v>
      </c>
      <c r="E1752" s="5" t="s">
        <v>31</v>
      </c>
      <c r="F1752" s="5" t="s">
        <v>194</v>
      </c>
      <c r="G1752" s="2" t="s">
        <v>191</v>
      </c>
      <c r="H1752" s="1" t="s">
        <v>192</v>
      </c>
      <c r="I1752" s="1" t="s">
        <v>193</v>
      </c>
      <c r="J1752" s="1" t="s">
        <v>197</v>
      </c>
      <c r="K1752" s="1" t="s">
        <v>196</v>
      </c>
    </row>
    <row r="1753" spans="1:11" x14ac:dyDescent="0.3">
      <c r="A1753" s="1" t="s">
        <v>2633</v>
      </c>
      <c r="B1753" s="1" t="s">
        <v>2131</v>
      </c>
      <c r="C1753" s="5" t="s">
        <v>1220</v>
      </c>
      <c r="D1753" s="1" t="s">
        <v>152</v>
      </c>
      <c r="E1753" s="5" t="s">
        <v>31</v>
      </c>
      <c r="F1753" s="5" t="s">
        <v>194</v>
      </c>
      <c r="G1753" s="2" t="s">
        <v>2637</v>
      </c>
      <c r="H1753" s="1" t="s">
        <v>2638</v>
      </c>
      <c r="I1753" s="1" t="s">
        <v>2639</v>
      </c>
      <c r="J1753" s="1" t="s">
        <v>2641</v>
      </c>
      <c r="K1753" s="1" t="s">
        <v>2640</v>
      </c>
    </row>
    <row r="1754" spans="1:11" x14ac:dyDescent="0.3">
      <c r="A1754" s="1" t="s">
        <v>3640</v>
      </c>
      <c r="B1754" s="1" t="s">
        <v>3645</v>
      </c>
      <c r="C1754" s="5" t="s">
        <v>739</v>
      </c>
      <c r="D1754" s="1" t="s">
        <v>152</v>
      </c>
      <c r="E1754" s="5" t="s">
        <v>31</v>
      </c>
      <c r="F1754" s="5" t="s">
        <v>194</v>
      </c>
      <c r="G1754" s="2" t="s">
        <v>3646</v>
      </c>
      <c r="H1754" s="1" t="s">
        <v>3647</v>
      </c>
      <c r="I1754" s="1" t="s">
        <v>3648</v>
      </c>
      <c r="J1754" s="1" t="s">
        <v>3650</v>
      </c>
      <c r="K1754" s="1" t="s">
        <v>3649</v>
      </c>
    </row>
    <row r="1755" spans="1:11" x14ac:dyDescent="0.3">
      <c r="A1755" s="1" t="s">
        <v>4867</v>
      </c>
      <c r="B1755" s="1" t="s">
        <v>1162</v>
      </c>
      <c r="C1755" s="5" t="s">
        <v>1163</v>
      </c>
      <c r="D1755" s="1" t="s">
        <v>152</v>
      </c>
      <c r="E1755" s="5" t="s">
        <v>31</v>
      </c>
      <c r="F1755" s="5" t="s">
        <v>194</v>
      </c>
      <c r="G1755" s="1" t="s">
        <v>4871</v>
      </c>
      <c r="H1755" s="1" t="s">
        <v>4872</v>
      </c>
      <c r="I1755" s="1" t="s">
        <v>4873</v>
      </c>
      <c r="J1755" s="1" t="s">
        <v>4875</v>
      </c>
      <c r="K1755" s="1" t="s">
        <v>4874</v>
      </c>
    </row>
    <row r="1756" spans="1:11" x14ac:dyDescent="0.3">
      <c r="A1756" s="1" t="s">
        <v>5035</v>
      </c>
      <c r="B1756" s="1" t="s">
        <v>1270</v>
      </c>
      <c r="C1756" s="5" t="s">
        <v>151</v>
      </c>
      <c r="D1756" s="1" t="s">
        <v>152</v>
      </c>
      <c r="E1756" s="5" t="s">
        <v>31</v>
      </c>
      <c r="F1756" s="5" t="s">
        <v>194</v>
      </c>
      <c r="G1756" s="1" t="s">
        <v>5040</v>
      </c>
      <c r="H1756" s="1" t="s">
        <v>5041</v>
      </c>
      <c r="I1756" s="1" t="s">
        <v>5042</v>
      </c>
      <c r="J1756" s="1" t="s">
        <v>5043</v>
      </c>
      <c r="K1756" s="1" t="s">
        <v>30030</v>
      </c>
    </row>
    <row r="1757" spans="1:11" x14ac:dyDescent="0.3">
      <c r="A1757" s="1" t="s">
        <v>5495</v>
      </c>
      <c r="B1757" s="1" t="s">
        <v>150</v>
      </c>
      <c r="C1757" s="5" t="s">
        <v>151</v>
      </c>
      <c r="D1757" s="1" t="s">
        <v>152</v>
      </c>
      <c r="E1757" s="5" t="s">
        <v>31</v>
      </c>
      <c r="F1757" s="5" t="s">
        <v>194</v>
      </c>
      <c r="G1757" s="1" t="s">
        <v>5499</v>
      </c>
      <c r="H1757" s="1" t="s">
        <v>5500</v>
      </c>
      <c r="I1757" s="1" t="s">
        <v>5501</v>
      </c>
      <c r="J1757" s="1" t="s">
        <v>5502</v>
      </c>
      <c r="K1757" s="1" t="s">
        <v>30030</v>
      </c>
    </row>
    <row r="1758" spans="1:11" x14ac:dyDescent="0.3">
      <c r="A1758" s="1" t="s">
        <v>6243</v>
      </c>
      <c r="B1758" s="1" t="s">
        <v>150</v>
      </c>
      <c r="C1758" s="5" t="s">
        <v>151</v>
      </c>
      <c r="D1758" s="1" t="s">
        <v>152</v>
      </c>
      <c r="E1758" s="5" t="s">
        <v>31</v>
      </c>
      <c r="F1758" s="5" t="s">
        <v>194</v>
      </c>
      <c r="G1758" s="1" t="s">
        <v>6247</v>
      </c>
      <c r="H1758" s="1" t="s">
        <v>6248</v>
      </c>
      <c r="I1758" s="1" t="s">
        <v>6249</v>
      </c>
      <c r="J1758" s="1" t="s">
        <v>30030</v>
      </c>
      <c r="K1758" s="1" t="s">
        <v>6243</v>
      </c>
    </row>
    <row r="1759" spans="1:11" x14ac:dyDescent="0.3">
      <c r="A1759" s="1" t="s">
        <v>8290</v>
      </c>
      <c r="B1759" s="1" t="s">
        <v>508</v>
      </c>
      <c r="C1759" s="5" t="s">
        <v>151</v>
      </c>
      <c r="D1759" s="1" t="s">
        <v>152</v>
      </c>
      <c r="E1759" s="5" t="s">
        <v>31</v>
      </c>
      <c r="F1759" s="5" t="s">
        <v>194</v>
      </c>
      <c r="G1759" s="1" t="s">
        <v>8294</v>
      </c>
      <c r="H1759" s="1" t="s">
        <v>8295</v>
      </c>
      <c r="I1759" s="1" t="s">
        <v>8296</v>
      </c>
      <c r="J1759" s="1" t="s">
        <v>8297</v>
      </c>
      <c r="K1759" s="1" t="s">
        <v>30030</v>
      </c>
    </row>
    <row r="1760" spans="1:11" x14ac:dyDescent="0.3">
      <c r="A1760" s="1" t="s">
        <v>10404</v>
      </c>
      <c r="B1760" s="1" t="s">
        <v>10409</v>
      </c>
      <c r="C1760" s="5" t="s">
        <v>1220</v>
      </c>
      <c r="D1760" s="1" t="s">
        <v>152</v>
      </c>
      <c r="E1760" s="5" t="s">
        <v>31</v>
      </c>
      <c r="F1760" s="5" t="s">
        <v>194</v>
      </c>
      <c r="G1760" s="1" t="s">
        <v>10410</v>
      </c>
      <c r="H1760" s="1" t="s">
        <v>10411</v>
      </c>
      <c r="I1760" s="1" t="s">
        <v>10412</v>
      </c>
      <c r="J1760" s="1" t="s">
        <v>10414</v>
      </c>
      <c r="K1760" s="1" t="s">
        <v>10413</v>
      </c>
    </row>
    <row r="1761" spans="1:11" x14ac:dyDescent="0.3">
      <c r="A1761" s="1" t="s">
        <v>10707</v>
      </c>
      <c r="B1761" s="1" t="s">
        <v>5286</v>
      </c>
      <c r="C1761" s="5" t="s">
        <v>1258</v>
      </c>
      <c r="D1761" s="1" t="s">
        <v>152</v>
      </c>
      <c r="E1761" s="5" t="s">
        <v>31</v>
      </c>
      <c r="F1761" s="5" t="s">
        <v>194</v>
      </c>
      <c r="G1761" s="2" t="s">
        <v>10711</v>
      </c>
      <c r="H1761" s="1" t="s">
        <v>10712</v>
      </c>
      <c r="I1761" s="1" t="s">
        <v>10713</v>
      </c>
      <c r="J1761" s="1" t="s">
        <v>10714</v>
      </c>
      <c r="K1761" s="1" t="s">
        <v>30030</v>
      </c>
    </row>
    <row r="1762" spans="1:11" x14ac:dyDescent="0.3">
      <c r="A1762" s="1" t="s">
        <v>11321</v>
      </c>
      <c r="B1762" s="1" t="s">
        <v>11326</v>
      </c>
      <c r="C1762" s="5" t="s">
        <v>2692</v>
      </c>
      <c r="D1762" s="1" t="s">
        <v>152</v>
      </c>
      <c r="E1762" s="5" t="s">
        <v>31</v>
      </c>
      <c r="F1762" s="5" t="s">
        <v>194</v>
      </c>
      <c r="G1762" s="1" t="s">
        <v>11327</v>
      </c>
      <c r="H1762" s="1" t="s">
        <v>30030</v>
      </c>
      <c r="I1762" s="1" t="s">
        <v>30030</v>
      </c>
      <c r="J1762" s="1" t="s">
        <v>30030</v>
      </c>
      <c r="K1762" s="1" t="s">
        <v>30030</v>
      </c>
    </row>
    <row r="1763" spans="1:11" x14ac:dyDescent="0.3">
      <c r="A1763" s="1" t="s">
        <v>12376</v>
      </c>
      <c r="B1763" s="1" t="s">
        <v>12381</v>
      </c>
      <c r="C1763" s="5" t="s">
        <v>739</v>
      </c>
      <c r="D1763" s="1" t="s">
        <v>152</v>
      </c>
      <c r="E1763" s="5" t="s">
        <v>31</v>
      </c>
      <c r="F1763" s="5" t="s">
        <v>194</v>
      </c>
      <c r="G1763" s="1" t="s">
        <v>12382</v>
      </c>
      <c r="H1763" s="1" t="s">
        <v>30030</v>
      </c>
      <c r="I1763" s="1" t="s">
        <v>30030</v>
      </c>
      <c r="J1763" s="1" t="s">
        <v>30030</v>
      </c>
      <c r="K1763" s="1" t="s">
        <v>30030</v>
      </c>
    </row>
    <row r="1764" spans="1:11" x14ac:dyDescent="0.3">
      <c r="A1764" s="1" t="s">
        <v>12895</v>
      </c>
      <c r="B1764" s="1" t="s">
        <v>4470</v>
      </c>
      <c r="C1764" s="5" t="s">
        <v>1258</v>
      </c>
      <c r="D1764" s="1" t="s">
        <v>152</v>
      </c>
      <c r="E1764" s="5" t="s">
        <v>31</v>
      </c>
      <c r="F1764" s="5" t="s">
        <v>194</v>
      </c>
      <c r="G1764" s="1" t="s">
        <v>12899</v>
      </c>
      <c r="H1764" s="1" t="s">
        <v>30030</v>
      </c>
      <c r="I1764" s="1" t="s">
        <v>30030</v>
      </c>
      <c r="J1764" s="1" t="s">
        <v>12900</v>
      </c>
      <c r="K1764" s="1" t="s">
        <v>30030</v>
      </c>
    </row>
    <row r="1765" spans="1:11" x14ac:dyDescent="0.3">
      <c r="A1765" s="1" t="s">
        <v>13938</v>
      </c>
      <c r="B1765" s="1" t="s">
        <v>13943</v>
      </c>
      <c r="C1765" s="5" t="s">
        <v>2692</v>
      </c>
      <c r="D1765" s="1" t="s">
        <v>152</v>
      </c>
      <c r="E1765" s="5" t="s">
        <v>31</v>
      </c>
      <c r="F1765" s="5" t="s">
        <v>194</v>
      </c>
      <c r="G1765" s="2" t="s">
        <v>13944</v>
      </c>
      <c r="H1765" s="1" t="s">
        <v>13945</v>
      </c>
      <c r="I1765" s="1" t="s">
        <v>13946</v>
      </c>
      <c r="J1765" s="1" t="s">
        <v>13948</v>
      </c>
      <c r="K1765" s="1" t="s">
        <v>13947</v>
      </c>
    </row>
    <row r="1766" spans="1:11" x14ac:dyDescent="0.3">
      <c r="A1766" s="1" t="s">
        <v>15401</v>
      </c>
      <c r="B1766" s="1" t="s">
        <v>15405</v>
      </c>
      <c r="C1766" s="5" t="s">
        <v>2692</v>
      </c>
      <c r="D1766" s="1" t="s">
        <v>152</v>
      </c>
      <c r="E1766" s="5" t="s">
        <v>31</v>
      </c>
      <c r="F1766" s="5" t="s">
        <v>194</v>
      </c>
      <c r="G1766" s="2" t="s">
        <v>15406</v>
      </c>
      <c r="H1766" s="1" t="s">
        <v>15407</v>
      </c>
      <c r="I1766" s="1" t="s">
        <v>15408</v>
      </c>
      <c r="J1766" s="1" t="s">
        <v>15410</v>
      </c>
      <c r="K1766" s="1" t="s">
        <v>15409</v>
      </c>
    </row>
    <row r="1767" spans="1:11" x14ac:dyDescent="0.3">
      <c r="A1767" s="1" t="s">
        <v>15760</v>
      </c>
      <c r="B1767" s="1" t="s">
        <v>15765</v>
      </c>
      <c r="C1767" s="5" t="s">
        <v>2692</v>
      </c>
      <c r="D1767" s="1" t="s">
        <v>152</v>
      </c>
      <c r="E1767" s="5" t="s">
        <v>31</v>
      </c>
      <c r="F1767" s="5" t="s">
        <v>194</v>
      </c>
      <c r="G1767" s="2" t="s">
        <v>15766</v>
      </c>
      <c r="H1767" s="1" t="s">
        <v>15767</v>
      </c>
      <c r="I1767" s="1" t="s">
        <v>15768</v>
      </c>
      <c r="J1767" s="1" t="s">
        <v>15769</v>
      </c>
      <c r="K1767" s="1" t="s">
        <v>30030</v>
      </c>
    </row>
    <row r="1768" spans="1:11" x14ac:dyDescent="0.3">
      <c r="A1768" s="1" t="s">
        <v>16191</v>
      </c>
      <c r="B1768" s="1" t="s">
        <v>16196</v>
      </c>
      <c r="C1768" s="5" t="s">
        <v>1220</v>
      </c>
      <c r="D1768" s="1" t="s">
        <v>152</v>
      </c>
      <c r="E1768" s="5" t="s">
        <v>31</v>
      </c>
      <c r="F1768" s="5" t="s">
        <v>194</v>
      </c>
      <c r="G1768" s="1" t="s">
        <v>16197</v>
      </c>
      <c r="H1768" s="1" t="s">
        <v>16198</v>
      </c>
      <c r="I1768" s="1" t="s">
        <v>16199</v>
      </c>
      <c r="J1768" s="1" t="s">
        <v>16201</v>
      </c>
      <c r="K1768" s="1" t="s">
        <v>16200</v>
      </c>
    </row>
    <row r="1769" spans="1:11" x14ac:dyDescent="0.3">
      <c r="A1769" s="1" t="s">
        <v>16462</v>
      </c>
      <c r="B1769" s="1" t="s">
        <v>3504</v>
      </c>
      <c r="C1769" s="5" t="s">
        <v>3240</v>
      </c>
      <c r="D1769" s="1" t="s">
        <v>152</v>
      </c>
      <c r="E1769" s="5" t="s">
        <v>31</v>
      </c>
      <c r="F1769" s="5" t="s">
        <v>194</v>
      </c>
      <c r="G1769" s="2" t="s">
        <v>16466</v>
      </c>
      <c r="H1769" s="1" t="s">
        <v>16467</v>
      </c>
      <c r="I1769" s="1" t="s">
        <v>16468</v>
      </c>
      <c r="J1769" s="1" t="s">
        <v>16470</v>
      </c>
      <c r="K1769" s="1" t="s">
        <v>16469</v>
      </c>
    </row>
    <row r="1770" spans="1:11" x14ac:dyDescent="0.3">
      <c r="A1770" s="1" t="s">
        <v>18103</v>
      </c>
      <c r="B1770" s="1" t="s">
        <v>4470</v>
      </c>
      <c r="C1770" s="5" t="s">
        <v>1258</v>
      </c>
      <c r="D1770" s="1" t="s">
        <v>152</v>
      </c>
      <c r="E1770" s="5" t="s">
        <v>31</v>
      </c>
      <c r="F1770" s="5" t="s">
        <v>194</v>
      </c>
      <c r="G1770" s="2" t="s">
        <v>18107</v>
      </c>
      <c r="H1770" s="1" t="s">
        <v>18108</v>
      </c>
      <c r="I1770" s="1" t="s">
        <v>18109</v>
      </c>
      <c r="J1770" s="1" t="s">
        <v>2093</v>
      </c>
      <c r="K1770" s="1" t="s">
        <v>18110</v>
      </c>
    </row>
    <row r="1771" spans="1:11" x14ac:dyDescent="0.3">
      <c r="A1771" s="1" t="s">
        <v>18386</v>
      </c>
      <c r="B1771" s="1" t="s">
        <v>11393</v>
      </c>
      <c r="C1771" s="5" t="s">
        <v>151</v>
      </c>
      <c r="D1771" s="1" t="s">
        <v>152</v>
      </c>
      <c r="E1771" s="5" t="s">
        <v>31</v>
      </c>
      <c r="F1771" s="5" t="s">
        <v>194</v>
      </c>
      <c r="G1771" s="1" t="s">
        <v>18390</v>
      </c>
      <c r="H1771" s="1" t="s">
        <v>18391</v>
      </c>
      <c r="I1771" s="1" t="s">
        <v>18392</v>
      </c>
      <c r="J1771" s="1" t="s">
        <v>13865</v>
      </c>
      <c r="K1771" s="1" t="s">
        <v>18393</v>
      </c>
    </row>
    <row r="1772" spans="1:11" x14ac:dyDescent="0.3">
      <c r="A1772" s="1" t="s">
        <v>19837</v>
      </c>
      <c r="B1772" s="1" t="s">
        <v>19841</v>
      </c>
      <c r="C1772" s="5" t="s">
        <v>151</v>
      </c>
      <c r="D1772" s="1" t="s">
        <v>152</v>
      </c>
      <c r="E1772" s="5" t="s">
        <v>31</v>
      </c>
      <c r="F1772" s="5" t="s">
        <v>194</v>
      </c>
      <c r="G1772" s="1" t="s">
        <v>19842</v>
      </c>
      <c r="H1772" s="1" t="s">
        <v>19843</v>
      </c>
      <c r="I1772" s="1" t="s">
        <v>19844</v>
      </c>
      <c r="J1772" s="1" t="s">
        <v>19845</v>
      </c>
      <c r="K1772" s="1" t="s">
        <v>30030</v>
      </c>
    </row>
    <row r="1773" spans="1:11" x14ac:dyDescent="0.3">
      <c r="A1773" s="1" t="s">
        <v>19906</v>
      </c>
      <c r="B1773" s="1" t="s">
        <v>150</v>
      </c>
      <c r="C1773" s="5" t="s">
        <v>151</v>
      </c>
      <c r="D1773" s="1" t="s">
        <v>152</v>
      </c>
      <c r="E1773" s="5" t="s">
        <v>31</v>
      </c>
      <c r="F1773" s="5" t="s">
        <v>194</v>
      </c>
      <c r="G1773" s="1" t="s">
        <v>19910</v>
      </c>
      <c r="H1773" s="1" t="s">
        <v>19911</v>
      </c>
      <c r="I1773" s="1" t="s">
        <v>19912</v>
      </c>
      <c r="J1773" s="1" t="s">
        <v>19913</v>
      </c>
      <c r="K1773" s="1" t="s">
        <v>30030</v>
      </c>
    </row>
    <row r="1774" spans="1:11" x14ac:dyDescent="0.3">
      <c r="A1774" s="1" t="s">
        <v>21079</v>
      </c>
      <c r="B1774" s="1" t="s">
        <v>10596</v>
      </c>
      <c r="C1774" s="5" t="s">
        <v>1163</v>
      </c>
      <c r="D1774" s="1" t="s">
        <v>152</v>
      </c>
      <c r="E1774" s="5" t="s">
        <v>31</v>
      </c>
      <c r="F1774" s="5" t="s">
        <v>194</v>
      </c>
      <c r="G1774" s="1" t="s">
        <v>21083</v>
      </c>
      <c r="H1774" s="1" t="s">
        <v>30030</v>
      </c>
      <c r="I1774" s="1" t="s">
        <v>30030</v>
      </c>
      <c r="J1774" s="1" t="s">
        <v>3338</v>
      </c>
      <c r="K1774" s="1" t="s">
        <v>30030</v>
      </c>
    </row>
    <row r="1775" spans="1:11" x14ac:dyDescent="0.3">
      <c r="A1775" s="1" t="s">
        <v>21291</v>
      </c>
      <c r="B1775" s="1" t="s">
        <v>21168</v>
      </c>
      <c r="C1775" s="5" t="s">
        <v>739</v>
      </c>
      <c r="D1775" s="1" t="s">
        <v>152</v>
      </c>
      <c r="E1775" s="5" t="s">
        <v>31</v>
      </c>
      <c r="F1775" s="5" t="s">
        <v>194</v>
      </c>
      <c r="G1775" s="1" t="s">
        <v>21296</v>
      </c>
      <c r="H1775" s="1" t="s">
        <v>21297</v>
      </c>
      <c r="I1775" s="1" t="s">
        <v>21298</v>
      </c>
      <c r="J1775" s="1" t="s">
        <v>21300</v>
      </c>
      <c r="K1775" s="1" t="s">
        <v>21299</v>
      </c>
    </row>
    <row r="1776" spans="1:11" x14ac:dyDescent="0.3">
      <c r="A1776" s="1" t="s">
        <v>21490</v>
      </c>
      <c r="B1776" s="1" t="s">
        <v>1162</v>
      </c>
      <c r="C1776" s="5" t="s">
        <v>1163</v>
      </c>
      <c r="D1776" s="1" t="s">
        <v>152</v>
      </c>
      <c r="E1776" s="5" t="s">
        <v>31</v>
      </c>
      <c r="F1776" s="5" t="s">
        <v>194</v>
      </c>
      <c r="G1776" s="1" t="s">
        <v>21494</v>
      </c>
      <c r="H1776" s="1" t="s">
        <v>30030</v>
      </c>
      <c r="I1776" s="1" t="s">
        <v>30030</v>
      </c>
      <c r="J1776" s="1" t="s">
        <v>30030</v>
      </c>
      <c r="K1776" s="1" t="s">
        <v>30030</v>
      </c>
    </row>
    <row r="1777" spans="1:11" x14ac:dyDescent="0.3">
      <c r="A1777" s="1" t="s">
        <v>21670</v>
      </c>
      <c r="B1777" s="1" t="s">
        <v>4571</v>
      </c>
      <c r="C1777" s="5" t="s">
        <v>4572</v>
      </c>
      <c r="D1777" s="1" t="s">
        <v>152</v>
      </c>
      <c r="E1777" s="5" t="s">
        <v>31</v>
      </c>
      <c r="F1777" s="5" t="s">
        <v>194</v>
      </c>
      <c r="G1777" s="1" t="s">
        <v>21674</v>
      </c>
      <c r="H1777" s="1" t="s">
        <v>30030</v>
      </c>
      <c r="I1777" s="1" t="s">
        <v>30030</v>
      </c>
      <c r="J1777" s="1" t="s">
        <v>30030</v>
      </c>
      <c r="K1777" s="1" t="s">
        <v>30030</v>
      </c>
    </row>
    <row r="1778" spans="1:11" x14ac:dyDescent="0.3">
      <c r="A1778" s="1" t="s">
        <v>22059</v>
      </c>
      <c r="B1778" s="1" t="s">
        <v>5286</v>
      </c>
      <c r="C1778" s="5" t="s">
        <v>1258</v>
      </c>
      <c r="D1778" s="1" t="s">
        <v>152</v>
      </c>
      <c r="E1778" s="5" t="s">
        <v>31</v>
      </c>
      <c r="F1778" s="5" t="s">
        <v>194</v>
      </c>
      <c r="G1778" s="1" t="s">
        <v>22063</v>
      </c>
      <c r="H1778" s="1" t="s">
        <v>30030</v>
      </c>
      <c r="I1778" s="1" t="s">
        <v>30030</v>
      </c>
      <c r="J1778" s="1" t="s">
        <v>30030</v>
      </c>
      <c r="K1778" s="1" t="s">
        <v>30030</v>
      </c>
    </row>
    <row r="1779" spans="1:11" x14ac:dyDescent="0.3">
      <c r="A1779" s="1" t="s">
        <v>22889</v>
      </c>
      <c r="B1779" s="1" t="s">
        <v>150</v>
      </c>
      <c r="C1779" s="5" t="s">
        <v>151</v>
      </c>
      <c r="D1779" s="1" t="s">
        <v>152</v>
      </c>
      <c r="E1779" s="5" t="s">
        <v>31</v>
      </c>
      <c r="F1779" s="5" t="s">
        <v>194</v>
      </c>
      <c r="G1779" s="1" t="s">
        <v>22893</v>
      </c>
      <c r="H1779" s="1" t="s">
        <v>30030</v>
      </c>
      <c r="I1779" s="1" t="s">
        <v>30030</v>
      </c>
      <c r="J1779" s="1" t="s">
        <v>30030</v>
      </c>
      <c r="K1779" s="1" t="s">
        <v>30030</v>
      </c>
    </row>
    <row r="1780" spans="1:11" x14ac:dyDescent="0.3">
      <c r="A1780" s="1" t="s">
        <v>23028</v>
      </c>
      <c r="B1780" s="1" t="s">
        <v>150</v>
      </c>
      <c r="C1780" s="5" t="s">
        <v>151</v>
      </c>
      <c r="D1780" s="1" t="s">
        <v>152</v>
      </c>
      <c r="E1780" s="5" t="s">
        <v>31</v>
      </c>
      <c r="F1780" s="5" t="s">
        <v>194</v>
      </c>
      <c r="G1780" s="1" t="s">
        <v>23032</v>
      </c>
      <c r="H1780" s="1" t="s">
        <v>23033</v>
      </c>
      <c r="I1780" s="1" t="s">
        <v>23034</v>
      </c>
      <c r="J1780" s="1" t="s">
        <v>23035</v>
      </c>
      <c r="K1780" s="1" t="s">
        <v>30030</v>
      </c>
    </row>
    <row r="1781" spans="1:11" x14ac:dyDescent="0.3">
      <c r="A1781" s="1" t="s">
        <v>25148</v>
      </c>
      <c r="B1781" s="1" t="s">
        <v>25152</v>
      </c>
      <c r="C1781" s="5" t="s">
        <v>3240</v>
      </c>
      <c r="D1781" s="1" t="s">
        <v>152</v>
      </c>
      <c r="E1781" s="5" t="s">
        <v>31</v>
      </c>
      <c r="F1781" s="5" t="s">
        <v>194</v>
      </c>
      <c r="G1781" s="1" t="s">
        <v>25153</v>
      </c>
      <c r="H1781" s="1" t="s">
        <v>25154</v>
      </c>
      <c r="I1781" s="1" t="s">
        <v>25155</v>
      </c>
      <c r="J1781" s="1" t="s">
        <v>25157</v>
      </c>
      <c r="K1781" s="1" t="s">
        <v>25156</v>
      </c>
    </row>
    <row r="1782" spans="1:11" x14ac:dyDescent="0.3">
      <c r="A1782" s="1" t="s">
        <v>25709</v>
      </c>
      <c r="B1782" s="1" t="s">
        <v>25714</v>
      </c>
      <c r="C1782" s="5" t="s">
        <v>1220</v>
      </c>
      <c r="D1782" s="1" t="s">
        <v>152</v>
      </c>
      <c r="E1782" s="5" t="s">
        <v>31</v>
      </c>
      <c r="F1782" s="5" t="s">
        <v>194</v>
      </c>
      <c r="G1782" s="1" t="s">
        <v>25715</v>
      </c>
      <c r="H1782" s="1" t="s">
        <v>25716</v>
      </c>
      <c r="I1782" s="1" t="s">
        <v>25717</v>
      </c>
      <c r="J1782" s="1" t="s">
        <v>25718</v>
      </c>
      <c r="K1782" s="1" t="s">
        <v>30030</v>
      </c>
    </row>
    <row r="1783" spans="1:11" x14ac:dyDescent="0.3">
      <c r="A1783" s="1" t="s">
        <v>25888</v>
      </c>
      <c r="B1783" s="1" t="s">
        <v>25893</v>
      </c>
      <c r="C1783" s="5" t="s">
        <v>151</v>
      </c>
      <c r="D1783" s="1" t="s">
        <v>152</v>
      </c>
      <c r="E1783" s="5" t="s">
        <v>31</v>
      </c>
      <c r="F1783" s="5" t="s">
        <v>194</v>
      </c>
      <c r="G1783" s="1" t="s">
        <v>25894</v>
      </c>
      <c r="H1783" s="1" t="s">
        <v>25895</v>
      </c>
      <c r="I1783" s="1" t="s">
        <v>25896</v>
      </c>
      <c r="J1783" s="1" t="s">
        <v>25897</v>
      </c>
      <c r="K1783" s="1" t="s">
        <v>30030</v>
      </c>
    </row>
    <row r="1784" spans="1:11" x14ac:dyDescent="0.3">
      <c r="A1784" s="1" t="s">
        <v>26392</v>
      </c>
      <c r="B1784" s="1" t="s">
        <v>2691</v>
      </c>
      <c r="C1784" s="5" t="s">
        <v>2692</v>
      </c>
      <c r="D1784" s="1" t="s">
        <v>152</v>
      </c>
      <c r="E1784" s="5" t="s">
        <v>31</v>
      </c>
      <c r="F1784" s="5" t="s">
        <v>194</v>
      </c>
      <c r="G1784" s="1" t="s">
        <v>26396</v>
      </c>
      <c r="H1784" s="1" t="s">
        <v>30030</v>
      </c>
      <c r="I1784" s="1" t="s">
        <v>30030</v>
      </c>
      <c r="J1784" s="1" t="s">
        <v>30030</v>
      </c>
      <c r="K1784" s="1" t="s">
        <v>30030</v>
      </c>
    </row>
    <row r="1785" spans="1:11" x14ac:dyDescent="0.3">
      <c r="A1785" s="1" t="s">
        <v>29590</v>
      </c>
      <c r="B1785" s="1" t="s">
        <v>4571</v>
      </c>
      <c r="C1785" s="5" t="s">
        <v>4572</v>
      </c>
      <c r="D1785" s="1" t="s">
        <v>152</v>
      </c>
      <c r="E1785" s="5" t="s">
        <v>31</v>
      </c>
      <c r="F1785" s="5" t="s">
        <v>194</v>
      </c>
      <c r="G1785" s="1" t="s">
        <v>29594</v>
      </c>
      <c r="H1785" s="1" t="s">
        <v>30030</v>
      </c>
      <c r="I1785" s="1" t="s">
        <v>30030</v>
      </c>
      <c r="J1785" s="1" t="s">
        <v>30030</v>
      </c>
      <c r="K1785" s="1" t="s">
        <v>30030</v>
      </c>
    </row>
    <row r="1786" spans="1:11" x14ac:dyDescent="0.3">
      <c r="A1786" s="1" t="s">
        <v>29843</v>
      </c>
      <c r="B1786" s="1" t="s">
        <v>29848</v>
      </c>
      <c r="C1786" s="5" t="s">
        <v>1258</v>
      </c>
      <c r="D1786" s="1" t="s">
        <v>152</v>
      </c>
      <c r="E1786" s="5" t="s">
        <v>31</v>
      </c>
      <c r="F1786" s="5" t="s">
        <v>194</v>
      </c>
      <c r="G1786" s="2" t="s">
        <v>29849</v>
      </c>
      <c r="H1786" s="1" t="s">
        <v>29850</v>
      </c>
      <c r="I1786" s="1" t="s">
        <v>29851</v>
      </c>
      <c r="J1786" s="1" t="s">
        <v>29853</v>
      </c>
      <c r="K1786" s="1" t="s">
        <v>29852</v>
      </c>
    </row>
    <row r="1787" spans="1:11" x14ac:dyDescent="0.3">
      <c r="A1787" s="1" t="s">
        <v>5107</v>
      </c>
      <c r="B1787" s="1" t="s">
        <v>5111</v>
      </c>
      <c r="C1787" s="5" t="s">
        <v>151</v>
      </c>
      <c r="D1787" s="1" t="s">
        <v>152</v>
      </c>
      <c r="E1787" s="5" t="s">
        <v>31</v>
      </c>
      <c r="F1787" s="5" t="s">
        <v>1607</v>
      </c>
      <c r="G1787" s="1" t="s">
        <v>5112</v>
      </c>
      <c r="H1787" s="1" t="s">
        <v>30030</v>
      </c>
      <c r="I1787" s="1" t="s">
        <v>30030</v>
      </c>
      <c r="J1787" s="1" t="s">
        <v>30030</v>
      </c>
      <c r="K1787" s="1" t="s">
        <v>30030</v>
      </c>
    </row>
    <row r="1788" spans="1:11" x14ac:dyDescent="0.3">
      <c r="A1788" s="1" t="s">
        <v>12933</v>
      </c>
      <c r="B1788" s="1" t="s">
        <v>3861</v>
      </c>
      <c r="C1788" s="5" t="s">
        <v>1163</v>
      </c>
      <c r="D1788" s="1" t="s">
        <v>152</v>
      </c>
      <c r="E1788" s="5" t="s">
        <v>31</v>
      </c>
      <c r="F1788" s="5" t="s">
        <v>1607</v>
      </c>
      <c r="G1788" s="2" t="s">
        <v>12937</v>
      </c>
      <c r="H1788" s="1" t="s">
        <v>12938</v>
      </c>
      <c r="I1788" s="1" t="s">
        <v>12939</v>
      </c>
      <c r="J1788" s="1" t="s">
        <v>98</v>
      </c>
      <c r="K1788" s="1" t="s">
        <v>12940</v>
      </c>
    </row>
    <row r="1789" spans="1:11" x14ac:dyDescent="0.3">
      <c r="A1789" s="1" t="s">
        <v>21060</v>
      </c>
      <c r="B1789" s="1" t="s">
        <v>21065</v>
      </c>
      <c r="C1789" s="5" t="s">
        <v>1220</v>
      </c>
      <c r="D1789" s="1" t="s">
        <v>152</v>
      </c>
      <c r="E1789" s="5" t="s">
        <v>31</v>
      </c>
      <c r="F1789" s="5" t="s">
        <v>1607</v>
      </c>
      <c r="G1789" s="2" t="s">
        <v>21066</v>
      </c>
      <c r="H1789" s="1" t="s">
        <v>21067</v>
      </c>
      <c r="I1789" s="1" t="s">
        <v>21068</v>
      </c>
      <c r="J1789" s="1" t="s">
        <v>1343</v>
      </c>
      <c r="K1789" s="1" t="s">
        <v>21069</v>
      </c>
    </row>
    <row r="1790" spans="1:11" x14ac:dyDescent="0.3">
      <c r="A1790" s="1" t="s">
        <v>503</v>
      </c>
      <c r="B1790" s="1" t="s">
        <v>508</v>
      </c>
      <c r="C1790" s="5" t="s">
        <v>151</v>
      </c>
      <c r="D1790" s="1" t="s">
        <v>152</v>
      </c>
      <c r="E1790" s="5" t="s">
        <v>31</v>
      </c>
      <c r="F1790" s="5" t="s">
        <v>512</v>
      </c>
      <c r="G1790" s="1" t="s">
        <v>509</v>
      </c>
      <c r="H1790" s="1" t="s">
        <v>510</v>
      </c>
      <c r="I1790" s="1" t="s">
        <v>511</v>
      </c>
      <c r="J1790" s="1" t="s">
        <v>513</v>
      </c>
      <c r="K1790" s="1" t="s">
        <v>30030</v>
      </c>
    </row>
    <row r="1791" spans="1:11" x14ac:dyDescent="0.3">
      <c r="A1791" s="1" t="s">
        <v>733</v>
      </c>
      <c r="B1791" s="1" t="s">
        <v>738</v>
      </c>
      <c r="C1791" s="5" t="s">
        <v>739</v>
      </c>
      <c r="D1791" s="1" t="s">
        <v>152</v>
      </c>
      <c r="E1791" s="5" t="s">
        <v>31</v>
      </c>
      <c r="F1791" s="5" t="s">
        <v>512</v>
      </c>
      <c r="G1791" s="1" t="s">
        <v>740</v>
      </c>
      <c r="H1791" s="1" t="s">
        <v>741</v>
      </c>
      <c r="I1791" s="1" t="s">
        <v>742</v>
      </c>
      <c r="J1791" s="1" t="s">
        <v>581</v>
      </c>
      <c r="K1791" s="1" t="s">
        <v>30030</v>
      </c>
    </row>
    <row r="1792" spans="1:11" x14ac:dyDescent="0.3">
      <c r="A1792" s="1" t="s">
        <v>1265</v>
      </c>
      <c r="B1792" s="1" t="s">
        <v>1270</v>
      </c>
      <c r="C1792" s="5" t="s">
        <v>151</v>
      </c>
      <c r="D1792" s="1" t="s">
        <v>152</v>
      </c>
      <c r="E1792" s="5" t="s">
        <v>31</v>
      </c>
      <c r="F1792" s="5" t="s">
        <v>512</v>
      </c>
      <c r="G1792" s="1" t="s">
        <v>1271</v>
      </c>
      <c r="H1792" s="1" t="s">
        <v>1272</v>
      </c>
      <c r="I1792" s="1" t="s">
        <v>1273</v>
      </c>
      <c r="J1792" s="1" t="s">
        <v>1275</v>
      </c>
      <c r="K1792" s="1" t="s">
        <v>1274</v>
      </c>
    </row>
    <row r="1793" spans="1:11" x14ac:dyDescent="0.3">
      <c r="A1793" s="1" t="s">
        <v>2126</v>
      </c>
      <c r="B1793" s="1" t="s">
        <v>2131</v>
      </c>
      <c r="C1793" s="5" t="s">
        <v>1220</v>
      </c>
      <c r="D1793" s="1" t="s">
        <v>152</v>
      </c>
      <c r="E1793" s="5" t="s">
        <v>31</v>
      </c>
      <c r="F1793" s="5" t="s">
        <v>512</v>
      </c>
      <c r="G1793" s="1" t="s">
        <v>2132</v>
      </c>
      <c r="H1793" s="1" t="s">
        <v>2133</v>
      </c>
      <c r="I1793" s="1" t="s">
        <v>2134</v>
      </c>
      <c r="J1793" s="1" t="s">
        <v>2135</v>
      </c>
      <c r="K1793" s="1" t="s">
        <v>30030</v>
      </c>
    </row>
    <row r="1794" spans="1:11" x14ac:dyDescent="0.3">
      <c r="A1794" s="1" t="s">
        <v>2686</v>
      </c>
      <c r="B1794" s="1" t="s">
        <v>2691</v>
      </c>
      <c r="C1794" s="5" t="s">
        <v>2692</v>
      </c>
      <c r="D1794" s="1" t="s">
        <v>152</v>
      </c>
      <c r="E1794" s="5" t="s">
        <v>31</v>
      </c>
      <c r="F1794" s="5" t="s">
        <v>512</v>
      </c>
      <c r="G1794" s="1" t="s">
        <v>2693</v>
      </c>
      <c r="H1794" s="1" t="s">
        <v>2694</v>
      </c>
      <c r="I1794" s="1" t="s">
        <v>2695</v>
      </c>
      <c r="J1794" s="1" t="s">
        <v>2696</v>
      </c>
      <c r="K1794" s="1" t="s">
        <v>30030</v>
      </c>
    </row>
    <row r="1795" spans="1:11" x14ac:dyDescent="0.3">
      <c r="A1795" s="1" t="s">
        <v>3510</v>
      </c>
      <c r="B1795" s="1" t="s">
        <v>3515</v>
      </c>
      <c r="C1795" s="5" t="s">
        <v>739</v>
      </c>
      <c r="D1795" s="1" t="s">
        <v>152</v>
      </c>
      <c r="E1795" s="5" t="s">
        <v>31</v>
      </c>
      <c r="F1795" s="5" t="s">
        <v>512</v>
      </c>
      <c r="G1795" s="1" t="s">
        <v>3516</v>
      </c>
      <c r="H1795" s="1" t="s">
        <v>3517</v>
      </c>
      <c r="I1795" s="1" t="s">
        <v>3518</v>
      </c>
      <c r="J1795" s="1" t="s">
        <v>3519</v>
      </c>
      <c r="K1795" s="1" t="s">
        <v>30030</v>
      </c>
    </row>
    <row r="1796" spans="1:11" x14ac:dyDescent="0.3">
      <c r="A1796" s="1" t="s">
        <v>5405</v>
      </c>
      <c r="B1796" s="1" t="s">
        <v>5286</v>
      </c>
      <c r="C1796" s="5" t="s">
        <v>1258</v>
      </c>
      <c r="D1796" s="1" t="s">
        <v>152</v>
      </c>
      <c r="E1796" s="5" t="s">
        <v>31</v>
      </c>
      <c r="F1796" s="5" t="s">
        <v>512</v>
      </c>
      <c r="G1796" s="2" t="s">
        <v>5409</v>
      </c>
      <c r="H1796" s="1" t="s">
        <v>5410</v>
      </c>
      <c r="I1796" s="1" t="s">
        <v>5411</v>
      </c>
      <c r="J1796" s="1" t="s">
        <v>5412</v>
      </c>
      <c r="K1796" s="1" t="s">
        <v>30030</v>
      </c>
    </row>
    <row r="1797" spans="1:11" x14ac:dyDescent="0.3">
      <c r="A1797" s="1" t="s">
        <v>7718</v>
      </c>
      <c r="B1797" s="1" t="s">
        <v>4470</v>
      </c>
      <c r="C1797" s="5" t="s">
        <v>1258</v>
      </c>
      <c r="D1797" s="1" t="s">
        <v>152</v>
      </c>
      <c r="E1797" s="5" t="s">
        <v>31</v>
      </c>
      <c r="F1797" s="5" t="s">
        <v>512</v>
      </c>
      <c r="G1797" s="1" t="s">
        <v>7722</v>
      </c>
      <c r="H1797" s="1" t="s">
        <v>7723</v>
      </c>
      <c r="I1797" s="1" t="s">
        <v>7724</v>
      </c>
      <c r="J1797" s="1" t="s">
        <v>7726</v>
      </c>
      <c r="K1797" s="1" t="s">
        <v>7725</v>
      </c>
    </row>
    <row r="1798" spans="1:11" x14ac:dyDescent="0.3">
      <c r="A1798" s="1" t="s">
        <v>8828</v>
      </c>
      <c r="B1798" s="1" t="s">
        <v>8833</v>
      </c>
      <c r="C1798" s="5" t="s">
        <v>151</v>
      </c>
      <c r="D1798" s="1" t="s">
        <v>152</v>
      </c>
      <c r="E1798" s="5" t="s">
        <v>31</v>
      </c>
      <c r="F1798" s="5" t="s">
        <v>512</v>
      </c>
      <c r="G1798" s="2" t="s">
        <v>8834</v>
      </c>
      <c r="H1798" s="1" t="s">
        <v>8835</v>
      </c>
      <c r="I1798" s="1" t="s">
        <v>8836</v>
      </c>
      <c r="J1798" s="1" t="s">
        <v>8837</v>
      </c>
      <c r="K1798" s="1" t="s">
        <v>8828</v>
      </c>
    </row>
    <row r="1799" spans="1:11" x14ac:dyDescent="0.3">
      <c r="A1799" s="1" t="s">
        <v>9276</v>
      </c>
      <c r="B1799" s="1" t="s">
        <v>2594</v>
      </c>
      <c r="C1799" s="5" t="s">
        <v>1163</v>
      </c>
      <c r="D1799" s="1" t="s">
        <v>152</v>
      </c>
      <c r="E1799" s="5" t="s">
        <v>31</v>
      </c>
      <c r="F1799" s="5" t="s">
        <v>512</v>
      </c>
      <c r="G1799" s="1" t="s">
        <v>9280</v>
      </c>
      <c r="H1799" s="1" t="s">
        <v>9281</v>
      </c>
      <c r="I1799" s="1" t="s">
        <v>9282</v>
      </c>
      <c r="J1799" s="1" t="s">
        <v>9283</v>
      </c>
      <c r="K1799" s="1" t="s">
        <v>30030</v>
      </c>
    </row>
    <row r="1800" spans="1:11" x14ac:dyDescent="0.3">
      <c r="A1800" s="1" t="s">
        <v>10010</v>
      </c>
      <c r="B1800" s="1" t="s">
        <v>10015</v>
      </c>
      <c r="C1800" s="5" t="s">
        <v>1220</v>
      </c>
      <c r="D1800" s="1" t="s">
        <v>152</v>
      </c>
      <c r="E1800" s="5" t="s">
        <v>31</v>
      </c>
      <c r="F1800" s="5" t="s">
        <v>512</v>
      </c>
      <c r="G1800" s="1" t="s">
        <v>10016</v>
      </c>
      <c r="H1800" s="1" t="s">
        <v>10017</v>
      </c>
      <c r="I1800" s="1" t="s">
        <v>10018</v>
      </c>
      <c r="J1800" s="1" t="s">
        <v>10019</v>
      </c>
      <c r="K1800" s="1" t="s">
        <v>30030</v>
      </c>
    </row>
    <row r="1801" spans="1:11" x14ac:dyDescent="0.3">
      <c r="A1801" s="1" t="s">
        <v>10536</v>
      </c>
      <c r="B1801" s="1" t="s">
        <v>10540</v>
      </c>
      <c r="C1801" s="5" t="s">
        <v>2692</v>
      </c>
      <c r="D1801" s="1" t="s">
        <v>152</v>
      </c>
      <c r="E1801" s="5" t="s">
        <v>31</v>
      </c>
      <c r="F1801" s="5" t="s">
        <v>512</v>
      </c>
      <c r="G1801" s="1" t="s">
        <v>10541</v>
      </c>
      <c r="H1801" s="1" t="s">
        <v>10542</v>
      </c>
      <c r="I1801" s="1" t="s">
        <v>10543</v>
      </c>
      <c r="J1801" s="1" t="s">
        <v>10544</v>
      </c>
      <c r="K1801" s="1" t="s">
        <v>30030</v>
      </c>
    </row>
    <row r="1802" spans="1:11" x14ac:dyDescent="0.3">
      <c r="A1802" s="1" t="s">
        <v>10659</v>
      </c>
      <c r="B1802" s="1" t="s">
        <v>10664</v>
      </c>
      <c r="C1802" s="5" t="s">
        <v>2692</v>
      </c>
      <c r="D1802" s="1" t="s">
        <v>152</v>
      </c>
      <c r="E1802" s="5" t="s">
        <v>31</v>
      </c>
      <c r="F1802" s="5" t="s">
        <v>512</v>
      </c>
      <c r="G1802" s="2" t="s">
        <v>10665</v>
      </c>
      <c r="H1802" s="1" t="s">
        <v>10666</v>
      </c>
      <c r="I1802" s="1" t="s">
        <v>10667</v>
      </c>
      <c r="J1802" s="1" t="s">
        <v>10668</v>
      </c>
      <c r="K1802" s="1" t="s">
        <v>30030</v>
      </c>
    </row>
    <row r="1803" spans="1:11" x14ac:dyDescent="0.3">
      <c r="A1803" s="1" t="s">
        <v>13212</v>
      </c>
      <c r="B1803" s="1" t="s">
        <v>150</v>
      </c>
      <c r="C1803" s="5" t="s">
        <v>151</v>
      </c>
      <c r="D1803" s="1" t="s">
        <v>152</v>
      </c>
      <c r="E1803" s="5" t="s">
        <v>31</v>
      </c>
      <c r="F1803" s="5" t="s">
        <v>512</v>
      </c>
      <c r="G1803" s="1" t="s">
        <v>13216</v>
      </c>
      <c r="H1803" s="1" t="s">
        <v>13217</v>
      </c>
      <c r="I1803" s="1" t="s">
        <v>13218</v>
      </c>
      <c r="J1803" s="1" t="s">
        <v>13219</v>
      </c>
      <c r="K1803" s="1" t="s">
        <v>30030</v>
      </c>
    </row>
    <row r="1804" spans="1:11" x14ac:dyDescent="0.3">
      <c r="A1804" s="1" t="s">
        <v>14336</v>
      </c>
      <c r="B1804" s="1" t="s">
        <v>1174</v>
      </c>
      <c r="C1804" s="5" t="s">
        <v>151</v>
      </c>
      <c r="D1804" s="1" t="s">
        <v>152</v>
      </c>
      <c r="E1804" s="5" t="s">
        <v>31</v>
      </c>
      <c r="F1804" s="5" t="s">
        <v>512</v>
      </c>
      <c r="G1804" s="2" t="s">
        <v>14350</v>
      </c>
      <c r="H1804" s="1" t="s">
        <v>14351</v>
      </c>
      <c r="I1804" s="1" t="s">
        <v>14342</v>
      </c>
      <c r="J1804" s="1" t="s">
        <v>14345</v>
      </c>
      <c r="K1804" s="1" t="s">
        <v>14344</v>
      </c>
    </row>
    <row r="1805" spans="1:11" x14ac:dyDescent="0.3">
      <c r="A1805" s="1" t="s">
        <v>17612</v>
      </c>
      <c r="B1805" s="1" t="s">
        <v>738</v>
      </c>
      <c r="C1805" s="5" t="s">
        <v>739</v>
      </c>
      <c r="D1805" s="1" t="s">
        <v>152</v>
      </c>
      <c r="E1805" s="5" t="s">
        <v>31</v>
      </c>
      <c r="F1805" s="5" t="s">
        <v>512</v>
      </c>
      <c r="G1805" s="1" t="s">
        <v>17616</v>
      </c>
      <c r="H1805" s="1" t="s">
        <v>17617</v>
      </c>
      <c r="I1805" s="1" t="s">
        <v>17618</v>
      </c>
      <c r="J1805" s="1" t="s">
        <v>17620</v>
      </c>
      <c r="K1805" s="1" t="s">
        <v>17619</v>
      </c>
    </row>
    <row r="1806" spans="1:11" x14ac:dyDescent="0.3">
      <c r="A1806" s="1" t="s">
        <v>19399</v>
      </c>
      <c r="B1806" s="1" t="s">
        <v>3504</v>
      </c>
      <c r="C1806" s="5" t="s">
        <v>3240</v>
      </c>
      <c r="D1806" s="1" t="s">
        <v>152</v>
      </c>
      <c r="E1806" s="5" t="s">
        <v>31</v>
      </c>
      <c r="F1806" s="5" t="s">
        <v>512</v>
      </c>
      <c r="G1806" s="2" t="s">
        <v>19403</v>
      </c>
      <c r="H1806" s="1" t="s">
        <v>19404</v>
      </c>
      <c r="I1806" s="1" t="s">
        <v>30030</v>
      </c>
      <c r="J1806" s="1" t="s">
        <v>19406</v>
      </c>
      <c r="K1806" s="1" t="s">
        <v>19405</v>
      </c>
    </row>
    <row r="1807" spans="1:11" x14ac:dyDescent="0.3">
      <c r="A1807" s="1" t="s">
        <v>20005</v>
      </c>
      <c r="B1807" s="1" t="s">
        <v>14497</v>
      </c>
      <c r="C1807" s="5" t="s">
        <v>1220</v>
      </c>
      <c r="D1807" s="1" t="s">
        <v>152</v>
      </c>
      <c r="E1807" s="5" t="s">
        <v>31</v>
      </c>
      <c r="F1807" s="5" t="s">
        <v>512</v>
      </c>
      <c r="G1807" s="2" t="s">
        <v>20009</v>
      </c>
      <c r="H1807" s="1" t="s">
        <v>20010</v>
      </c>
      <c r="I1807" s="1" t="s">
        <v>20011</v>
      </c>
      <c r="J1807" s="1" t="s">
        <v>20012</v>
      </c>
      <c r="K1807" s="1" t="s">
        <v>30030</v>
      </c>
    </row>
    <row r="1808" spans="1:11" x14ac:dyDescent="0.3">
      <c r="A1808" s="1" t="s">
        <v>20216</v>
      </c>
      <c r="B1808" s="1" t="s">
        <v>8958</v>
      </c>
      <c r="C1808" s="5" t="s">
        <v>1258</v>
      </c>
      <c r="D1808" s="1" t="s">
        <v>152</v>
      </c>
      <c r="E1808" s="5" t="s">
        <v>31</v>
      </c>
      <c r="F1808" s="5" t="s">
        <v>512</v>
      </c>
      <c r="G1808" s="1" t="s">
        <v>20220</v>
      </c>
      <c r="H1808" s="1" t="s">
        <v>20221</v>
      </c>
      <c r="I1808" s="1" t="s">
        <v>20222</v>
      </c>
      <c r="J1808" s="1" t="s">
        <v>20224</v>
      </c>
      <c r="K1808" s="1" t="s">
        <v>20223</v>
      </c>
    </row>
    <row r="1809" spans="1:11" x14ac:dyDescent="0.3">
      <c r="A1809" s="1" t="s">
        <v>21007</v>
      </c>
      <c r="B1809" s="1" t="s">
        <v>21012</v>
      </c>
      <c r="C1809" s="5" t="s">
        <v>1220</v>
      </c>
      <c r="D1809" s="1" t="s">
        <v>152</v>
      </c>
      <c r="E1809" s="5" t="s">
        <v>31</v>
      </c>
      <c r="F1809" s="5" t="s">
        <v>512</v>
      </c>
      <c r="G1809" s="1" t="s">
        <v>21013</v>
      </c>
      <c r="H1809" s="1" t="s">
        <v>30030</v>
      </c>
      <c r="I1809" s="1" t="s">
        <v>30030</v>
      </c>
      <c r="J1809" s="1" t="s">
        <v>30030</v>
      </c>
      <c r="K1809" s="1" t="s">
        <v>30030</v>
      </c>
    </row>
    <row r="1810" spans="1:11" x14ac:dyDescent="0.3">
      <c r="A1810" s="1" t="s">
        <v>21210</v>
      </c>
      <c r="B1810" s="1" t="s">
        <v>21215</v>
      </c>
      <c r="C1810" s="5" t="s">
        <v>4572</v>
      </c>
      <c r="D1810" s="1" t="s">
        <v>152</v>
      </c>
      <c r="E1810" s="5" t="s">
        <v>31</v>
      </c>
      <c r="F1810" s="5" t="s">
        <v>512</v>
      </c>
      <c r="G1810" s="2" t="s">
        <v>21216</v>
      </c>
      <c r="H1810" s="1" t="s">
        <v>21217</v>
      </c>
      <c r="I1810" s="1" t="s">
        <v>21218</v>
      </c>
      <c r="J1810" s="1" t="s">
        <v>21220</v>
      </c>
      <c r="K1810" s="1" t="s">
        <v>21219</v>
      </c>
    </row>
    <row r="1811" spans="1:11" x14ac:dyDescent="0.3">
      <c r="A1811" s="1" t="s">
        <v>21618</v>
      </c>
      <c r="B1811" s="1" t="s">
        <v>1219</v>
      </c>
      <c r="C1811" s="5" t="s">
        <v>1220</v>
      </c>
      <c r="D1811" s="1" t="s">
        <v>152</v>
      </c>
      <c r="E1811" s="5" t="s">
        <v>31</v>
      </c>
      <c r="F1811" s="5" t="s">
        <v>512</v>
      </c>
      <c r="G1811" s="1" t="s">
        <v>21622</v>
      </c>
      <c r="H1811" s="1" t="s">
        <v>21623</v>
      </c>
      <c r="I1811" s="1" t="s">
        <v>21624</v>
      </c>
      <c r="J1811" s="1" t="s">
        <v>21626</v>
      </c>
      <c r="K1811" s="1" t="s">
        <v>21625</v>
      </c>
    </row>
    <row r="1812" spans="1:11" x14ac:dyDescent="0.3">
      <c r="A1812" s="1" t="s">
        <v>195</v>
      </c>
      <c r="B1812" s="1" t="s">
        <v>738</v>
      </c>
      <c r="C1812" s="5" t="s">
        <v>739</v>
      </c>
      <c r="D1812" s="1" t="s">
        <v>152</v>
      </c>
      <c r="E1812" s="5" t="s">
        <v>31</v>
      </c>
      <c r="F1812" s="5" t="s">
        <v>512</v>
      </c>
      <c r="G1812" s="2" t="s">
        <v>24253</v>
      </c>
      <c r="H1812" s="1" t="s">
        <v>24254</v>
      </c>
      <c r="I1812" s="1" t="s">
        <v>24255</v>
      </c>
      <c r="J1812" s="1" t="s">
        <v>30030</v>
      </c>
      <c r="K1812" s="1" t="s">
        <v>30030</v>
      </c>
    </row>
    <row r="1813" spans="1:11" x14ac:dyDescent="0.3">
      <c r="A1813" s="1" t="s">
        <v>24426</v>
      </c>
      <c r="B1813" s="1" t="s">
        <v>4571</v>
      </c>
      <c r="C1813" s="5" t="s">
        <v>4572</v>
      </c>
      <c r="D1813" s="1" t="s">
        <v>152</v>
      </c>
      <c r="E1813" s="5" t="s">
        <v>31</v>
      </c>
      <c r="F1813" s="5" t="s">
        <v>512</v>
      </c>
      <c r="G1813" s="1" t="s">
        <v>24430</v>
      </c>
      <c r="H1813" s="1" t="s">
        <v>24431</v>
      </c>
      <c r="I1813" s="1" t="s">
        <v>24432</v>
      </c>
      <c r="J1813" s="1" t="s">
        <v>24433</v>
      </c>
      <c r="K1813" s="1" t="s">
        <v>30030</v>
      </c>
    </row>
    <row r="1814" spans="1:11" x14ac:dyDescent="0.3">
      <c r="A1814" s="1" t="s">
        <v>25169</v>
      </c>
      <c r="B1814" s="1" t="s">
        <v>7455</v>
      </c>
      <c r="C1814" s="5" t="s">
        <v>1258</v>
      </c>
      <c r="D1814" s="1" t="s">
        <v>152</v>
      </c>
      <c r="E1814" s="5" t="s">
        <v>31</v>
      </c>
      <c r="F1814" s="5" t="s">
        <v>512</v>
      </c>
      <c r="G1814" s="2" t="s">
        <v>25173</v>
      </c>
      <c r="H1814" s="1" t="s">
        <v>25174</v>
      </c>
      <c r="I1814" s="1" t="s">
        <v>25175</v>
      </c>
      <c r="J1814" s="1" t="s">
        <v>25177</v>
      </c>
      <c r="K1814" s="1" t="s">
        <v>25176</v>
      </c>
    </row>
    <row r="1815" spans="1:11" x14ac:dyDescent="0.3">
      <c r="A1815" s="1" t="s">
        <v>26030</v>
      </c>
      <c r="B1815" s="1" t="s">
        <v>150</v>
      </c>
      <c r="C1815" s="5" t="s">
        <v>151</v>
      </c>
      <c r="D1815" s="1" t="s">
        <v>152</v>
      </c>
      <c r="E1815" s="5" t="s">
        <v>31</v>
      </c>
      <c r="F1815" s="5" t="s">
        <v>512</v>
      </c>
      <c r="G1815" s="2" t="s">
        <v>26034</v>
      </c>
      <c r="H1815" s="1" t="s">
        <v>26035</v>
      </c>
      <c r="I1815" s="1" t="s">
        <v>26036</v>
      </c>
      <c r="J1815" s="1" t="s">
        <v>26038</v>
      </c>
      <c r="K1815" s="1" t="s">
        <v>26037</v>
      </c>
    </row>
    <row r="1816" spans="1:11" x14ac:dyDescent="0.3">
      <c r="A1816" s="1" t="s">
        <v>26638</v>
      </c>
      <c r="B1816" s="1" t="s">
        <v>26643</v>
      </c>
      <c r="C1816" s="5" t="s">
        <v>4572</v>
      </c>
      <c r="D1816" s="1" t="s">
        <v>152</v>
      </c>
      <c r="E1816" s="5" t="s">
        <v>31</v>
      </c>
      <c r="F1816" s="5" t="s">
        <v>512</v>
      </c>
      <c r="G1816" s="1" t="s">
        <v>26644</v>
      </c>
      <c r="H1816" s="1" t="s">
        <v>26645</v>
      </c>
      <c r="I1816" s="1" t="s">
        <v>26646</v>
      </c>
      <c r="J1816" s="1" t="s">
        <v>26648</v>
      </c>
      <c r="K1816" s="1" t="s">
        <v>26647</v>
      </c>
    </row>
    <row r="1817" spans="1:11" x14ac:dyDescent="0.3">
      <c r="A1817" s="1" t="s">
        <v>27642</v>
      </c>
      <c r="B1817" s="1" t="s">
        <v>738</v>
      </c>
      <c r="C1817" s="5" t="s">
        <v>739</v>
      </c>
      <c r="D1817" s="1" t="s">
        <v>152</v>
      </c>
      <c r="E1817" s="5" t="s">
        <v>31</v>
      </c>
      <c r="F1817" s="5" t="s">
        <v>512</v>
      </c>
      <c r="G1817" s="1" t="s">
        <v>27647</v>
      </c>
      <c r="H1817" s="1" t="s">
        <v>27648</v>
      </c>
      <c r="I1817" s="1" t="s">
        <v>27649</v>
      </c>
      <c r="J1817" s="1" t="s">
        <v>27650</v>
      </c>
      <c r="K1817" s="1" t="s">
        <v>30030</v>
      </c>
    </row>
    <row r="1818" spans="1:11" x14ac:dyDescent="0.3">
      <c r="A1818" s="1" t="s">
        <v>27921</v>
      </c>
      <c r="B1818" s="1" t="s">
        <v>25714</v>
      </c>
      <c r="C1818" s="5" t="s">
        <v>1220</v>
      </c>
      <c r="D1818" s="1" t="s">
        <v>152</v>
      </c>
      <c r="E1818" s="5" t="s">
        <v>31</v>
      </c>
      <c r="F1818" s="5" t="s">
        <v>512</v>
      </c>
      <c r="G1818" s="2" t="s">
        <v>27926</v>
      </c>
      <c r="H1818" s="1" t="s">
        <v>27927</v>
      </c>
      <c r="I1818" s="1" t="s">
        <v>27928</v>
      </c>
      <c r="J1818" s="1" t="s">
        <v>27929</v>
      </c>
      <c r="K1818" s="1" t="s">
        <v>30030</v>
      </c>
    </row>
    <row r="1819" spans="1:11" x14ac:dyDescent="0.3">
      <c r="A1819" s="1" t="s">
        <v>28548</v>
      </c>
      <c r="B1819" s="1" t="s">
        <v>12124</v>
      </c>
      <c r="C1819" s="5" t="s">
        <v>739</v>
      </c>
      <c r="D1819" s="1" t="s">
        <v>152</v>
      </c>
      <c r="E1819" s="5" t="s">
        <v>31</v>
      </c>
      <c r="F1819" s="5" t="s">
        <v>512</v>
      </c>
      <c r="G1819" s="1" t="s">
        <v>28552</v>
      </c>
      <c r="H1819" s="1" t="s">
        <v>28553</v>
      </c>
      <c r="I1819" s="1" t="s">
        <v>28554</v>
      </c>
      <c r="J1819" s="1" t="s">
        <v>28555</v>
      </c>
      <c r="K1819" s="1" t="s">
        <v>30030</v>
      </c>
    </row>
    <row r="1820" spans="1:11" x14ac:dyDescent="0.3">
      <c r="A1820" s="1" t="s">
        <v>29424</v>
      </c>
      <c r="B1820" s="1" t="s">
        <v>10111</v>
      </c>
      <c r="C1820" s="5" t="s">
        <v>1163</v>
      </c>
      <c r="D1820" s="1" t="s">
        <v>152</v>
      </c>
      <c r="E1820" s="5" t="s">
        <v>31</v>
      </c>
      <c r="F1820" s="5" t="s">
        <v>512</v>
      </c>
      <c r="G1820" s="2" t="s">
        <v>29428</v>
      </c>
      <c r="H1820" s="1" t="s">
        <v>29429</v>
      </c>
      <c r="I1820" s="1" t="s">
        <v>29430</v>
      </c>
      <c r="J1820" s="1" t="s">
        <v>29432</v>
      </c>
      <c r="K1820" s="1" t="s">
        <v>29431</v>
      </c>
    </row>
    <row r="1821" spans="1:11" x14ac:dyDescent="0.3">
      <c r="A1821" s="1" t="s">
        <v>29819</v>
      </c>
      <c r="B1821" s="1" t="s">
        <v>4470</v>
      </c>
      <c r="C1821" s="5" t="s">
        <v>1258</v>
      </c>
      <c r="D1821" s="1" t="s">
        <v>152</v>
      </c>
      <c r="E1821" s="5" t="s">
        <v>31</v>
      </c>
      <c r="F1821" s="5" t="s">
        <v>512</v>
      </c>
      <c r="G1821" s="1" t="s">
        <v>29823</v>
      </c>
      <c r="H1821" s="1" t="s">
        <v>29824</v>
      </c>
      <c r="I1821" s="1" t="s">
        <v>29825</v>
      </c>
      <c r="J1821" s="1" t="s">
        <v>29827</v>
      </c>
      <c r="K1821" s="1" t="s">
        <v>29826</v>
      </c>
    </row>
    <row r="1822" spans="1:11" x14ac:dyDescent="0.3">
      <c r="A1822" s="1" t="s">
        <v>570</v>
      </c>
      <c r="B1822" s="1" t="s">
        <v>575</v>
      </c>
      <c r="C1822" s="5" t="s">
        <v>539</v>
      </c>
      <c r="D1822" s="1" t="s">
        <v>122</v>
      </c>
      <c r="E1822" s="5" t="s">
        <v>31</v>
      </c>
      <c r="F1822" s="5" t="s">
        <v>579</v>
      </c>
      <c r="G1822" s="2" t="s">
        <v>576</v>
      </c>
      <c r="H1822" s="1" t="s">
        <v>577</v>
      </c>
      <c r="I1822" s="1" t="s">
        <v>578</v>
      </c>
      <c r="J1822" s="1" t="s">
        <v>581</v>
      </c>
      <c r="K1822" s="1" t="s">
        <v>580</v>
      </c>
    </row>
    <row r="1823" spans="1:11" x14ac:dyDescent="0.3">
      <c r="A1823" s="1" t="s">
        <v>2384</v>
      </c>
      <c r="B1823" s="1" t="s">
        <v>2389</v>
      </c>
      <c r="C1823" s="5" t="s">
        <v>2365</v>
      </c>
      <c r="D1823" s="1" t="s">
        <v>93</v>
      </c>
      <c r="E1823" s="5" t="s">
        <v>31</v>
      </c>
      <c r="F1823" s="5" t="s">
        <v>579</v>
      </c>
      <c r="G1823" s="1" t="s">
        <v>2390</v>
      </c>
      <c r="H1823" s="1" t="s">
        <v>2391</v>
      </c>
      <c r="I1823" s="1" t="s">
        <v>2392</v>
      </c>
      <c r="J1823" s="1" t="s">
        <v>2393</v>
      </c>
      <c r="K1823" s="1" t="s">
        <v>30030</v>
      </c>
    </row>
    <row r="1824" spans="1:11" x14ac:dyDescent="0.3">
      <c r="A1824" s="1" t="s">
        <v>2498</v>
      </c>
      <c r="B1824" s="1" t="s">
        <v>2503</v>
      </c>
      <c r="C1824" s="5" t="s">
        <v>1457</v>
      </c>
      <c r="D1824" s="1" t="s">
        <v>122</v>
      </c>
      <c r="E1824" s="5" t="s">
        <v>31</v>
      </c>
      <c r="F1824" s="5" t="s">
        <v>579</v>
      </c>
      <c r="G1824" s="2" t="s">
        <v>2504</v>
      </c>
      <c r="H1824" s="1" t="s">
        <v>2505</v>
      </c>
      <c r="I1824" s="1" t="s">
        <v>2506</v>
      </c>
      <c r="J1824" s="1" t="s">
        <v>2507</v>
      </c>
      <c r="K1824" s="1" t="s">
        <v>30030</v>
      </c>
    </row>
    <row r="1825" spans="1:11" x14ac:dyDescent="0.3">
      <c r="A1825" s="1" t="s">
        <v>11960</v>
      </c>
      <c r="B1825" s="1" t="s">
        <v>11965</v>
      </c>
      <c r="C1825" s="5" t="s">
        <v>92</v>
      </c>
      <c r="D1825" s="1" t="s">
        <v>93</v>
      </c>
      <c r="E1825" s="5" t="s">
        <v>31</v>
      </c>
      <c r="F1825" s="5" t="s">
        <v>579</v>
      </c>
      <c r="G1825" s="1" t="s">
        <v>11966</v>
      </c>
      <c r="H1825" s="1" t="s">
        <v>11967</v>
      </c>
      <c r="I1825" s="1" t="s">
        <v>11968</v>
      </c>
      <c r="J1825" s="1" t="s">
        <v>11969</v>
      </c>
      <c r="K1825" s="1" t="s">
        <v>30030</v>
      </c>
    </row>
    <row r="1826" spans="1:11" x14ac:dyDescent="0.3">
      <c r="A1826" s="1" t="s">
        <v>14833</v>
      </c>
      <c r="B1826" s="1" t="s">
        <v>3871</v>
      </c>
      <c r="C1826" s="5" t="s">
        <v>2365</v>
      </c>
      <c r="D1826" s="1" t="s">
        <v>93</v>
      </c>
      <c r="E1826" s="5" t="s">
        <v>31</v>
      </c>
      <c r="F1826" s="5" t="s">
        <v>579</v>
      </c>
      <c r="G1826" s="2" t="s">
        <v>14837</v>
      </c>
      <c r="H1826" s="1" t="s">
        <v>14838</v>
      </c>
      <c r="I1826" s="1" t="s">
        <v>14839</v>
      </c>
      <c r="J1826" s="1" t="s">
        <v>14840</v>
      </c>
      <c r="K1826" s="1" t="s">
        <v>30030</v>
      </c>
    </row>
    <row r="1827" spans="1:11" x14ac:dyDescent="0.3">
      <c r="A1827" s="1" t="s">
        <v>27949</v>
      </c>
      <c r="B1827" s="1" t="s">
        <v>9048</v>
      </c>
      <c r="C1827" s="5" t="s">
        <v>2365</v>
      </c>
      <c r="D1827" s="1" t="s">
        <v>93</v>
      </c>
      <c r="E1827" s="5" t="s">
        <v>31</v>
      </c>
      <c r="F1827" s="5" t="s">
        <v>579</v>
      </c>
      <c r="G1827" s="2" t="s">
        <v>27953</v>
      </c>
      <c r="H1827" s="1" t="s">
        <v>27954</v>
      </c>
      <c r="I1827" s="1" t="s">
        <v>27955</v>
      </c>
      <c r="J1827" s="1" t="s">
        <v>3338</v>
      </c>
      <c r="K1827" s="1" t="s">
        <v>30030</v>
      </c>
    </row>
    <row r="1828" spans="1:11" x14ac:dyDescent="0.3">
      <c r="A1828" s="1" t="s">
        <v>11299</v>
      </c>
      <c r="B1828" s="1" t="s">
        <v>11304</v>
      </c>
      <c r="C1828" s="5" t="s">
        <v>2273</v>
      </c>
      <c r="D1828" s="1" t="s">
        <v>2274</v>
      </c>
      <c r="E1828" s="5" t="s">
        <v>31</v>
      </c>
      <c r="F1828" s="5" t="s">
        <v>11308</v>
      </c>
      <c r="G1828" s="1" t="s">
        <v>11305</v>
      </c>
      <c r="H1828" s="1" t="s">
        <v>11306</v>
      </c>
      <c r="I1828" s="1" t="s">
        <v>11307</v>
      </c>
      <c r="J1828" s="1" t="s">
        <v>11309</v>
      </c>
      <c r="K1828" s="1" t="s">
        <v>30030</v>
      </c>
    </row>
    <row r="1829" spans="1:11" x14ac:dyDescent="0.3">
      <c r="A1829" s="1" t="s">
        <v>10716</v>
      </c>
      <c r="B1829" s="1" t="s">
        <v>4571</v>
      </c>
      <c r="C1829" s="5" t="s">
        <v>4572</v>
      </c>
      <c r="D1829" s="1" t="s">
        <v>152</v>
      </c>
      <c r="E1829" s="5" t="s">
        <v>31</v>
      </c>
      <c r="F1829" s="5" t="s">
        <v>10723</v>
      </c>
      <c r="G1829" s="2" t="s">
        <v>10720</v>
      </c>
      <c r="H1829" s="1" t="s">
        <v>10721</v>
      </c>
      <c r="I1829" s="1" t="s">
        <v>10722</v>
      </c>
      <c r="J1829" s="1" t="s">
        <v>10724</v>
      </c>
      <c r="K1829" s="1" t="s">
        <v>30030</v>
      </c>
    </row>
    <row r="1830" spans="1:11" x14ac:dyDescent="0.3">
      <c r="A1830" s="1" t="s">
        <v>26146</v>
      </c>
      <c r="B1830" s="1" t="s">
        <v>26150</v>
      </c>
      <c r="C1830" s="5" t="s">
        <v>8686</v>
      </c>
      <c r="D1830" s="1" t="s">
        <v>260</v>
      </c>
      <c r="E1830" s="5" t="s">
        <v>31</v>
      </c>
      <c r="F1830" s="5" t="s">
        <v>21781</v>
      </c>
      <c r="G1830" s="1" t="s">
        <v>26151</v>
      </c>
      <c r="H1830" s="1" t="s">
        <v>26152</v>
      </c>
      <c r="I1830" s="1" t="s">
        <v>26153</v>
      </c>
      <c r="J1830" s="1" t="s">
        <v>26154</v>
      </c>
      <c r="K1830" s="1" t="s">
        <v>30030</v>
      </c>
    </row>
    <row r="1831" spans="1:11" x14ac:dyDescent="0.3">
      <c r="A1831" s="1" t="s">
        <v>4543</v>
      </c>
      <c r="B1831" s="1" t="s">
        <v>4548</v>
      </c>
      <c r="C1831" s="5" t="s">
        <v>468</v>
      </c>
      <c r="D1831" s="1" t="s">
        <v>51</v>
      </c>
      <c r="E1831" s="5" t="s">
        <v>31</v>
      </c>
      <c r="F1831" s="5" t="s">
        <v>4552</v>
      </c>
      <c r="G1831" s="2" t="s">
        <v>4549</v>
      </c>
      <c r="H1831" s="1" t="s">
        <v>4550</v>
      </c>
      <c r="I1831" s="1" t="s">
        <v>4551</v>
      </c>
      <c r="J1831" s="1" t="s">
        <v>4554</v>
      </c>
      <c r="K1831" s="1" t="s">
        <v>4553</v>
      </c>
    </row>
    <row r="1832" spans="1:11" x14ac:dyDescent="0.3">
      <c r="A1832" s="1" t="s">
        <v>3258</v>
      </c>
      <c r="B1832" s="1" t="s">
        <v>2936</v>
      </c>
      <c r="C1832" s="5" t="s">
        <v>1457</v>
      </c>
      <c r="D1832" s="1" t="s">
        <v>122</v>
      </c>
      <c r="E1832" s="5" t="s">
        <v>31</v>
      </c>
      <c r="F1832" s="5" t="s">
        <v>4552</v>
      </c>
      <c r="G1832" s="1" t="s">
        <v>8594</v>
      </c>
      <c r="H1832" s="1" t="s">
        <v>8595</v>
      </c>
      <c r="I1832" s="1" t="s">
        <v>8596</v>
      </c>
      <c r="J1832" s="1" t="s">
        <v>2727</v>
      </c>
      <c r="K1832" s="1" t="s">
        <v>30030</v>
      </c>
    </row>
    <row r="1833" spans="1:11" x14ac:dyDescent="0.3">
      <c r="A1833" s="1" t="s">
        <v>12963</v>
      </c>
      <c r="B1833" s="1" t="s">
        <v>7812</v>
      </c>
      <c r="C1833" s="5" t="s">
        <v>1457</v>
      </c>
      <c r="D1833" s="1" t="s">
        <v>122</v>
      </c>
      <c r="E1833" s="5" t="s">
        <v>31</v>
      </c>
      <c r="F1833" s="5" t="s">
        <v>4552</v>
      </c>
      <c r="G1833" s="1" t="s">
        <v>12967</v>
      </c>
      <c r="H1833" s="1" t="s">
        <v>12968</v>
      </c>
      <c r="I1833" s="1" t="s">
        <v>12969</v>
      </c>
      <c r="J1833" s="1" t="s">
        <v>2519</v>
      </c>
      <c r="K1833" s="1" t="s">
        <v>30030</v>
      </c>
    </row>
    <row r="1834" spans="1:11" x14ac:dyDescent="0.3">
      <c r="A1834" s="1" t="s">
        <v>13906</v>
      </c>
      <c r="B1834" s="1" t="s">
        <v>13911</v>
      </c>
      <c r="C1834" s="5" t="s">
        <v>4939</v>
      </c>
      <c r="D1834" s="1" t="s">
        <v>165</v>
      </c>
      <c r="E1834" s="5" t="s">
        <v>31</v>
      </c>
      <c r="F1834" s="5" t="s">
        <v>4552</v>
      </c>
      <c r="G1834" s="2" t="s">
        <v>13912</v>
      </c>
      <c r="H1834" s="1" t="s">
        <v>13913</v>
      </c>
      <c r="I1834" s="1" t="s">
        <v>13914</v>
      </c>
      <c r="J1834" s="1" t="s">
        <v>13916</v>
      </c>
      <c r="K1834" s="1" t="s">
        <v>13915</v>
      </c>
    </row>
    <row r="1835" spans="1:11" x14ac:dyDescent="0.3">
      <c r="A1835" s="1" t="s">
        <v>18219</v>
      </c>
      <c r="B1835" s="1" t="s">
        <v>18224</v>
      </c>
      <c r="C1835" s="5" t="s">
        <v>4749</v>
      </c>
      <c r="D1835" s="1" t="s">
        <v>1154</v>
      </c>
      <c r="E1835" s="5" t="s">
        <v>31</v>
      </c>
      <c r="F1835" s="5" t="s">
        <v>4552</v>
      </c>
      <c r="G1835" s="2" t="s">
        <v>18225</v>
      </c>
      <c r="H1835" s="1" t="s">
        <v>18226</v>
      </c>
      <c r="I1835" s="1" t="s">
        <v>18227</v>
      </c>
      <c r="J1835" s="1" t="s">
        <v>3232</v>
      </c>
      <c r="K1835" s="1" t="s">
        <v>30030</v>
      </c>
    </row>
    <row r="1836" spans="1:11" x14ac:dyDescent="0.3">
      <c r="A1836" s="1" t="s">
        <v>21322</v>
      </c>
      <c r="B1836" s="1" t="s">
        <v>21327</v>
      </c>
      <c r="C1836" s="5" t="s">
        <v>2365</v>
      </c>
      <c r="D1836" s="1" t="s">
        <v>93</v>
      </c>
      <c r="E1836" s="5" t="s">
        <v>31</v>
      </c>
      <c r="F1836" s="5" t="s">
        <v>4552</v>
      </c>
      <c r="G1836" s="2" t="s">
        <v>21328</v>
      </c>
      <c r="H1836" s="1" t="s">
        <v>21329</v>
      </c>
      <c r="I1836" s="1" t="s">
        <v>21330</v>
      </c>
      <c r="J1836" s="1" t="s">
        <v>11697</v>
      </c>
      <c r="K1836" s="1" t="s">
        <v>21331</v>
      </c>
    </row>
    <row r="1837" spans="1:11" x14ac:dyDescent="0.3">
      <c r="A1837" s="1" t="s">
        <v>3247</v>
      </c>
      <c r="B1837" s="1" t="s">
        <v>3252</v>
      </c>
      <c r="C1837" s="5" t="s">
        <v>3253</v>
      </c>
      <c r="D1837" s="1" t="s">
        <v>107</v>
      </c>
      <c r="E1837" s="5" t="s">
        <v>31</v>
      </c>
      <c r="F1837" s="5" t="s">
        <v>3257</v>
      </c>
      <c r="G1837" s="2" t="s">
        <v>3254</v>
      </c>
      <c r="H1837" s="1" t="s">
        <v>3255</v>
      </c>
      <c r="I1837" s="1" t="s">
        <v>3256</v>
      </c>
      <c r="J1837" s="1" t="s">
        <v>3259</v>
      </c>
      <c r="K1837" s="1" t="s">
        <v>30030</v>
      </c>
    </row>
    <row r="1838" spans="1:11" x14ac:dyDescent="0.3">
      <c r="A1838" s="1" t="s">
        <v>17083</v>
      </c>
      <c r="B1838" s="1" t="s">
        <v>6944</v>
      </c>
      <c r="C1838" s="5" t="s">
        <v>468</v>
      </c>
      <c r="D1838" s="1" t="s">
        <v>51</v>
      </c>
      <c r="E1838" s="5" t="s">
        <v>31</v>
      </c>
      <c r="F1838" s="5" t="s">
        <v>3257</v>
      </c>
      <c r="G1838" s="2" t="s">
        <v>17087</v>
      </c>
      <c r="H1838" s="1" t="s">
        <v>17088</v>
      </c>
      <c r="I1838" s="1" t="s">
        <v>17089</v>
      </c>
      <c r="J1838" s="1" t="s">
        <v>17091</v>
      </c>
      <c r="K1838" s="1" t="s">
        <v>17090</v>
      </c>
    </row>
    <row r="1839" spans="1:11" x14ac:dyDescent="0.3">
      <c r="A1839" s="1" t="s">
        <v>19591</v>
      </c>
      <c r="B1839" s="1" t="s">
        <v>19596</v>
      </c>
      <c r="C1839" s="5" t="s">
        <v>1079</v>
      </c>
      <c r="D1839" s="1" t="s">
        <v>1028</v>
      </c>
      <c r="E1839" s="5" t="s">
        <v>31</v>
      </c>
      <c r="F1839" s="5" t="s">
        <v>3257</v>
      </c>
      <c r="G1839" s="2" t="s">
        <v>19597</v>
      </c>
      <c r="H1839" s="1" t="s">
        <v>19598</v>
      </c>
      <c r="I1839" s="1" t="s">
        <v>19599</v>
      </c>
      <c r="J1839" s="1" t="s">
        <v>19600</v>
      </c>
      <c r="K1839" s="1" t="s">
        <v>30030</v>
      </c>
    </row>
    <row r="1840" spans="1:11" x14ac:dyDescent="0.3">
      <c r="A1840" s="1" t="s">
        <v>19806</v>
      </c>
      <c r="B1840" s="1" t="s">
        <v>4427</v>
      </c>
      <c r="C1840" s="5" t="s">
        <v>3921</v>
      </c>
      <c r="D1840" s="1" t="s">
        <v>122</v>
      </c>
      <c r="E1840" s="5" t="s">
        <v>31</v>
      </c>
      <c r="F1840" s="5" t="s">
        <v>3257</v>
      </c>
      <c r="G1840" s="2" t="s">
        <v>19810</v>
      </c>
      <c r="H1840" s="1" t="s">
        <v>19811</v>
      </c>
      <c r="I1840" s="1" t="s">
        <v>19812</v>
      </c>
      <c r="J1840" s="1" t="s">
        <v>6979</v>
      </c>
      <c r="K1840" s="1" t="s">
        <v>19813</v>
      </c>
    </row>
    <row r="1841" spans="1:11" x14ac:dyDescent="0.3">
      <c r="A1841" s="1" t="s">
        <v>21762</v>
      </c>
      <c r="B1841" s="1" t="s">
        <v>2100</v>
      </c>
      <c r="C1841" s="5" t="s">
        <v>468</v>
      </c>
      <c r="D1841" s="1" t="s">
        <v>51</v>
      </c>
      <c r="E1841" s="5" t="s">
        <v>31</v>
      </c>
      <c r="F1841" s="5" t="s">
        <v>3257</v>
      </c>
      <c r="G1841" s="2" t="s">
        <v>21766</v>
      </c>
      <c r="H1841" s="1" t="s">
        <v>21767</v>
      </c>
      <c r="I1841" s="1" t="s">
        <v>21768</v>
      </c>
      <c r="J1841" s="1" t="s">
        <v>21770</v>
      </c>
      <c r="K1841" s="1" t="s">
        <v>21769</v>
      </c>
    </row>
    <row r="1842" spans="1:11" x14ac:dyDescent="0.3">
      <c r="A1842" s="1" t="s">
        <v>5801</v>
      </c>
      <c r="B1842" s="1" t="s">
        <v>956</v>
      </c>
      <c r="C1842" s="5" t="s">
        <v>957</v>
      </c>
      <c r="D1842" s="1" t="s">
        <v>958</v>
      </c>
      <c r="E1842" s="5" t="s">
        <v>31</v>
      </c>
      <c r="F1842" s="5" t="s">
        <v>5809</v>
      </c>
      <c r="G1842" s="1" t="s">
        <v>5806</v>
      </c>
      <c r="H1842" s="1" t="s">
        <v>5807</v>
      </c>
      <c r="I1842" s="1" t="s">
        <v>5808</v>
      </c>
      <c r="J1842" s="1" t="s">
        <v>5760</v>
      </c>
      <c r="K1842" s="1" t="s">
        <v>30030</v>
      </c>
    </row>
    <row r="1843" spans="1:11" x14ac:dyDescent="0.3">
      <c r="A1843" s="1" t="s">
        <v>7479</v>
      </c>
      <c r="B1843" s="1" t="s">
        <v>956</v>
      </c>
      <c r="C1843" s="5" t="s">
        <v>957</v>
      </c>
      <c r="D1843" s="1" t="s">
        <v>958</v>
      </c>
      <c r="E1843" s="5" t="s">
        <v>31</v>
      </c>
      <c r="F1843" s="5" t="s">
        <v>5809</v>
      </c>
      <c r="G1843" s="2" t="s">
        <v>7484</v>
      </c>
      <c r="H1843" s="1" t="s">
        <v>7485</v>
      </c>
      <c r="I1843" s="1" t="s">
        <v>7486</v>
      </c>
      <c r="J1843" s="1" t="s">
        <v>7488</v>
      </c>
      <c r="K1843" s="1" t="s">
        <v>7487</v>
      </c>
    </row>
    <row r="1844" spans="1:11" x14ac:dyDescent="0.3">
      <c r="A1844" s="1" t="s">
        <v>8005</v>
      </c>
      <c r="B1844" s="1" t="s">
        <v>8010</v>
      </c>
      <c r="C1844" s="5" t="s">
        <v>978</v>
      </c>
      <c r="D1844" s="1" t="s">
        <v>958</v>
      </c>
      <c r="E1844" s="5" t="s">
        <v>31</v>
      </c>
      <c r="F1844" s="5" t="s">
        <v>5809</v>
      </c>
      <c r="G1844" s="1" t="s">
        <v>8011</v>
      </c>
      <c r="H1844" s="1" t="s">
        <v>8012</v>
      </c>
      <c r="I1844" s="1" t="s">
        <v>8013</v>
      </c>
      <c r="J1844" s="1" t="s">
        <v>8014</v>
      </c>
      <c r="K1844" s="1" t="s">
        <v>30030</v>
      </c>
    </row>
    <row r="1845" spans="1:11" x14ac:dyDescent="0.3">
      <c r="A1845" s="1" t="s">
        <v>15986</v>
      </c>
      <c r="B1845" s="1" t="s">
        <v>10067</v>
      </c>
      <c r="C1845" s="5" t="s">
        <v>957</v>
      </c>
      <c r="D1845" s="1" t="s">
        <v>958</v>
      </c>
      <c r="E1845" s="5" t="s">
        <v>31</v>
      </c>
      <c r="F1845" s="5" t="s">
        <v>5809</v>
      </c>
      <c r="G1845" s="1" t="s">
        <v>15990</v>
      </c>
      <c r="H1845" s="1" t="s">
        <v>15991</v>
      </c>
      <c r="I1845" s="1" t="s">
        <v>15992</v>
      </c>
      <c r="J1845" s="1" t="s">
        <v>15994</v>
      </c>
      <c r="K1845" s="1" t="s">
        <v>15993</v>
      </c>
    </row>
    <row r="1846" spans="1:11" x14ac:dyDescent="0.3">
      <c r="A1846" s="1" t="s">
        <v>20065</v>
      </c>
      <c r="B1846" s="1" t="s">
        <v>956</v>
      </c>
      <c r="C1846" s="5" t="s">
        <v>957</v>
      </c>
      <c r="D1846" s="1" t="s">
        <v>958</v>
      </c>
      <c r="E1846" s="5" t="s">
        <v>31</v>
      </c>
      <c r="F1846" s="5" t="s">
        <v>5809</v>
      </c>
      <c r="G1846" s="1" t="s">
        <v>20070</v>
      </c>
      <c r="H1846" s="1" t="s">
        <v>20071</v>
      </c>
      <c r="I1846" s="1" t="s">
        <v>20072</v>
      </c>
      <c r="J1846" s="1" t="s">
        <v>20073</v>
      </c>
      <c r="K1846" s="1" t="s">
        <v>30030</v>
      </c>
    </row>
    <row r="1847" spans="1:11" x14ac:dyDescent="0.3">
      <c r="A1847" s="1" t="s">
        <v>21302</v>
      </c>
      <c r="B1847" s="1" t="s">
        <v>21307</v>
      </c>
      <c r="C1847" s="5" t="s">
        <v>957</v>
      </c>
      <c r="D1847" s="1" t="s">
        <v>958</v>
      </c>
      <c r="E1847" s="5" t="s">
        <v>31</v>
      </c>
      <c r="F1847" s="5" t="s">
        <v>5809</v>
      </c>
      <c r="G1847" s="1" t="s">
        <v>21308</v>
      </c>
      <c r="H1847" s="1" t="s">
        <v>21309</v>
      </c>
      <c r="I1847" s="1" t="s">
        <v>21310</v>
      </c>
      <c r="J1847" s="1" t="s">
        <v>98</v>
      </c>
      <c r="K1847" s="1" t="s">
        <v>30030</v>
      </c>
    </row>
    <row r="1848" spans="1:11" x14ac:dyDescent="0.3">
      <c r="A1848" s="1" t="s">
        <v>21379</v>
      </c>
      <c r="B1848" s="1" t="s">
        <v>21384</v>
      </c>
      <c r="C1848" s="5" t="s">
        <v>3559</v>
      </c>
      <c r="D1848" s="1" t="s">
        <v>958</v>
      </c>
      <c r="E1848" s="5" t="s">
        <v>31</v>
      </c>
      <c r="F1848" s="5" t="s">
        <v>5809</v>
      </c>
      <c r="G1848" s="1" t="s">
        <v>21385</v>
      </c>
      <c r="H1848" s="1" t="s">
        <v>21386</v>
      </c>
      <c r="I1848" s="1" t="s">
        <v>21387</v>
      </c>
      <c r="J1848" s="1" t="s">
        <v>98</v>
      </c>
      <c r="K1848" s="1" t="s">
        <v>21388</v>
      </c>
    </row>
    <row r="1849" spans="1:11" x14ac:dyDescent="0.3">
      <c r="A1849" s="1" t="s">
        <v>21705</v>
      </c>
      <c r="B1849" s="1" t="s">
        <v>21709</v>
      </c>
      <c r="C1849" s="5" t="s">
        <v>11358</v>
      </c>
      <c r="D1849" s="1" t="s">
        <v>958</v>
      </c>
      <c r="E1849" s="5" t="s">
        <v>31</v>
      </c>
      <c r="F1849" s="5" t="s">
        <v>5809</v>
      </c>
      <c r="G1849" s="1" t="s">
        <v>21710</v>
      </c>
      <c r="H1849" s="1" t="s">
        <v>21711</v>
      </c>
      <c r="I1849" s="1" t="s">
        <v>21712</v>
      </c>
      <c r="J1849" s="1" t="s">
        <v>21713</v>
      </c>
      <c r="K1849" s="1" t="s">
        <v>30030</v>
      </c>
    </row>
    <row r="1850" spans="1:11" x14ac:dyDescent="0.3">
      <c r="A1850" s="1" t="s">
        <v>23008</v>
      </c>
      <c r="B1850" s="1" t="s">
        <v>23013</v>
      </c>
      <c r="C1850" s="5" t="s">
        <v>11358</v>
      </c>
      <c r="D1850" s="1" t="s">
        <v>958</v>
      </c>
      <c r="E1850" s="5" t="s">
        <v>31</v>
      </c>
      <c r="F1850" s="5" t="s">
        <v>5809</v>
      </c>
      <c r="G1850" s="1" t="s">
        <v>23014</v>
      </c>
      <c r="H1850" s="1" t="s">
        <v>23015</v>
      </c>
      <c r="I1850" s="1" t="s">
        <v>23016</v>
      </c>
      <c r="J1850" s="1" t="s">
        <v>23017</v>
      </c>
      <c r="K1850" s="1" t="s">
        <v>30030</v>
      </c>
    </row>
    <row r="1851" spans="1:11" x14ac:dyDescent="0.3">
      <c r="A1851" s="1" t="s">
        <v>24075</v>
      </c>
      <c r="B1851" s="1" t="s">
        <v>24080</v>
      </c>
      <c r="C1851" s="5" t="s">
        <v>978</v>
      </c>
      <c r="D1851" s="1" t="s">
        <v>958</v>
      </c>
      <c r="E1851" s="5" t="s">
        <v>31</v>
      </c>
      <c r="F1851" s="5" t="s">
        <v>5809</v>
      </c>
      <c r="G1851" s="1" t="s">
        <v>24081</v>
      </c>
      <c r="H1851" s="1" t="s">
        <v>24082</v>
      </c>
      <c r="I1851" s="1" t="s">
        <v>24083</v>
      </c>
      <c r="J1851" s="1" t="s">
        <v>4142</v>
      </c>
      <c r="K1851" s="1" t="s">
        <v>24084</v>
      </c>
    </row>
    <row r="1852" spans="1:11" x14ac:dyDescent="0.3">
      <c r="A1852" s="1" t="s">
        <v>26628</v>
      </c>
      <c r="B1852" s="1" t="s">
        <v>26633</v>
      </c>
      <c r="C1852" s="5" t="s">
        <v>3559</v>
      </c>
      <c r="D1852" s="1" t="s">
        <v>958</v>
      </c>
      <c r="E1852" s="5" t="s">
        <v>31</v>
      </c>
      <c r="F1852" s="5" t="s">
        <v>5809</v>
      </c>
      <c r="G1852" s="2" t="s">
        <v>26634</v>
      </c>
      <c r="H1852" s="1" t="s">
        <v>26635</v>
      </c>
      <c r="I1852" s="1" t="s">
        <v>26636</v>
      </c>
      <c r="J1852" s="1" t="s">
        <v>30030</v>
      </c>
      <c r="K1852" s="1" t="s">
        <v>30030</v>
      </c>
    </row>
    <row r="1853" spans="1:11" x14ac:dyDescent="0.3">
      <c r="A1853" s="1" t="s">
        <v>26819</v>
      </c>
      <c r="B1853" s="1" t="s">
        <v>26823</v>
      </c>
      <c r="C1853" s="5" t="s">
        <v>11358</v>
      </c>
      <c r="D1853" s="1" t="s">
        <v>958</v>
      </c>
      <c r="E1853" s="5" t="s">
        <v>31</v>
      </c>
      <c r="F1853" s="5" t="s">
        <v>5809</v>
      </c>
      <c r="G1853" s="1" t="s">
        <v>26824</v>
      </c>
      <c r="H1853" s="1" t="s">
        <v>26825</v>
      </c>
      <c r="I1853" s="1" t="s">
        <v>26826</v>
      </c>
      <c r="J1853" s="1" t="s">
        <v>6155</v>
      </c>
      <c r="K1853" s="1" t="s">
        <v>26827</v>
      </c>
    </row>
    <row r="1854" spans="1:11" x14ac:dyDescent="0.3">
      <c r="A1854" s="1" t="s">
        <v>28504</v>
      </c>
      <c r="B1854" s="1" t="s">
        <v>28508</v>
      </c>
      <c r="C1854" s="5" t="s">
        <v>957</v>
      </c>
      <c r="D1854" s="1" t="s">
        <v>958</v>
      </c>
      <c r="E1854" s="5" t="s">
        <v>31</v>
      </c>
      <c r="F1854" s="5" t="s">
        <v>5809</v>
      </c>
      <c r="G1854" s="1" t="s">
        <v>28509</v>
      </c>
      <c r="H1854" s="1" t="s">
        <v>30030</v>
      </c>
      <c r="I1854" s="1" t="s">
        <v>30030</v>
      </c>
      <c r="J1854" s="1" t="s">
        <v>30030</v>
      </c>
      <c r="K1854" s="1" t="s">
        <v>30030</v>
      </c>
    </row>
    <row r="1855" spans="1:11" x14ac:dyDescent="0.3">
      <c r="A1855" s="1" t="s">
        <v>28860</v>
      </c>
      <c r="B1855" s="1" t="s">
        <v>28865</v>
      </c>
      <c r="C1855" s="5" t="s">
        <v>957</v>
      </c>
      <c r="D1855" s="1" t="s">
        <v>958</v>
      </c>
      <c r="E1855" s="5" t="s">
        <v>31</v>
      </c>
      <c r="F1855" s="5" t="s">
        <v>5809</v>
      </c>
      <c r="G1855" s="1" t="s">
        <v>28866</v>
      </c>
      <c r="H1855" s="1" t="s">
        <v>28867</v>
      </c>
      <c r="I1855" s="1" t="s">
        <v>28868</v>
      </c>
      <c r="J1855" s="1" t="s">
        <v>2135</v>
      </c>
      <c r="K1855" s="1" t="s">
        <v>30030</v>
      </c>
    </row>
    <row r="1856" spans="1:11" x14ac:dyDescent="0.3">
      <c r="A1856" s="1" t="s">
        <v>29494</v>
      </c>
      <c r="B1856" s="1" t="s">
        <v>956</v>
      </c>
      <c r="C1856" s="5" t="s">
        <v>957</v>
      </c>
      <c r="D1856" s="1" t="s">
        <v>958</v>
      </c>
      <c r="E1856" s="5" t="s">
        <v>31</v>
      </c>
      <c r="F1856" s="5" t="s">
        <v>5809</v>
      </c>
      <c r="G1856" s="2" t="s">
        <v>29498</v>
      </c>
      <c r="H1856" s="1" t="s">
        <v>29499</v>
      </c>
      <c r="I1856" s="1" t="s">
        <v>29500</v>
      </c>
      <c r="J1856" s="1" t="s">
        <v>29501</v>
      </c>
      <c r="K1856" s="1" t="s">
        <v>30030</v>
      </c>
    </row>
    <row r="1857" spans="1:11" x14ac:dyDescent="0.3">
      <c r="A1857" s="1" t="s">
        <v>282</v>
      </c>
      <c r="B1857" s="1" t="s">
        <v>287</v>
      </c>
      <c r="C1857" s="5" t="s">
        <v>288</v>
      </c>
      <c r="D1857" s="1" t="s">
        <v>26</v>
      </c>
      <c r="E1857" s="5" t="s">
        <v>31</v>
      </c>
      <c r="F1857" s="5" t="s">
        <v>292</v>
      </c>
      <c r="G1857" s="1" t="s">
        <v>289</v>
      </c>
      <c r="H1857" s="1" t="s">
        <v>290</v>
      </c>
      <c r="I1857" s="1" t="s">
        <v>291</v>
      </c>
      <c r="J1857" s="1" t="s">
        <v>295</v>
      </c>
      <c r="K1857" s="1" t="s">
        <v>294</v>
      </c>
    </row>
    <row r="1858" spans="1:11" x14ac:dyDescent="0.3">
      <c r="A1858" s="1" t="s">
        <v>1157</v>
      </c>
      <c r="B1858" s="1" t="s">
        <v>1162</v>
      </c>
      <c r="C1858" s="5" t="s">
        <v>1163</v>
      </c>
      <c r="D1858" s="1" t="s">
        <v>152</v>
      </c>
      <c r="E1858" s="5" t="s">
        <v>31</v>
      </c>
      <c r="F1858" s="5" t="s">
        <v>292</v>
      </c>
      <c r="G1858" s="1" t="s">
        <v>1164</v>
      </c>
      <c r="H1858" s="1" t="s">
        <v>1165</v>
      </c>
      <c r="I1858" s="1" t="s">
        <v>1166</v>
      </c>
      <c r="J1858" s="1" t="s">
        <v>98</v>
      </c>
      <c r="K1858" s="1" t="s">
        <v>1167</v>
      </c>
    </row>
    <row r="1859" spans="1:11" x14ac:dyDescent="0.3">
      <c r="A1859" s="1" t="s">
        <v>1335</v>
      </c>
      <c r="B1859" s="1" t="s">
        <v>956</v>
      </c>
      <c r="C1859" s="5" t="s">
        <v>957</v>
      </c>
      <c r="D1859" s="1" t="s">
        <v>958</v>
      </c>
      <c r="E1859" s="5" t="s">
        <v>31</v>
      </c>
      <c r="F1859" s="5" t="s">
        <v>292</v>
      </c>
      <c r="G1859" s="2" t="s">
        <v>1340</v>
      </c>
      <c r="H1859" s="1" t="s">
        <v>1341</v>
      </c>
      <c r="I1859" s="1" t="s">
        <v>1342</v>
      </c>
      <c r="J1859" s="1" t="s">
        <v>1343</v>
      </c>
      <c r="K1859" s="1" t="s">
        <v>30030</v>
      </c>
    </row>
    <row r="1860" spans="1:11" x14ac:dyDescent="0.3">
      <c r="A1860" s="1" t="s">
        <v>2441</v>
      </c>
      <c r="B1860" s="1" t="s">
        <v>2446</v>
      </c>
      <c r="C1860" s="5" t="s">
        <v>2447</v>
      </c>
      <c r="D1860" s="1" t="s">
        <v>51</v>
      </c>
      <c r="E1860" s="5" t="s">
        <v>31</v>
      </c>
      <c r="F1860" s="5" t="s">
        <v>292</v>
      </c>
      <c r="G1860" s="1" t="s">
        <v>2448</v>
      </c>
      <c r="H1860" s="1" t="s">
        <v>2449</v>
      </c>
      <c r="I1860" s="1" t="s">
        <v>2450</v>
      </c>
      <c r="J1860" s="1" t="s">
        <v>98</v>
      </c>
      <c r="K1860" s="1" t="s">
        <v>2451</v>
      </c>
    </row>
    <row r="1861" spans="1:11" x14ac:dyDescent="0.3">
      <c r="A1861" s="1" t="s">
        <v>2543</v>
      </c>
      <c r="B1861" s="1" t="s">
        <v>2548</v>
      </c>
      <c r="C1861" s="5" t="s">
        <v>2549</v>
      </c>
      <c r="D1861" s="1" t="s">
        <v>26</v>
      </c>
      <c r="E1861" s="5" t="s">
        <v>31</v>
      </c>
      <c r="F1861" s="5" t="s">
        <v>292</v>
      </c>
      <c r="G1861" s="1" t="s">
        <v>2550</v>
      </c>
      <c r="H1861" s="1" t="s">
        <v>2551</v>
      </c>
      <c r="I1861" s="1" t="s">
        <v>2552</v>
      </c>
      <c r="J1861" s="1" t="s">
        <v>2519</v>
      </c>
      <c r="K1861" s="1" t="s">
        <v>30030</v>
      </c>
    </row>
    <row r="1862" spans="1:11" x14ac:dyDescent="0.3">
      <c r="A1862" s="1" t="s">
        <v>3121</v>
      </c>
      <c r="B1862" s="1" t="s">
        <v>691</v>
      </c>
      <c r="C1862" s="5" t="s">
        <v>50</v>
      </c>
      <c r="D1862" s="1" t="s">
        <v>51</v>
      </c>
      <c r="E1862" s="5" t="s">
        <v>31</v>
      </c>
      <c r="F1862" s="5" t="s">
        <v>292</v>
      </c>
      <c r="G1862" s="2" t="s">
        <v>3125</v>
      </c>
      <c r="H1862" s="1" t="s">
        <v>3126</v>
      </c>
      <c r="I1862" s="1" t="s">
        <v>3127</v>
      </c>
      <c r="J1862" s="1" t="s">
        <v>3129</v>
      </c>
      <c r="K1862" s="1" t="s">
        <v>30030</v>
      </c>
    </row>
    <row r="1863" spans="1:11" x14ac:dyDescent="0.3">
      <c r="A1863" s="1" t="s">
        <v>3652</v>
      </c>
      <c r="B1863" s="1" t="s">
        <v>3657</v>
      </c>
      <c r="C1863" s="5" t="s">
        <v>1066</v>
      </c>
      <c r="D1863" s="1" t="s">
        <v>165</v>
      </c>
      <c r="E1863" s="5" t="s">
        <v>31</v>
      </c>
      <c r="F1863" s="5" t="s">
        <v>292</v>
      </c>
      <c r="G1863" s="1" t="s">
        <v>3658</v>
      </c>
      <c r="H1863" s="1" t="s">
        <v>3659</v>
      </c>
      <c r="I1863" s="1" t="s">
        <v>3660</v>
      </c>
      <c r="J1863" s="1" t="s">
        <v>1071</v>
      </c>
      <c r="K1863" s="1" t="s">
        <v>30030</v>
      </c>
    </row>
    <row r="1864" spans="1:11" x14ac:dyDescent="0.3">
      <c r="A1864" s="1" t="s">
        <v>6208</v>
      </c>
      <c r="B1864" s="1" t="s">
        <v>6213</v>
      </c>
      <c r="C1864" s="5" t="s">
        <v>1750</v>
      </c>
      <c r="D1864" s="1" t="s">
        <v>179</v>
      </c>
      <c r="E1864" s="5" t="s">
        <v>31</v>
      </c>
      <c r="F1864" s="5" t="s">
        <v>292</v>
      </c>
      <c r="G1864" s="1" t="s">
        <v>6214</v>
      </c>
      <c r="H1864" s="1" t="s">
        <v>6215</v>
      </c>
      <c r="I1864" s="1" t="s">
        <v>6216</v>
      </c>
      <c r="J1864" s="1" t="s">
        <v>3650</v>
      </c>
      <c r="K1864" s="1" t="s">
        <v>6217</v>
      </c>
    </row>
    <row r="1865" spans="1:11" x14ac:dyDescent="0.3">
      <c r="A1865" s="1" t="s">
        <v>3128</v>
      </c>
      <c r="B1865" s="1" t="s">
        <v>956</v>
      </c>
      <c r="C1865" s="5" t="s">
        <v>957</v>
      </c>
      <c r="D1865" s="1" t="s">
        <v>958</v>
      </c>
      <c r="E1865" s="5" t="s">
        <v>31</v>
      </c>
      <c r="F1865" s="5" t="s">
        <v>292</v>
      </c>
      <c r="G1865" s="2" t="s">
        <v>7580</v>
      </c>
      <c r="H1865" s="1" t="s">
        <v>7581</v>
      </c>
      <c r="I1865" s="1" t="s">
        <v>7582</v>
      </c>
      <c r="J1865" s="1" t="s">
        <v>30030</v>
      </c>
      <c r="K1865" s="1" t="s">
        <v>30030</v>
      </c>
    </row>
    <row r="1866" spans="1:11" x14ac:dyDescent="0.3">
      <c r="A1866" s="1" t="s">
        <v>7955</v>
      </c>
      <c r="B1866" s="1" t="s">
        <v>7960</v>
      </c>
      <c r="C1866" s="5" t="s">
        <v>3559</v>
      </c>
      <c r="D1866" s="1" t="s">
        <v>958</v>
      </c>
      <c r="E1866" s="5" t="s">
        <v>31</v>
      </c>
      <c r="F1866" s="5" t="s">
        <v>292</v>
      </c>
      <c r="G1866" s="1" t="s">
        <v>7961</v>
      </c>
      <c r="H1866" s="1" t="s">
        <v>7962</v>
      </c>
      <c r="I1866" s="1" t="s">
        <v>7963</v>
      </c>
      <c r="J1866" s="1" t="s">
        <v>98</v>
      </c>
      <c r="K1866" s="1" t="s">
        <v>30030</v>
      </c>
    </row>
    <row r="1867" spans="1:11" x14ac:dyDescent="0.3">
      <c r="A1867" s="1" t="s">
        <v>293</v>
      </c>
      <c r="B1867" s="1" t="s">
        <v>956</v>
      </c>
      <c r="C1867" s="5" t="s">
        <v>957</v>
      </c>
      <c r="D1867" s="1" t="s">
        <v>958</v>
      </c>
      <c r="E1867" s="5" t="s">
        <v>31</v>
      </c>
      <c r="F1867" s="5" t="s">
        <v>292</v>
      </c>
      <c r="G1867" s="2" t="s">
        <v>15744</v>
      </c>
      <c r="H1867" s="1" t="s">
        <v>15745</v>
      </c>
      <c r="I1867" s="1" t="s">
        <v>15746</v>
      </c>
      <c r="J1867" s="1" t="s">
        <v>98</v>
      </c>
      <c r="K1867" s="1" t="s">
        <v>15747</v>
      </c>
    </row>
    <row r="1868" spans="1:11" x14ac:dyDescent="0.3">
      <c r="A1868" s="1" t="s">
        <v>17571</v>
      </c>
      <c r="B1868" s="1" t="s">
        <v>1270</v>
      </c>
      <c r="C1868" s="5" t="s">
        <v>151</v>
      </c>
      <c r="D1868" s="1" t="s">
        <v>152</v>
      </c>
      <c r="E1868" s="5" t="s">
        <v>31</v>
      </c>
      <c r="F1868" s="5" t="s">
        <v>292</v>
      </c>
      <c r="G1868" s="2" t="s">
        <v>17575</v>
      </c>
      <c r="H1868" s="1" t="s">
        <v>17576</v>
      </c>
      <c r="I1868" s="1" t="s">
        <v>17577</v>
      </c>
      <c r="J1868" s="1" t="s">
        <v>17578</v>
      </c>
      <c r="K1868" s="1" t="s">
        <v>30030</v>
      </c>
    </row>
    <row r="1869" spans="1:11" x14ac:dyDescent="0.3">
      <c r="A1869" s="1" t="s">
        <v>18838</v>
      </c>
      <c r="B1869" s="1" t="s">
        <v>3393</v>
      </c>
      <c r="C1869" s="5" t="s">
        <v>1079</v>
      </c>
      <c r="D1869" s="1" t="s">
        <v>1028</v>
      </c>
      <c r="E1869" s="5" t="s">
        <v>31</v>
      </c>
      <c r="F1869" s="5" t="s">
        <v>292</v>
      </c>
      <c r="G1869" s="1" t="s">
        <v>18842</v>
      </c>
      <c r="H1869" s="1" t="s">
        <v>18843</v>
      </c>
      <c r="I1869" s="1" t="s">
        <v>18844</v>
      </c>
      <c r="J1869" s="1" t="s">
        <v>18845</v>
      </c>
      <c r="K1869" s="1" t="s">
        <v>30030</v>
      </c>
    </row>
    <row r="1870" spans="1:11" x14ac:dyDescent="0.3">
      <c r="A1870" s="1" t="s">
        <v>19573</v>
      </c>
      <c r="B1870" s="1" t="s">
        <v>19578</v>
      </c>
      <c r="C1870" s="5" t="s">
        <v>151</v>
      </c>
      <c r="D1870" s="1" t="s">
        <v>152</v>
      </c>
      <c r="E1870" s="5" t="s">
        <v>31</v>
      </c>
      <c r="F1870" s="5" t="s">
        <v>292</v>
      </c>
      <c r="G1870" s="2" t="s">
        <v>19579</v>
      </c>
      <c r="H1870" s="1" t="s">
        <v>19580</v>
      </c>
      <c r="I1870" s="1" t="s">
        <v>19581</v>
      </c>
      <c r="J1870" s="1" t="s">
        <v>19582</v>
      </c>
      <c r="K1870" s="1" t="s">
        <v>19573</v>
      </c>
    </row>
    <row r="1871" spans="1:11" x14ac:dyDescent="0.3">
      <c r="A1871" s="1" t="s">
        <v>20934</v>
      </c>
      <c r="B1871" s="1" t="s">
        <v>20939</v>
      </c>
      <c r="C1871" s="5" t="s">
        <v>563</v>
      </c>
      <c r="D1871" s="1" t="s">
        <v>122</v>
      </c>
      <c r="E1871" s="5" t="s">
        <v>31</v>
      </c>
      <c r="F1871" s="5" t="s">
        <v>292</v>
      </c>
      <c r="G1871" s="1" t="s">
        <v>20940</v>
      </c>
      <c r="H1871" s="1" t="s">
        <v>20941</v>
      </c>
      <c r="I1871" s="1" t="s">
        <v>20942</v>
      </c>
      <c r="J1871" s="1" t="s">
        <v>20944</v>
      </c>
      <c r="K1871" s="1" t="s">
        <v>20943</v>
      </c>
    </row>
    <row r="1872" spans="1:11" x14ac:dyDescent="0.3">
      <c r="A1872" s="1" t="s">
        <v>21174</v>
      </c>
      <c r="B1872" s="1" t="s">
        <v>9830</v>
      </c>
      <c r="C1872" s="5" t="s">
        <v>2549</v>
      </c>
      <c r="D1872" s="1" t="s">
        <v>26</v>
      </c>
      <c r="E1872" s="5" t="s">
        <v>31</v>
      </c>
      <c r="F1872" s="5" t="s">
        <v>292</v>
      </c>
      <c r="G1872" s="1" t="s">
        <v>21178</v>
      </c>
      <c r="H1872" s="1" t="s">
        <v>21179</v>
      </c>
      <c r="I1872" s="1" t="s">
        <v>21180</v>
      </c>
      <c r="J1872" s="1" t="s">
        <v>3338</v>
      </c>
      <c r="K1872" s="1" t="s">
        <v>30030</v>
      </c>
    </row>
    <row r="1873" spans="1:11" x14ac:dyDescent="0.3">
      <c r="A1873" s="1" t="s">
        <v>21202</v>
      </c>
      <c r="B1873" s="1" t="s">
        <v>21206</v>
      </c>
      <c r="C1873" s="5" t="s">
        <v>3559</v>
      </c>
      <c r="D1873" s="1" t="s">
        <v>958</v>
      </c>
      <c r="E1873" s="5" t="s">
        <v>31</v>
      </c>
      <c r="F1873" s="5" t="s">
        <v>292</v>
      </c>
      <c r="G1873" s="1" t="s">
        <v>21207</v>
      </c>
      <c r="H1873" s="1" t="s">
        <v>21208</v>
      </c>
      <c r="I1873" s="1" t="s">
        <v>21209</v>
      </c>
      <c r="J1873" s="1" t="s">
        <v>3650</v>
      </c>
      <c r="K1873" s="1" t="s">
        <v>30030</v>
      </c>
    </row>
    <row r="1874" spans="1:11" x14ac:dyDescent="0.3">
      <c r="A1874" s="1" t="s">
        <v>21370</v>
      </c>
      <c r="B1874" s="1" t="s">
        <v>9538</v>
      </c>
      <c r="C1874" s="5" t="s">
        <v>1970</v>
      </c>
      <c r="D1874" s="1" t="s">
        <v>1028</v>
      </c>
      <c r="E1874" s="5" t="s">
        <v>31</v>
      </c>
      <c r="F1874" s="5" t="s">
        <v>292</v>
      </c>
      <c r="G1874" s="1" t="s">
        <v>21374</v>
      </c>
      <c r="H1874" s="1" t="s">
        <v>21375</v>
      </c>
      <c r="I1874" s="1" t="s">
        <v>21376</v>
      </c>
      <c r="J1874" s="1" t="s">
        <v>21377</v>
      </c>
      <c r="K1874" s="1" t="s">
        <v>30030</v>
      </c>
    </row>
    <row r="1875" spans="1:11" x14ac:dyDescent="0.3">
      <c r="A1875" s="1" t="s">
        <v>21390</v>
      </c>
      <c r="B1875" s="1" t="s">
        <v>956</v>
      </c>
      <c r="C1875" s="5" t="s">
        <v>957</v>
      </c>
      <c r="D1875" s="1" t="s">
        <v>958</v>
      </c>
      <c r="E1875" s="5" t="s">
        <v>31</v>
      </c>
      <c r="F1875" s="5" t="s">
        <v>292</v>
      </c>
      <c r="G1875" s="2" t="s">
        <v>21394</v>
      </c>
      <c r="H1875" s="1" t="s">
        <v>21395</v>
      </c>
      <c r="I1875" s="1" t="s">
        <v>21396</v>
      </c>
      <c r="J1875" s="1" t="s">
        <v>98</v>
      </c>
      <c r="K1875" s="1" t="s">
        <v>15747</v>
      </c>
    </row>
    <row r="1876" spans="1:11" x14ac:dyDescent="0.3">
      <c r="A1876" s="1" t="s">
        <v>21441</v>
      </c>
      <c r="B1876" s="1" t="s">
        <v>2514</v>
      </c>
      <c r="C1876" s="5" t="s">
        <v>1998</v>
      </c>
      <c r="D1876" s="1" t="s">
        <v>26</v>
      </c>
      <c r="E1876" s="5" t="s">
        <v>31</v>
      </c>
      <c r="F1876" s="5" t="s">
        <v>292</v>
      </c>
      <c r="G1876" s="1" t="s">
        <v>21445</v>
      </c>
      <c r="H1876" s="1" t="s">
        <v>21446</v>
      </c>
      <c r="I1876" s="1" t="s">
        <v>21447</v>
      </c>
      <c r="J1876" s="1" t="s">
        <v>21449</v>
      </c>
      <c r="K1876" s="1" t="s">
        <v>21448</v>
      </c>
    </row>
    <row r="1877" spans="1:11" x14ac:dyDescent="0.3">
      <c r="A1877" s="1" t="s">
        <v>21462</v>
      </c>
      <c r="B1877" s="1" t="s">
        <v>21467</v>
      </c>
      <c r="C1877" s="5" t="s">
        <v>4749</v>
      </c>
      <c r="D1877" s="1" t="s">
        <v>1154</v>
      </c>
      <c r="E1877" s="5" t="s">
        <v>31</v>
      </c>
      <c r="F1877" s="5" t="s">
        <v>292</v>
      </c>
      <c r="G1877" s="1" t="s">
        <v>21468</v>
      </c>
      <c r="H1877" s="1" t="s">
        <v>21469</v>
      </c>
      <c r="I1877" s="1" t="s">
        <v>21470</v>
      </c>
      <c r="J1877" s="1" t="s">
        <v>21472</v>
      </c>
      <c r="K1877" s="1" t="s">
        <v>21471</v>
      </c>
    </row>
    <row r="1878" spans="1:11" x14ac:dyDescent="0.3">
      <c r="A1878" s="1" t="s">
        <v>28959</v>
      </c>
      <c r="B1878" s="1" t="s">
        <v>22387</v>
      </c>
      <c r="C1878" s="5" t="s">
        <v>1079</v>
      </c>
      <c r="D1878" s="1" t="s">
        <v>1028</v>
      </c>
      <c r="E1878" s="5" t="s">
        <v>31</v>
      </c>
      <c r="F1878" s="5" t="s">
        <v>292</v>
      </c>
      <c r="G1878" s="1" t="s">
        <v>28963</v>
      </c>
      <c r="H1878" s="1" t="s">
        <v>28964</v>
      </c>
      <c r="I1878" s="1" t="s">
        <v>28965</v>
      </c>
      <c r="J1878" s="1" t="s">
        <v>28966</v>
      </c>
      <c r="K1878" s="1" t="s">
        <v>28959</v>
      </c>
    </row>
    <row r="1879" spans="1:11" x14ac:dyDescent="0.3">
      <c r="A1879" s="1" t="s">
        <v>29332</v>
      </c>
      <c r="B1879" s="1" t="s">
        <v>29337</v>
      </c>
      <c r="C1879" s="5" t="s">
        <v>1079</v>
      </c>
      <c r="D1879" s="1" t="s">
        <v>1028</v>
      </c>
      <c r="E1879" s="5" t="s">
        <v>31</v>
      </c>
      <c r="F1879" s="5" t="s">
        <v>292</v>
      </c>
      <c r="G1879" s="1" t="s">
        <v>29338</v>
      </c>
      <c r="H1879" s="1" t="s">
        <v>29339</v>
      </c>
      <c r="I1879" s="1" t="s">
        <v>29340</v>
      </c>
      <c r="J1879" s="1" t="s">
        <v>29342</v>
      </c>
      <c r="K1879" s="1" t="s">
        <v>29341</v>
      </c>
    </row>
    <row r="1880" spans="1:11" x14ac:dyDescent="0.3">
      <c r="A1880" s="1" t="s">
        <v>8445</v>
      </c>
      <c r="B1880" s="1" t="s">
        <v>8450</v>
      </c>
      <c r="C1880" s="5" t="s">
        <v>259</v>
      </c>
      <c r="D1880" s="1" t="s">
        <v>260</v>
      </c>
      <c r="E1880" s="5" t="s">
        <v>31</v>
      </c>
      <c r="F1880" s="5" t="s">
        <v>8454</v>
      </c>
      <c r="G1880" s="1" t="s">
        <v>8451</v>
      </c>
      <c r="H1880" s="1" t="s">
        <v>8452</v>
      </c>
      <c r="I1880" s="1" t="s">
        <v>8453</v>
      </c>
      <c r="J1880" s="1" t="s">
        <v>1071</v>
      </c>
      <c r="K1880" s="1" t="s">
        <v>8455</v>
      </c>
    </row>
    <row r="1881" spans="1:11" x14ac:dyDescent="0.3">
      <c r="A1881" s="1" t="s">
        <v>25572</v>
      </c>
      <c r="B1881" s="1" t="s">
        <v>17595</v>
      </c>
      <c r="C1881" s="5" t="s">
        <v>957</v>
      </c>
      <c r="D1881" s="1" t="s">
        <v>958</v>
      </c>
      <c r="E1881" s="5" t="s">
        <v>31</v>
      </c>
      <c r="F1881" s="5" t="s">
        <v>25579</v>
      </c>
      <c r="G1881" s="2" t="s">
        <v>25576</v>
      </c>
      <c r="H1881" s="1" t="s">
        <v>25577</v>
      </c>
      <c r="I1881" s="1" t="s">
        <v>25578</v>
      </c>
      <c r="J1881" s="1" t="s">
        <v>25581</v>
      </c>
      <c r="K1881" s="1" t="s">
        <v>25580</v>
      </c>
    </row>
    <row r="1882" spans="1:11" x14ac:dyDescent="0.3">
      <c r="A1882" s="1" t="s">
        <v>2279</v>
      </c>
      <c r="B1882" s="1" t="s">
        <v>702</v>
      </c>
      <c r="C1882" s="5" t="s">
        <v>703</v>
      </c>
      <c r="D1882" s="1" t="s">
        <v>107</v>
      </c>
      <c r="E1882" s="5" t="s">
        <v>31</v>
      </c>
      <c r="F1882" s="5" t="s">
        <v>7851</v>
      </c>
      <c r="G1882" s="1" t="s">
        <v>7848</v>
      </c>
      <c r="H1882" s="1" t="s">
        <v>7849</v>
      </c>
      <c r="I1882" s="1" t="s">
        <v>7850</v>
      </c>
      <c r="J1882" s="1" t="s">
        <v>30030</v>
      </c>
      <c r="K1882" s="1" t="s">
        <v>30030</v>
      </c>
    </row>
    <row r="1883" spans="1:11" x14ac:dyDescent="0.3">
      <c r="A1883" s="1" t="s">
        <v>19534</v>
      </c>
      <c r="B1883" s="1" t="s">
        <v>4735</v>
      </c>
      <c r="C1883" s="5" t="s">
        <v>2947</v>
      </c>
      <c r="D1883" s="1" t="s">
        <v>107</v>
      </c>
      <c r="E1883" s="5" t="s">
        <v>31</v>
      </c>
      <c r="F1883" s="5" t="s">
        <v>7851</v>
      </c>
      <c r="G1883" s="1" t="s">
        <v>19538</v>
      </c>
      <c r="H1883" s="1" t="s">
        <v>19539</v>
      </c>
      <c r="I1883" s="1" t="s">
        <v>19540</v>
      </c>
      <c r="J1883" s="1" t="s">
        <v>19541</v>
      </c>
      <c r="K1883" s="1" t="s">
        <v>30030</v>
      </c>
    </row>
    <row r="1884" spans="1:11" x14ac:dyDescent="0.3">
      <c r="A1884" s="1" t="s">
        <v>22959</v>
      </c>
      <c r="B1884" s="1" t="s">
        <v>15526</v>
      </c>
      <c r="C1884" s="5" t="s">
        <v>2947</v>
      </c>
      <c r="D1884" s="1" t="s">
        <v>107</v>
      </c>
      <c r="E1884" s="5" t="s">
        <v>31</v>
      </c>
      <c r="F1884" s="5" t="s">
        <v>7851</v>
      </c>
      <c r="G1884" s="1" t="s">
        <v>22963</v>
      </c>
      <c r="H1884" s="1" t="s">
        <v>22964</v>
      </c>
      <c r="I1884" s="1" t="s">
        <v>22965</v>
      </c>
      <c r="J1884" s="1" t="s">
        <v>22966</v>
      </c>
      <c r="K1884" s="1" t="s">
        <v>30030</v>
      </c>
    </row>
    <row r="1885" spans="1:11" x14ac:dyDescent="0.3">
      <c r="A1885" s="1" t="s">
        <v>27509</v>
      </c>
      <c r="B1885" s="1" t="s">
        <v>1162</v>
      </c>
      <c r="C1885" s="5" t="s">
        <v>1163</v>
      </c>
      <c r="D1885" s="1" t="s">
        <v>152</v>
      </c>
      <c r="E1885" s="5" t="s">
        <v>31</v>
      </c>
      <c r="F1885" s="5" t="s">
        <v>1350</v>
      </c>
      <c r="G1885" s="1" t="s">
        <v>27513</v>
      </c>
      <c r="H1885" s="1" t="s">
        <v>27514</v>
      </c>
      <c r="I1885" s="1" t="s">
        <v>27515</v>
      </c>
      <c r="J1885" s="1" t="s">
        <v>27516</v>
      </c>
      <c r="K1885" s="1" t="s">
        <v>30030</v>
      </c>
    </row>
    <row r="1886" spans="1:11" x14ac:dyDescent="0.3">
      <c r="A1886" s="1" t="s">
        <v>13599</v>
      </c>
      <c r="B1886" s="1" t="s">
        <v>13604</v>
      </c>
      <c r="C1886" s="5" t="s">
        <v>9182</v>
      </c>
      <c r="D1886" s="1" t="s">
        <v>107</v>
      </c>
      <c r="E1886" s="5" t="s">
        <v>31</v>
      </c>
      <c r="F1886" s="5" t="s">
        <v>11042</v>
      </c>
      <c r="G1886" s="1" t="s">
        <v>13605</v>
      </c>
      <c r="H1886" s="1" t="s">
        <v>13606</v>
      </c>
      <c r="I1886" s="1" t="s">
        <v>13607</v>
      </c>
      <c r="J1886" s="1" t="s">
        <v>13608</v>
      </c>
      <c r="K1886" s="1" t="s">
        <v>30030</v>
      </c>
    </row>
    <row r="1887" spans="1:11" x14ac:dyDescent="0.3">
      <c r="A1887" s="1" t="s">
        <v>3553</v>
      </c>
      <c r="B1887" s="1" t="s">
        <v>3558</v>
      </c>
      <c r="C1887" s="5" t="s">
        <v>3559</v>
      </c>
      <c r="D1887" s="1" t="s">
        <v>958</v>
      </c>
      <c r="E1887" s="5" t="s">
        <v>31</v>
      </c>
      <c r="F1887" s="5" t="s">
        <v>3563</v>
      </c>
      <c r="G1887" s="1" t="s">
        <v>3560</v>
      </c>
      <c r="H1887" s="1" t="s">
        <v>3561</v>
      </c>
      <c r="I1887" s="1" t="s">
        <v>3562</v>
      </c>
      <c r="J1887" s="1" t="s">
        <v>3565</v>
      </c>
      <c r="K1887" s="1" t="s">
        <v>3564</v>
      </c>
    </row>
    <row r="1888" spans="1:11" x14ac:dyDescent="0.3">
      <c r="A1888" s="1" t="s">
        <v>6021</v>
      </c>
      <c r="B1888" s="1" t="s">
        <v>956</v>
      </c>
      <c r="C1888" s="5" t="s">
        <v>957</v>
      </c>
      <c r="D1888" s="1" t="s">
        <v>958</v>
      </c>
      <c r="E1888" s="5" t="s">
        <v>31</v>
      </c>
      <c r="F1888" s="5" t="s">
        <v>3563</v>
      </c>
      <c r="G1888" s="1" t="s">
        <v>6026</v>
      </c>
      <c r="H1888" s="1" t="s">
        <v>6027</v>
      </c>
      <c r="I1888" s="1" t="s">
        <v>6028</v>
      </c>
      <c r="J1888" s="1" t="s">
        <v>474</v>
      </c>
      <c r="K1888" s="1" t="s">
        <v>30030</v>
      </c>
    </row>
    <row r="1889" spans="1:11" x14ac:dyDescent="0.3">
      <c r="A1889" s="1" t="s">
        <v>7728</v>
      </c>
      <c r="B1889" s="1" t="s">
        <v>7733</v>
      </c>
      <c r="C1889" s="5" t="s">
        <v>978</v>
      </c>
      <c r="D1889" s="1" t="s">
        <v>958</v>
      </c>
      <c r="E1889" s="5" t="s">
        <v>31</v>
      </c>
      <c r="F1889" s="5" t="s">
        <v>3563</v>
      </c>
      <c r="G1889" s="1" t="s">
        <v>7734</v>
      </c>
      <c r="H1889" s="1" t="s">
        <v>7735</v>
      </c>
      <c r="I1889" s="1" t="s">
        <v>7736</v>
      </c>
      <c r="J1889" s="1" t="s">
        <v>7738</v>
      </c>
      <c r="K1889" s="1" t="s">
        <v>7737</v>
      </c>
    </row>
    <row r="1890" spans="1:11" x14ac:dyDescent="0.3">
      <c r="A1890" s="1" t="s">
        <v>9226</v>
      </c>
      <c r="B1890" s="1" t="s">
        <v>7909</v>
      </c>
      <c r="C1890" s="5" t="s">
        <v>957</v>
      </c>
      <c r="D1890" s="1" t="s">
        <v>958</v>
      </c>
      <c r="E1890" s="5" t="s">
        <v>31</v>
      </c>
      <c r="F1890" s="5" t="s">
        <v>3563</v>
      </c>
      <c r="G1890" s="2" t="s">
        <v>9230</v>
      </c>
      <c r="H1890" s="1" t="s">
        <v>9231</v>
      </c>
      <c r="I1890" s="1" t="s">
        <v>9232</v>
      </c>
      <c r="J1890" s="1" t="s">
        <v>9234</v>
      </c>
      <c r="K1890" s="1" t="s">
        <v>9233</v>
      </c>
    </row>
    <row r="1891" spans="1:11" x14ac:dyDescent="0.3">
      <c r="A1891" s="1" t="s">
        <v>11647</v>
      </c>
      <c r="B1891" s="1" t="s">
        <v>11652</v>
      </c>
      <c r="C1891" s="5" t="s">
        <v>957</v>
      </c>
      <c r="D1891" s="1" t="s">
        <v>958</v>
      </c>
      <c r="E1891" s="5" t="s">
        <v>31</v>
      </c>
      <c r="F1891" s="5" t="s">
        <v>3563</v>
      </c>
      <c r="G1891" s="1" t="s">
        <v>11653</v>
      </c>
      <c r="H1891" s="1" t="s">
        <v>11654</v>
      </c>
      <c r="I1891" s="1" t="s">
        <v>11655</v>
      </c>
      <c r="J1891" s="1" t="s">
        <v>11657</v>
      </c>
      <c r="K1891" s="1" t="s">
        <v>11656</v>
      </c>
    </row>
    <row r="1892" spans="1:11" x14ac:dyDescent="0.3">
      <c r="A1892" s="1" t="s">
        <v>15688</v>
      </c>
      <c r="B1892" s="1" t="s">
        <v>2628</v>
      </c>
      <c r="C1892" s="5" t="s">
        <v>957</v>
      </c>
      <c r="D1892" s="1" t="s">
        <v>958</v>
      </c>
      <c r="E1892" s="5" t="s">
        <v>31</v>
      </c>
      <c r="F1892" s="5" t="s">
        <v>3563</v>
      </c>
      <c r="G1892" s="1" t="s">
        <v>15692</v>
      </c>
      <c r="H1892" s="1" t="s">
        <v>15693</v>
      </c>
      <c r="I1892" s="1" t="s">
        <v>15694</v>
      </c>
      <c r="J1892" s="1" t="s">
        <v>15696</v>
      </c>
      <c r="K1892" s="1" t="s">
        <v>15695</v>
      </c>
    </row>
    <row r="1893" spans="1:11" x14ac:dyDescent="0.3">
      <c r="A1893" s="1" t="s">
        <v>16335</v>
      </c>
      <c r="B1893" s="1" t="s">
        <v>956</v>
      </c>
      <c r="C1893" s="5" t="s">
        <v>957</v>
      </c>
      <c r="D1893" s="1" t="s">
        <v>958</v>
      </c>
      <c r="E1893" s="5" t="s">
        <v>31</v>
      </c>
      <c r="F1893" s="5" t="s">
        <v>3563</v>
      </c>
      <c r="G1893" s="1" t="s">
        <v>16339</v>
      </c>
      <c r="H1893" s="1" t="s">
        <v>16340</v>
      </c>
      <c r="I1893" s="1" t="s">
        <v>16341</v>
      </c>
      <c r="J1893" s="1" t="s">
        <v>16343</v>
      </c>
      <c r="K1893" s="1" t="s">
        <v>16342</v>
      </c>
    </row>
    <row r="1894" spans="1:11" x14ac:dyDescent="0.3">
      <c r="A1894" s="1" t="s">
        <v>22245</v>
      </c>
      <c r="B1894" s="1" t="s">
        <v>22250</v>
      </c>
      <c r="C1894" s="5" t="s">
        <v>11358</v>
      </c>
      <c r="D1894" s="1" t="s">
        <v>958</v>
      </c>
      <c r="E1894" s="5" t="s">
        <v>31</v>
      </c>
      <c r="F1894" s="5" t="s">
        <v>3563</v>
      </c>
      <c r="G1894" s="2" t="s">
        <v>22251</v>
      </c>
      <c r="H1894" s="1" t="s">
        <v>22252</v>
      </c>
      <c r="I1894" s="1" t="s">
        <v>22253</v>
      </c>
      <c r="J1894" s="1" t="s">
        <v>22254</v>
      </c>
      <c r="K1894" s="1" t="s">
        <v>30030</v>
      </c>
    </row>
    <row r="1895" spans="1:11" x14ac:dyDescent="0.3">
      <c r="A1895" s="1" t="s">
        <v>23866</v>
      </c>
      <c r="B1895" s="1" t="s">
        <v>23871</v>
      </c>
      <c r="C1895" s="5" t="s">
        <v>978</v>
      </c>
      <c r="D1895" s="1" t="s">
        <v>958</v>
      </c>
      <c r="E1895" s="5" t="s">
        <v>31</v>
      </c>
      <c r="F1895" s="5" t="s">
        <v>3563</v>
      </c>
      <c r="G1895" s="1" t="s">
        <v>23872</v>
      </c>
      <c r="H1895" s="1" t="s">
        <v>23873</v>
      </c>
      <c r="I1895" s="1" t="s">
        <v>23874</v>
      </c>
      <c r="J1895" s="1" t="s">
        <v>23875</v>
      </c>
      <c r="K1895" s="1" t="s">
        <v>30030</v>
      </c>
    </row>
    <row r="1896" spans="1:11" x14ac:dyDescent="0.3">
      <c r="A1896" s="1" t="s">
        <v>26407</v>
      </c>
      <c r="B1896" s="1" t="s">
        <v>26412</v>
      </c>
      <c r="C1896" s="5" t="s">
        <v>978</v>
      </c>
      <c r="D1896" s="1" t="s">
        <v>958</v>
      </c>
      <c r="E1896" s="5" t="s">
        <v>31</v>
      </c>
      <c r="F1896" s="5" t="s">
        <v>3563</v>
      </c>
      <c r="G1896" s="1" t="s">
        <v>26413</v>
      </c>
      <c r="H1896" s="1" t="s">
        <v>26414</v>
      </c>
      <c r="I1896" s="1" t="s">
        <v>26415</v>
      </c>
      <c r="J1896" s="1" t="s">
        <v>98</v>
      </c>
      <c r="K1896" s="1" t="s">
        <v>26407</v>
      </c>
    </row>
    <row r="1897" spans="1:11" x14ac:dyDescent="0.3">
      <c r="A1897" s="1" t="s">
        <v>26618</v>
      </c>
      <c r="B1897" s="1" t="s">
        <v>26622</v>
      </c>
      <c r="C1897" s="5" t="s">
        <v>957</v>
      </c>
      <c r="D1897" s="1" t="s">
        <v>958</v>
      </c>
      <c r="E1897" s="5" t="s">
        <v>31</v>
      </c>
      <c r="F1897" s="5" t="s">
        <v>3563</v>
      </c>
      <c r="G1897" s="1" t="s">
        <v>26623</v>
      </c>
      <c r="H1897" s="1" t="s">
        <v>26624</v>
      </c>
      <c r="I1897" s="1" t="s">
        <v>26625</v>
      </c>
      <c r="J1897" s="1" t="s">
        <v>26626</v>
      </c>
      <c r="K1897" s="1" t="s">
        <v>30030</v>
      </c>
    </row>
    <row r="1898" spans="1:11" x14ac:dyDescent="0.3">
      <c r="A1898" s="1" t="s">
        <v>27260</v>
      </c>
      <c r="B1898" s="1" t="s">
        <v>27265</v>
      </c>
      <c r="C1898" s="5" t="s">
        <v>20355</v>
      </c>
      <c r="D1898" s="1" t="s">
        <v>958</v>
      </c>
      <c r="E1898" s="5" t="s">
        <v>31</v>
      </c>
      <c r="F1898" s="5" t="s">
        <v>3563</v>
      </c>
      <c r="G1898" s="1" t="s">
        <v>27266</v>
      </c>
      <c r="H1898" s="1" t="s">
        <v>27267</v>
      </c>
      <c r="I1898" s="1" t="s">
        <v>27268</v>
      </c>
      <c r="J1898" s="1" t="s">
        <v>27270</v>
      </c>
      <c r="K1898" s="1" t="s">
        <v>27269</v>
      </c>
    </row>
    <row r="1899" spans="1:11" x14ac:dyDescent="0.3">
      <c r="A1899" s="1" t="s">
        <v>5753</v>
      </c>
      <c r="B1899" s="1" t="s">
        <v>1328</v>
      </c>
      <c r="C1899" s="5" t="s">
        <v>957</v>
      </c>
      <c r="D1899" s="1" t="s">
        <v>958</v>
      </c>
      <c r="E1899" s="5" t="s">
        <v>31</v>
      </c>
      <c r="F1899" s="5" t="s">
        <v>4474</v>
      </c>
      <c r="G1899" s="1" t="s">
        <v>5757</v>
      </c>
      <c r="H1899" s="1" t="s">
        <v>5758</v>
      </c>
      <c r="I1899" s="1" t="s">
        <v>5759</v>
      </c>
      <c r="J1899" s="1" t="s">
        <v>5760</v>
      </c>
      <c r="K1899" s="1" t="s">
        <v>30030</v>
      </c>
    </row>
    <row r="1900" spans="1:11" x14ac:dyDescent="0.3">
      <c r="A1900" s="1" t="s">
        <v>11352</v>
      </c>
      <c r="B1900" s="1" t="s">
        <v>11357</v>
      </c>
      <c r="C1900" s="5" t="s">
        <v>11358</v>
      </c>
      <c r="D1900" s="1" t="s">
        <v>958</v>
      </c>
      <c r="E1900" s="5" t="s">
        <v>31</v>
      </c>
      <c r="F1900" s="5" t="s">
        <v>4474</v>
      </c>
      <c r="G1900" s="1" t="s">
        <v>11359</v>
      </c>
      <c r="H1900" s="1" t="s">
        <v>11360</v>
      </c>
      <c r="I1900" s="1" t="s">
        <v>11361</v>
      </c>
      <c r="J1900" s="1" t="s">
        <v>30030</v>
      </c>
      <c r="K1900" s="1" t="s">
        <v>30030</v>
      </c>
    </row>
    <row r="1901" spans="1:11" x14ac:dyDescent="0.3">
      <c r="A1901" s="1" t="s">
        <v>12836</v>
      </c>
      <c r="B1901" s="1" t="s">
        <v>12841</v>
      </c>
      <c r="C1901" s="5" t="s">
        <v>3559</v>
      </c>
      <c r="D1901" s="1" t="s">
        <v>958</v>
      </c>
      <c r="E1901" s="5" t="s">
        <v>31</v>
      </c>
      <c r="F1901" s="5" t="s">
        <v>4474</v>
      </c>
      <c r="G1901" s="1" t="s">
        <v>12842</v>
      </c>
      <c r="H1901" s="1" t="s">
        <v>12843</v>
      </c>
      <c r="I1901" s="1" t="s">
        <v>12844</v>
      </c>
      <c r="J1901" s="1" t="s">
        <v>12845</v>
      </c>
      <c r="K1901" s="1" t="s">
        <v>30030</v>
      </c>
    </row>
    <row r="1902" spans="1:11" x14ac:dyDescent="0.3">
      <c r="A1902" s="1" t="s">
        <v>25930</v>
      </c>
      <c r="B1902" s="1" t="s">
        <v>25935</v>
      </c>
      <c r="C1902" s="5" t="s">
        <v>957</v>
      </c>
      <c r="D1902" s="1" t="s">
        <v>958</v>
      </c>
      <c r="E1902" s="5" t="s">
        <v>31</v>
      </c>
      <c r="F1902" s="5" t="s">
        <v>4474</v>
      </c>
      <c r="G1902" s="1" t="s">
        <v>25936</v>
      </c>
      <c r="H1902" s="1" t="s">
        <v>25937</v>
      </c>
      <c r="I1902" s="1" t="s">
        <v>25938</v>
      </c>
      <c r="J1902" s="1" t="s">
        <v>25940</v>
      </c>
      <c r="K1902" s="1" t="s">
        <v>25939</v>
      </c>
    </row>
    <row r="1903" spans="1:11" x14ac:dyDescent="0.3">
      <c r="A1903" s="1" t="s">
        <v>27304</v>
      </c>
      <c r="B1903" s="1" t="s">
        <v>21709</v>
      </c>
      <c r="C1903" s="5" t="s">
        <v>11358</v>
      </c>
      <c r="D1903" s="1" t="s">
        <v>958</v>
      </c>
      <c r="E1903" s="5" t="s">
        <v>31</v>
      </c>
      <c r="F1903" s="5" t="s">
        <v>4474</v>
      </c>
      <c r="G1903" s="1" t="s">
        <v>27308</v>
      </c>
      <c r="H1903" s="1" t="s">
        <v>27309</v>
      </c>
      <c r="I1903" s="1" t="s">
        <v>30030</v>
      </c>
      <c r="J1903" s="1" t="s">
        <v>27310</v>
      </c>
      <c r="K1903" s="1" t="s">
        <v>30030</v>
      </c>
    </row>
    <row r="1904" spans="1:11" x14ac:dyDescent="0.3">
      <c r="A1904" s="1" t="s">
        <v>5281</v>
      </c>
      <c r="B1904" s="1" t="s">
        <v>5286</v>
      </c>
      <c r="C1904" s="5" t="s">
        <v>1258</v>
      </c>
      <c r="D1904" s="1" t="s">
        <v>152</v>
      </c>
      <c r="E1904" s="5" t="s">
        <v>31</v>
      </c>
      <c r="F1904" s="5" t="s">
        <v>5290</v>
      </c>
      <c r="G1904" s="2" t="s">
        <v>5287</v>
      </c>
      <c r="H1904" s="1" t="s">
        <v>5288</v>
      </c>
      <c r="I1904" s="1" t="s">
        <v>5289</v>
      </c>
      <c r="J1904" s="1" t="s">
        <v>5291</v>
      </c>
      <c r="K1904" s="1" t="s">
        <v>30030</v>
      </c>
    </row>
    <row r="1905" spans="1:11" x14ac:dyDescent="0.3">
      <c r="A1905" s="1" t="s">
        <v>8630</v>
      </c>
      <c r="B1905" s="1" t="s">
        <v>956</v>
      </c>
      <c r="C1905" s="5" t="s">
        <v>957</v>
      </c>
      <c r="D1905" s="1" t="s">
        <v>958</v>
      </c>
      <c r="E1905" s="5" t="s">
        <v>31</v>
      </c>
      <c r="F1905" s="5" t="s">
        <v>8637</v>
      </c>
      <c r="G1905" s="1" t="s">
        <v>8634</v>
      </c>
      <c r="H1905" s="1" t="s">
        <v>8635</v>
      </c>
      <c r="I1905" s="1" t="s">
        <v>8636</v>
      </c>
      <c r="J1905" s="1" t="s">
        <v>30030</v>
      </c>
      <c r="K1905" s="1" t="s">
        <v>30030</v>
      </c>
    </row>
    <row r="1906" spans="1:11" x14ac:dyDescent="0.3">
      <c r="A1906" s="1" t="s">
        <v>2889</v>
      </c>
      <c r="B1906" s="1" t="s">
        <v>2514</v>
      </c>
      <c r="C1906" s="5" t="s">
        <v>1998</v>
      </c>
      <c r="D1906" s="1" t="s">
        <v>26</v>
      </c>
      <c r="E1906" s="5" t="s">
        <v>31</v>
      </c>
      <c r="F1906" s="5" t="s">
        <v>2896</v>
      </c>
      <c r="G1906" s="1" t="s">
        <v>2893</v>
      </c>
      <c r="H1906" s="1" t="s">
        <v>2894</v>
      </c>
      <c r="I1906" s="1" t="s">
        <v>2895</v>
      </c>
      <c r="J1906" s="1" t="s">
        <v>295</v>
      </c>
      <c r="K1906" s="1" t="s">
        <v>2897</v>
      </c>
    </row>
    <row r="1907" spans="1:11" x14ac:dyDescent="0.3">
      <c r="A1907" s="1" t="s">
        <v>3353</v>
      </c>
      <c r="B1907" s="1" t="s">
        <v>3358</v>
      </c>
      <c r="C1907" s="5" t="s">
        <v>288</v>
      </c>
      <c r="D1907" s="1" t="s">
        <v>26</v>
      </c>
      <c r="E1907" s="5" t="s">
        <v>31</v>
      </c>
      <c r="F1907" s="5" t="s">
        <v>2896</v>
      </c>
      <c r="G1907" s="2" t="s">
        <v>3359</v>
      </c>
      <c r="H1907" s="1" t="s">
        <v>3360</v>
      </c>
      <c r="I1907" s="1" t="s">
        <v>3361</v>
      </c>
      <c r="J1907" s="1" t="s">
        <v>2519</v>
      </c>
      <c r="K1907" s="1" t="s">
        <v>3362</v>
      </c>
    </row>
    <row r="1908" spans="1:11" x14ac:dyDescent="0.3">
      <c r="A1908" s="1" t="s">
        <v>3400</v>
      </c>
      <c r="B1908" s="1" t="s">
        <v>3405</v>
      </c>
      <c r="C1908" s="5" t="s">
        <v>2549</v>
      </c>
      <c r="D1908" s="1" t="s">
        <v>26</v>
      </c>
      <c r="E1908" s="5" t="s">
        <v>31</v>
      </c>
      <c r="F1908" s="5" t="s">
        <v>2896</v>
      </c>
      <c r="G1908" s="2" t="s">
        <v>3406</v>
      </c>
      <c r="H1908" s="1" t="s">
        <v>3407</v>
      </c>
      <c r="I1908" s="1" t="s">
        <v>3408</v>
      </c>
      <c r="J1908" s="1" t="s">
        <v>3195</v>
      </c>
      <c r="K1908" s="1" t="s">
        <v>3409</v>
      </c>
    </row>
    <row r="1909" spans="1:11" x14ac:dyDescent="0.3">
      <c r="A1909" s="1" t="s">
        <v>3602</v>
      </c>
      <c r="B1909" s="1" t="s">
        <v>3607</v>
      </c>
      <c r="C1909" s="5" t="s">
        <v>1998</v>
      </c>
      <c r="D1909" s="1" t="s">
        <v>26</v>
      </c>
      <c r="E1909" s="5" t="s">
        <v>31</v>
      </c>
      <c r="F1909" s="5" t="s">
        <v>2896</v>
      </c>
      <c r="G1909" s="1" t="s">
        <v>3608</v>
      </c>
      <c r="H1909" s="1" t="s">
        <v>3609</v>
      </c>
      <c r="I1909" s="1" t="s">
        <v>3610</v>
      </c>
      <c r="J1909" s="1" t="s">
        <v>30030</v>
      </c>
      <c r="K1909" s="1" t="s">
        <v>30030</v>
      </c>
    </row>
    <row r="1910" spans="1:11" x14ac:dyDescent="0.3">
      <c r="A1910" s="1" t="s">
        <v>3662</v>
      </c>
      <c r="B1910" s="1" t="s">
        <v>3667</v>
      </c>
      <c r="C1910" s="5" t="s">
        <v>1998</v>
      </c>
      <c r="D1910" s="1" t="s">
        <v>26</v>
      </c>
      <c r="E1910" s="5" t="s">
        <v>31</v>
      </c>
      <c r="F1910" s="5" t="s">
        <v>2896</v>
      </c>
      <c r="G1910" s="1" t="s">
        <v>3668</v>
      </c>
      <c r="H1910" s="1" t="s">
        <v>30030</v>
      </c>
      <c r="I1910" s="1" t="s">
        <v>30030</v>
      </c>
      <c r="J1910" s="1" t="s">
        <v>3669</v>
      </c>
      <c r="K1910" s="1" t="s">
        <v>30030</v>
      </c>
    </row>
    <row r="1911" spans="1:11" x14ac:dyDescent="0.3">
      <c r="A1911" s="1" t="s">
        <v>3704</v>
      </c>
      <c r="B1911" s="1" t="s">
        <v>3709</v>
      </c>
      <c r="C1911" s="5" t="s">
        <v>1998</v>
      </c>
      <c r="D1911" s="1" t="s">
        <v>26</v>
      </c>
      <c r="E1911" s="5" t="s">
        <v>31</v>
      </c>
      <c r="F1911" s="5" t="s">
        <v>2896</v>
      </c>
      <c r="G1911" s="1" t="s">
        <v>3710</v>
      </c>
      <c r="H1911" s="1" t="s">
        <v>3711</v>
      </c>
      <c r="I1911" s="1" t="s">
        <v>3712</v>
      </c>
      <c r="J1911" s="1" t="s">
        <v>3713</v>
      </c>
      <c r="K1911" s="1" t="s">
        <v>30030</v>
      </c>
    </row>
    <row r="1912" spans="1:11" x14ac:dyDescent="0.3">
      <c r="A1912" s="1" t="s">
        <v>3747</v>
      </c>
      <c r="B1912" s="1" t="s">
        <v>3752</v>
      </c>
      <c r="C1912" s="5" t="s">
        <v>288</v>
      </c>
      <c r="D1912" s="1" t="s">
        <v>26</v>
      </c>
      <c r="E1912" s="5" t="s">
        <v>31</v>
      </c>
      <c r="F1912" s="5" t="s">
        <v>2896</v>
      </c>
      <c r="G1912" s="1" t="s">
        <v>3753</v>
      </c>
      <c r="H1912" s="1" t="s">
        <v>3754</v>
      </c>
      <c r="I1912" s="1" t="s">
        <v>3755</v>
      </c>
      <c r="J1912" s="1" t="s">
        <v>2519</v>
      </c>
      <c r="K1912" s="1" t="s">
        <v>30030</v>
      </c>
    </row>
    <row r="1913" spans="1:11" x14ac:dyDescent="0.3">
      <c r="A1913" s="1" t="s">
        <v>4532</v>
      </c>
      <c r="B1913" s="1" t="s">
        <v>4537</v>
      </c>
      <c r="C1913" s="5" t="s">
        <v>1998</v>
      </c>
      <c r="D1913" s="1" t="s">
        <v>26</v>
      </c>
      <c r="E1913" s="5" t="s">
        <v>31</v>
      </c>
      <c r="F1913" s="5" t="s">
        <v>2896</v>
      </c>
      <c r="G1913" s="1" t="s">
        <v>4538</v>
      </c>
      <c r="H1913" s="1" t="s">
        <v>4539</v>
      </c>
      <c r="I1913" s="1" t="s">
        <v>4540</v>
      </c>
      <c r="J1913" s="1" t="s">
        <v>4541</v>
      </c>
      <c r="K1913" s="1" t="s">
        <v>30030</v>
      </c>
    </row>
    <row r="1914" spans="1:11" x14ac:dyDescent="0.3">
      <c r="A1914" s="1" t="s">
        <v>8420</v>
      </c>
      <c r="B1914" s="1" t="s">
        <v>8425</v>
      </c>
      <c r="C1914" s="5" t="s">
        <v>1998</v>
      </c>
      <c r="D1914" s="1" t="s">
        <v>26</v>
      </c>
      <c r="E1914" s="5" t="s">
        <v>31</v>
      </c>
      <c r="F1914" s="5" t="s">
        <v>2896</v>
      </c>
      <c r="G1914" s="1" t="s">
        <v>8426</v>
      </c>
      <c r="H1914" s="1" t="s">
        <v>8427</v>
      </c>
      <c r="I1914" s="1" t="s">
        <v>8428</v>
      </c>
      <c r="J1914" s="1" t="s">
        <v>1238</v>
      </c>
      <c r="K1914" s="1" t="s">
        <v>30030</v>
      </c>
    </row>
    <row r="1915" spans="1:11" x14ac:dyDescent="0.3">
      <c r="A1915" s="1" t="s">
        <v>8735</v>
      </c>
      <c r="B1915" s="1" t="s">
        <v>2514</v>
      </c>
      <c r="C1915" s="5" t="s">
        <v>1998</v>
      </c>
      <c r="D1915" s="1" t="s">
        <v>26</v>
      </c>
      <c r="E1915" s="5" t="s">
        <v>31</v>
      </c>
      <c r="F1915" s="5" t="s">
        <v>2896</v>
      </c>
      <c r="G1915" s="1" t="s">
        <v>8739</v>
      </c>
      <c r="H1915" s="1" t="s">
        <v>8740</v>
      </c>
      <c r="I1915" s="1" t="s">
        <v>8741</v>
      </c>
      <c r="J1915" s="1" t="s">
        <v>8510</v>
      </c>
      <c r="K1915" s="1" t="s">
        <v>30030</v>
      </c>
    </row>
    <row r="1916" spans="1:11" x14ac:dyDescent="0.3">
      <c r="A1916" s="1" t="s">
        <v>8785</v>
      </c>
      <c r="B1916" s="1" t="s">
        <v>2526</v>
      </c>
      <c r="C1916" s="5" t="s">
        <v>288</v>
      </c>
      <c r="D1916" s="1" t="s">
        <v>26</v>
      </c>
      <c r="E1916" s="5" t="s">
        <v>31</v>
      </c>
      <c r="F1916" s="5" t="s">
        <v>2896</v>
      </c>
      <c r="G1916" s="1" t="s">
        <v>8789</v>
      </c>
      <c r="H1916" s="1" t="s">
        <v>30030</v>
      </c>
      <c r="I1916" s="1" t="s">
        <v>30030</v>
      </c>
      <c r="J1916" s="1" t="s">
        <v>30030</v>
      </c>
      <c r="K1916" s="1" t="s">
        <v>30030</v>
      </c>
    </row>
    <row r="1917" spans="1:11" x14ac:dyDescent="0.3">
      <c r="A1917" s="1" t="s">
        <v>10514</v>
      </c>
      <c r="B1917" s="1" t="s">
        <v>10519</v>
      </c>
      <c r="C1917" s="5" t="s">
        <v>25</v>
      </c>
      <c r="D1917" s="1" t="s">
        <v>26</v>
      </c>
      <c r="E1917" s="5" t="s">
        <v>31</v>
      </c>
      <c r="F1917" s="5" t="s">
        <v>2896</v>
      </c>
      <c r="G1917" s="1" t="s">
        <v>10520</v>
      </c>
      <c r="H1917" s="1" t="s">
        <v>10521</v>
      </c>
      <c r="I1917" s="1" t="s">
        <v>10522</v>
      </c>
      <c r="J1917" s="1" t="s">
        <v>10524</v>
      </c>
      <c r="K1917" s="1" t="s">
        <v>10523</v>
      </c>
    </row>
    <row r="1918" spans="1:11" x14ac:dyDescent="0.3">
      <c r="A1918" s="1" t="s">
        <v>11472</v>
      </c>
      <c r="B1918" s="1" t="s">
        <v>11477</v>
      </c>
      <c r="C1918" s="5" t="s">
        <v>1998</v>
      </c>
      <c r="D1918" s="1" t="s">
        <v>26</v>
      </c>
      <c r="E1918" s="5" t="s">
        <v>31</v>
      </c>
      <c r="F1918" s="5" t="s">
        <v>2896</v>
      </c>
      <c r="G1918" s="1" t="s">
        <v>11478</v>
      </c>
      <c r="H1918" s="1" t="s">
        <v>30030</v>
      </c>
      <c r="I1918" s="1" t="s">
        <v>30030</v>
      </c>
      <c r="J1918" s="1" t="s">
        <v>11479</v>
      </c>
      <c r="K1918" s="1" t="s">
        <v>30030</v>
      </c>
    </row>
    <row r="1919" spans="1:11" x14ac:dyDescent="0.3">
      <c r="A1919" s="1" t="s">
        <v>11739</v>
      </c>
      <c r="B1919" s="1" t="s">
        <v>11743</v>
      </c>
      <c r="C1919" s="5" t="s">
        <v>1998</v>
      </c>
      <c r="D1919" s="1" t="s">
        <v>26</v>
      </c>
      <c r="E1919" s="5" t="s">
        <v>31</v>
      </c>
      <c r="F1919" s="5" t="s">
        <v>2896</v>
      </c>
      <c r="G1919" s="1" t="s">
        <v>11744</v>
      </c>
      <c r="H1919" s="1" t="s">
        <v>11745</v>
      </c>
      <c r="I1919" s="1" t="s">
        <v>11746</v>
      </c>
      <c r="J1919" s="1" t="s">
        <v>11748</v>
      </c>
      <c r="K1919" s="1" t="s">
        <v>11747</v>
      </c>
    </row>
    <row r="1920" spans="1:11" x14ac:dyDescent="0.3">
      <c r="A1920" s="1" t="s">
        <v>13154</v>
      </c>
      <c r="B1920" s="1" t="s">
        <v>2514</v>
      </c>
      <c r="C1920" s="5" t="s">
        <v>1998</v>
      </c>
      <c r="D1920" s="1" t="s">
        <v>26</v>
      </c>
      <c r="E1920" s="5" t="s">
        <v>31</v>
      </c>
      <c r="F1920" s="5" t="s">
        <v>2896</v>
      </c>
      <c r="G1920" s="1" t="s">
        <v>13158</v>
      </c>
      <c r="H1920" s="1" t="s">
        <v>13159</v>
      </c>
      <c r="I1920" s="1" t="s">
        <v>13160</v>
      </c>
      <c r="J1920" s="1" t="s">
        <v>13162</v>
      </c>
      <c r="K1920" s="1" t="s">
        <v>13161</v>
      </c>
    </row>
    <row r="1921" spans="1:11" x14ac:dyDescent="0.3">
      <c r="A1921" s="1" t="s">
        <v>14053</v>
      </c>
      <c r="B1921" s="1" t="s">
        <v>7600</v>
      </c>
      <c r="C1921" s="5" t="s">
        <v>1197</v>
      </c>
      <c r="D1921" s="1" t="s">
        <v>26</v>
      </c>
      <c r="E1921" s="5" t="s">
        <v>31</v>
      </c>
      <c r="F1921" s="5" t="s">
        <v>2896</v>
      </c>
      <c r="G1921" s="1" t="s">
        <v>14057</v>
      </c>
      <c r="H1921" s="1" t="s">
        <v>14058</v>
      </c>
      <c r="I1921" s="1" t="s">
        <v>14059</v>
      </c>
      <c r="J1921" s="1" t="s">
        <v>14061</v>
      </c>
      <c r="K1921" s="1" t="s">
        <v>14060</v>
      </c>
    </row>
    <row r="1922" spans="1:11" x14ac:dyDescent="0.3">
      <c r="A1922" s="1" t="s">
        <v>16229</v>
      </c>
      <c r="B1922" s="1" t="s">
        <v>16234</v>
      </c>
      <c r="C1922" s="5" t="s">
        <v>1197</v>
      </c>
      <c r="D1922" s="1" t="s">
        <v>26</v>
      </c>
      <c r="E1922" s="5" t="s">
        <v>31</v>
      </c>
      <c r="F1922" s="5" t="s">
        <v>2896</v>
      </c>
      <c r="G1922" s="1" t="s">
        <v>16235</v>
      </c>
      <c r="H1922" s="1" t="s">
        <v>16236</v>
      </c>
      <c r="I1922" s="1" t="s">
        <v>16237</v>
      </c>
      <c r="J1922" s="1" t="s">
        <v>30030</v>
      </c>
      <c r="K1922" s="1" t="s">
        <v>30030</v>
      </c>
    </row>
    <row r="1923" spans="1:11" x14ac:dyDescent="0.3">
      <c r="A1923" s="1" t="s">
        <v>17029</v>
      </c>
      <c r="B1923" s="1" t="s">
        <v>16234</v>
      </c>
      <c r="C1923" s="5" t="s">
        <v>1197</v>
      </c>
      <c r="D1923" s="1" t="s">
        <v>26</v>
      </c>
      <c r="E1923" s="5" t="s">
        <v>31</v>
      </c>
      <c r="F1923" s="5" t="s">
        <v>2896</v>
      </c>
      <c r="G1923" s="1" t="s">
        <v>17033</v>
      </c>
      <c r="H1923" s="1" t="s">
        <v>30030</v>
      </c>
      <c r="I1923" s="1" t="s">
        <v>30030</v>
      </c>
      <c r="J1923" s="1" t="s">
        <v>30030</v>
      </c>
      <c r="K1923" s="1" t="s">
        <v>30030</v>
      </c>
    </row>
    <row r="1924" spans="1:11" x14ac:dyDescent="0.3">
      <c r="A1924" s="1" t="s">
        <v>17113</v>
      </c>
      <c r="B1924" s="1" t="s">
        <v>2526</v>
      </c>
      <c r="C1924" s="5" t="s">
        <v>288</v>
      </c>
      <c r="D1924" s="1" t="s">
        <v>26</v>
      </c>
      <c r="E1924" s="5" t="s">
        <v>31</v>
      </c>
      <c r="F1924" s="5" t="s">
        <v>2896</v>
      </c>
      <c r="G1924" s="1" t="s">
        <v>17117</v>
      </c>
      <c r="H1924" s="1" t="s">
        <v>17118</v>
      </c>
      <c r="I1924" s="1" t="s">
        <v>17119</v>
      </c>
      <c r="J1924" s="1" t="s">
        <v>13865</v>
      </c>
      <c r="K1924" s="1" t="s">
        <v>17120</v>
      </c>
    </row>
    <row r="1925" spans="1:11" x14ac:dyDescent="0.3">
      <c r="A1925" s="1" t="s">
        <v>17836</v>
      </c>
      <c r="B1925" s="1" t="s">
        <v>2526</v>
      </c>
      <c r="C1925" s="5" t="s">
        <v>288</v>
      </c>
      <c r="D1925" s="1" t="s">
        <v>26</v>
      </c>
      <c r="E1925" s="5" t="s">
        <v>31</v>
      </c>
      <c r="F1925" s="5" t="s">
        <v>2896</v>
      </c>
      <c r="G1925" s="1" t="s">
        <v>17840</v>
      </c>
      <c r="H1925" s="1" t="s">
        <v>30030</v>
      </c>
      <c r="I1925" s="1" t="s">
        <v>30030</v>
      </c>
      <c r="J1925" s="1" t="s">
        <v>30030</v>
      </c>
      <c r="K1925" s="1" t="s">
        <v>30030</v>
      </c>
    </row>
    <row r="1926" spans="1:11" x14ac:dyDescent="0.3">
      <c r="A1926" s="1" t="s">
        <v>18579</v>
      </c>
      <c r="B1926" s="1" t="s">
        <v>9290</v>
      </c>
      <c r="C1926" s="5" t="s">
        <v>288</v>
      </c>
      <c r="D1926" s="1" t="s">
        <v>26</v>
      </c>
      <c r="E1926" s="5" t="s">
        <v>31</v>
      </c>
      <c r="F1926" s="5" t="s">
        <v>2896</v>
      </c>
      <c r="G1926" s="1" t="s">
        <v>18583</v>
      </c>
      <c r="H1926" s="1" t="s">
        <v>18584</v>
      </c>
      <c r="I1926" s="1" t="s">
        <v>18585</v>
      </c>
      <c r="J1926" s="1" t="s">
        <v>18586</v>
      </c>
      <c r="K1926" s="1" t="s">
        <v>30030</v>
      </c>
    </row>
    <row r="1927" spans="1:11" x14ac:dyDescent="0.3">
      <c r="A1927" s="1" t="s">
        <v>20103</v>
      </c>
      <c r="B1927" s="1" t="s">
        <v>20108</v>
      </c>
      <c r="C1927" s="5" t="s">
        <v>1998</v>
      </c>
      <c r="D1927" s="1" t="s">
        <v>26</v>
      </c>
      <c r="E1927" s="5" t="s">
        <v>31</v>
      </c>
      <c r="F1927" s="5" t="s">
        <v>2896</v>
      </c>
      <c r="G1927" s="1" t="s">
        <v>20109</v>
      </c>
      <c r="H1927" s="1" t="s">
        <v>20110</v>
      </c>
      <c r="I1927" s="1" t="s">
        <v>20111</v>
      </c>
      <c r="J1927" s="1" t="s">
        <v>1476</v>
      </c>
      <c r="K1927" s="1" t="s">
        <v>20112</v>
      </c>
    </row>
    <row r="1928" spans="1:11" x14ac:dyDescent="0.3">
      <c r="A1928" s="1" t="s">
        <v>22853</v>
      </c>
      <c r="B1928" s="1" t="s">
        <v>18460</v>
      </c>
      <c r="C1928" s="5" t="s">
        <v>1197</v>
      </c>
      <c r="D1928" s="1" t="s">
        <v>26</v>
      </c>
      <c r="E1928" s="5" t="s">
        <v>31</v>
      </c>
      <c r="F1928" s="5" t="s">
        <v>2896</v>
      </c>
      <c r="G1928" s="1" t="s">
        <v>22857</v>
      </c>
      <c r="H1928" s="1" t="s">
        <v>30030</v>
      </c>
      <c r="I1928" s="1" t="s">
        <v>30030</v>
      </c>
      <c r="J1928" s="1" t="s">
        <v>30030</v>
      </c>
      <c r="K1928" s="1" t="s">
        <v>30030</v>
      </c>
    </row>
    <row r="1929" spans="1:11" x14ac:dyDescent="0.3">
      <c r="A1929" s="1" t="s">
        <v>25347</v>
      </c>
      <c r="B1929" s="1" t="s">
        <v>10675</v>
      </c>
      <c r="C1929" s="5" t="s">
        <v>25</v>
      </c>
      <c r="D1929" s="1" t="s">
        <v>26</v>
      </c>
      <c r="E1929" s="5" t="s">
        <v>31</v>
      </c>
      <c r="F1929" s="5" t="s">
        <v>2896</v>
      </c>
      <c r="G1929" s="1" t="s">
        <v>25351</v>
      </c>
      <c r="H1929" s="1" t="s">
        <v>30030</v>
      </c>
      <c r="I1929" s="1" t="s">
        <v>30030</v>
      </c>
      <c r="J1929" s="1" t="s">
        <v>3638</v>
      </c>
      <c r="K1929" s="1" t="s">
        <v>30030</v>
      </c>
    </row>
    <row r="1930" spans="1:11" x14ac:dyDescent="0.3">
      <c r="A1930" s="1" t="s">
        <v>25785</v>
      </c>
      <c r="B1930" s="1" t="s">
        <v>14431</v>
      </c>
      <c r="C1930" s="5" t="s">
        <v>2549</v>
      </c>
      <c r="D1930" s="1" t="s">
        <v>26</v>
      </c>
      <c r="E1930" s="5" t="s">
        <v>31</v>
      </c>
      <c r="F1930" s="5" t="s">
        <v>2896</v>
      </c>
      <c r="G1930" s="1" t="s">
        <v>25789</v>
      </c>
      <c r="H1930" s="1" t="s">
        <v>30030</v>
      </c>
      <c r="I1930" s="1" t="s">
        <v>30030</v>
      </c>
      <c r="J1930" s="1" t="s">
        <v>25790</v>
      </c>
      <c r="K1930" s="1" t="s">
        <v>30030</v>
      </c>
    </row>
    <row r="1931" spans="1:11" x14ac:dyDescent="0.3">
      <c r="A1931" s="1" t="s">
        <v>27416</v>
      </c>
      <c r="B1931" s="1" t="s">
        <v>21002</v>
      </c>
      <c r="C1931" s="5" t="s">
        <v>1998</v>
      </c>
      <c r="D1931" s="1" t="s">
        <v>26</v>
      </c>
      <c r="E1931" s="5" t="s">
        <v>31</v>
      </c>
      <c r="F1931" s="5" t="s">
        <v>2896</v>
      </c>
      <c r="G1931" s="1" t="s">
        <v>27420</v>
      </c>
      <c r="H1931" s="1" t="s">
        <v>30030</v>
      </c>
      <c r="I1931" s="1" t="s">
        <v>30030</v>
      </c>
      <c r="J1931" s="1" t="s">
        <v>30030</v>
      </c>
      <c r="K1931" s="1" t="s">
        <v>30030</v>
      </c>
    </row>
    <row r="1932" spans="1:11" x14ac:dyDescent="0.3">
      <c r="A1932" s="1" t="s">
        <v>11688</v>
      </c>
      <c r="B1932" s="1" t="s">
        <v>11692</v>
      </c>
      <c r="C1932" s="5" t="s">
        <v>795</v>
      </c>
      <c r="D1932" s="1" t="s">
        <v>165</v>
      </c>
      <c r="E1932" s="5" t="s">
        <v>31</v>
      </c>
      <c r="F1932" s="5" t="s">
        <v>182</v>
      </c>
      <c r="G1932" s="1" t="s">
        <v>11693</v>
      </c>
      <c r="H1932" s="1" t="s">
        <v>11694</v>
      </c>
      <c r="I1932" s="1" t="s">
        <v>11695</v>
      </c>
      <c r="J1932" s="1" t="s">
        <v>11697</v>
      </c>
      <c r="K1932" s="1" t="s">
        <v>11696</v>
      </c>
    </row>
    <row r="1933" spans="1:11" x14ac:dyDescent="0.3">
      <c r="A1933" s="1" t="s">
        <v>3209</v>
      </c>
      <c r="B1933" s="1" t="s">
        <v>3214</v>
      </c>
      <c r="C1933" s="5" t="s">
        <v>288</v>
      </c>
      <c r="D1933" s="1" t="s">
        <v>26</v>
      </c>
      <c r="E1933" s="5" t="s">
        <v>31</v>
      </c>
      <c r="F1933" s="5" t="s">
        <v>3218</v>
      </c>
      <c r="G1933" s="1" t="s">
        <v>3215</v>
      </c>
      <c r="H1933" s="1" t="s">
        <v>3216</v>
      </c>
      <c r="I1933" s="1" t="s">
        <v>3217</v>
      </c>
      <c r="J1933" s="1" t="s">
        <v>3219</v>
      </c>
      <c r="K1933" s="1" t="s">
        <v>30030</v>
      </c>
    </row>
    <row r="1934" spans="1:11" x14ac:dyDescent="0.3">
      <c r="A1934" s="1" t="s">
        <v>3520</v>
      </c>
      <c r="B1934" s="1" t="s">
        <v>3525</v>
      </c>
      <c r="C1934" s="5" t="s">
        <v>2549</v>
      </c>
      <c r="D1934" s="1" t="s">
        <v>26</v>
      </c>
      <c r="E1934" s="5" t="s">
        <v>31</v>
      </c>
      <c r="F1934" s="5" t="s">
        <v>3218</v>
      </c>
      <c r="G1934" s="1" t="s">
        <v>3526</v>
      </c>
      <c r="H1934" s="1" t="s">
        <v>3527</v>
      </c>
      <c r="I1934" s="1" t="s">
        <v>30030</v>
      </c>
      <c r="J1934" s="1" t="s">
        <v>3528</v>
      </c>
      <c r="K1934" s="1" t="s">
        <v>30030</v>
      </c>
    </row>
    <row r="1935" spans="1:11" x14ac:dyDescent="0.3">
      <c r="A1935" s="1" t="s">
        <v>3726</v>
      </c>
      <c r="B1935" s="1" t="s">
        <v>3731</v>
      </c>
      <c r="C1935" s="5" t="s">
        <v>1998</v>
      </c>
      <c r="D1935" s="1" t="s">
        <v>26</v>
      </c>
      <c r="E1935" s="5" t="s">
        <v>31</v>
      </c>
      <c r="F1935" s="5" t="s">
        <v>3218</v>
      </c>
      <c r="G1935" s="1" t="s">
        <v>3732</v>
      </c>
      <c r="H1935" s="1" t="s">
        <v>3733</v>
      </c>
      <c r="I1935" s="1" t="s">
        <v>3734</v>
      </c>
      <c r="J1935" s="1" t="s">
        <v>3735</v>
      </c>
      <c r="K1935" s="1" t="s">
        <v>30030</v>
      </c>
    </row>
    <row r="1936" spans="1:11" x14ac:dyDescent="0.3">
      <c r="A1936" s="1" t="s">
        <v>7595</v>
      </c>
      <c r="B1936" s="1" t="s">
        <v>7600</v>
      </c>
      <c r="C1936" s="5" t="s">
        <v>1197</v>
      </c>
      <c r="D1936" s="1" t="s">
        <v>26</v>
      </c>
      <c r="E1936" s="5" t="s">
        <v>31</v>
      </c>
      <c r="F1936" s="5" t="s">
        <v>3218</v>
      </c>
      <c r="G1936" s="1" t="s">
        <v>7601</v>
      </c>
      <c r="H1936" s="1" t="s">
        <v>7602</v>
      </c>
      <c r="I1936" s="1" t="s">
        <v>7603</v>
      </c>
      <c r="J1936" s="1" t="s">
        <v>7605</v>
      </c>
      <c r="K1936" s="1" t="s">
        <v>7604</v>
      </c>
    </row>
    <row r="1937" spans="1:11" x14ac:dyDescent="0.3">
      <c r="A1937" s="1" t="s">
        <v>9707</v>
      </c>
      <c r="B1937" s="1" t="s">
        <v>9712</v>
      </c>
      <c r="C1937" s="5" t="s">
        <v>1998</v>
      </c>
      <c r="D1937" s="1" t="s">
        <v>26</v>
      </c>
      <c r="E1937" s="5" t="s">
        <v>31</v>
      </c>
      <c r="F1937" s="5" t="s">
        <v>3218</v>
      </c>
      <c r="G1937" s="1" t="s">
        <v>9713</v>
      </c>
      <c r="H1937" s="1" t="s">
        <v>9714</v>
      </c>
      <c r="I1937" s="1" t="s">
        <v>9715</v>
      </c>
      <c r="J1937" s="1" t="s">
        <v>9716</v>
      </c>
      <c r="K1937" s="1" t="s">
        <v>30030</v>
      </c>
    </row>
    <row r="1938" spans="1:11" x14ac:dyDescent="0.3">
      <c r="A1938" s="1" t="s">
        <v>12767</v>
      </c>
      <c r="B1938" s="1" t="s">
        <v>12772</v>
      </c>
      <c r="C1938" s="5" t="s">
        <v>1998</v>
      </c>
      <c r="D1938" s="1" t="s">
        <v>26</v>
      </c>
      <c r="E1938" s="5" t="s">
        <v>31</v>
      </c>
      <c r="F1938" s="5" t="s">
        <v>3218</v>
      </c>
      <c r="G1938" s="1" t="s">
        <v>12773</v>
      </c>
      <c r="H1938" s="1" t="s">
        <v>12774</v>
      </c>
      <c r="I1938" s="1" t="s">
        <v>12775</v>
      </c>
      <c r="J1938" s="1" t="s">
        <v>2338</v>
      </c>
      <c r="K1938" s="1" t="s">
        <v>30030</v>
      </c>
    </row>
    <row r="1939" spans="1:11" x14ac:dyDescent="0.3">
      <c r="A1939" s="1" t="s">
        <v>13465</v>
      </c>
      <c r="B1939" s="1" t="s">
        <v>13470</v>
      </c>
      <c r="C1939" s="5" t="s">
        <v>1998</v>
      </c>
      <c r="D1939" s="1" t="s">
        <v>26</v>
      </c>
      <c r="E1939" s="5" t="s">
        <v>31</v>
      </c>
      <c r="F1939" s="5" t="s">
        <v>3218</v>
      </c>
      <c r="G1939" s="1" t="s">
        <v>13471</v>
      </c>
      <c r="H1939" s="1" t="s">
        <v>13472</v>
      </c>
      <c r="I1939" s="1" t="s">
        <v>13473</v>
      </c>
      <c r="J1939" s="1" t="s">
        <v>5412</v>
      </c>
      <c r="K1939" s="1" t="s">
        <v>13474</v>
      </c>
    </row>
    <row r="1940" spans="1:11" x14ac:dyDescent="0.3">
      <c r="A1940" s="1" t="s">
        <v>18760</v>
      </c>
      <c r="B1940" s="1" t="s">
        <v>10675</v>
      </c>
      <c r="C1940" s="5" t="s">
        <v>25</v>
      </c>
      <c r="D1940" s="1" t="s">
        <v>26</v>
      </c>
      <c r="E1940" s="5" t="s">
        <v>31</v>
      </c>
      <c r="F1940" s="5" t="s">
        <v>3218</v>
      </c>
      <c r="G1940" s="1" t="s">
        <v>18764</v>
      </c>
      <c r="H1940" s="1" t="s">
        <v>18765</v>
      </c>
      <c r="I1940" s="1" t="s">
        <v>18766</v>
      </c>
      <c r="J1940" s="1" t="s">
        <v>18768</v>
      </c>
      <c r="K1940" s="1" t="s">
        <v>18767</v>
      </c>
    </row>
    <row r="1941" spans="1:11" x14ac:dyDescent="0.3">
      <c r="A1941" s="1" t="s">
        <v>19025</v>
      </c>
      <c r="B1941" s="1" t="s">
        <v>19030</v>
      </c>
      <c r="C1941" s="5" t="s">
        <v>25</v>
      </c>
      <c r="D1941" s="1" t="s">
        <v>26</v>
      </c>
      <c r="E1941" s="5" t="s">
        <v>31</v>
      </c>
      <c r="F1941" s="5" t="s">
        <v>3218</v>
      </c>
      <c r="G1941" s="1" t="s">
        <v>19031</v>
      </c>
      <c r="H1941" s="1" t="s">
        <v>19032</v>
      </c>
      <c r="I1941" s="1" t="s">
        <v>19033</v>
      </c>
      <c r="J1941" s="1" t="s">
        <v>4142</v>
      </c>
      <c r="K1941" s="1" t="s">
        <v>19034</v>
      </c>
    </row>
    <row r="1942" spans="1:11" x14ac:dyDescent="0.3">
      <c r="A1942" s="1" t="s">
        <v>20986</v>
      </c>
      <c r="B1942" s="1" t="s">
        <v>20991</v>
      </c>
      <c r="C1942" s="5" t="s">
        <v>1197</v>
      </c>
      <c r="D1942" s="1" t="s">
        <v>26</v>
      </c>
      <c r="E1942" s="5" t="s">
        <v>31</v>
      </c>
      <c r="F1942" s="5" t="s">
        <v>3218</v>
      </c>
      <c r="G1942" s="1" t="s">
        <v>20992</v>
      </c>
      <c r="H1942" s="1" t="s">
        <v>20993</v>
      </c>
      <c r="I1942" s="1" t="s">
        <v>20994</v>
      </c>
      <c r="J1942" s="1" t="s">
        <v>20995</v>
      </c>
      <c r="K1942" s="1" t="s">
        <v>30030</v>
      </c>
    </row>
    <row r="1943" spans="1:11" x14ac:dyDescent="0.3">
      <c r="A1943" s="1" t="s">
        <v>26218</v>
      </c>
      <c r="B1943" s="1" t="s">
        <v>25427</v>
      </c>
      <c r="C1943" s="5" t="s">
        <v>1197</v>
      </c>
      <c r="D1943" s="1" t="s">
        <v>26</v>
      </c>
      <c r="E1943" s="5" t="s">
        <v>31</v>
      </c>
      <c r="F1943" s="5" t="s">
        <v>3218</v>
      </c>
      <c r="G1943" s="1" t="s">
        <v>26222</v>
      </c>
      <c r="H1943" s="1" t="s">
        <v>26223</v>
      </c>
      <c r="I1943" s="1" t="s">
        <v>26224</v>
      </c>
      <c r="J1943" s="1" t="s">
        <v>26225</v>
      </c>
      <c r="K1943" s="1" t="s">
        <v>30030</v>
      </c>
    </row>
    <row r="1944" spans="1:11" x14ac:dyDescent="0.3">
      <c r="A1944" s="1" t="s">
        <v>26726</v>
      </c>
      <c r="B1944" s="1" t="s">
        <v>2514</v>
      </c>
      <c r="C1944" s="5" t="s">
        <v>1998</v>
      </c>
      <c r="D1944" s="1" t="s">
        <v>26</v>
      </c>
      <c r="E1944" s="5" t="s">
        <v>31</v>
      </c>
      <c r="F1944" s="5" t="s">
        <v>3218</v>
      </c>
      <c r="G1944" s="1" t="s">
        <v>26730</v>
      </c>
      <c r="H1944" s="1" t="s">
        <v>26731</v>
      </c>
      <c r="I1944" s="1" t="s">
        <v>26732</v>
      </c>
      <c r="J1944" s="1" t="s">
        <v>1071</v>
      </c>
      <c r="K1944" s="1" t="s">
        <v>30030</v>
      </c>
    </row>
    <row r="1945" spans="1:11" x14ac:dyDescent="0.3">
      <c r="A1945" s="1" t="s">
        <v>27088</v>
      </c>
      <c r="B1945" s="1" t="s">
        <v>27092</v>
      </c>
      <c r="C1945" s="5" t="s">
        <v>1998</v>
      </c>
      <c r="D1945" s="1" t="s">
        <v>26</v>
      </c>
      <c r="E1945" s="5" t="s">
        <v>31</v>
      </c>
      <c r="F1945" s="5" t="s">
        <v>3218</v>
      </c>
      <c r="G1945" s="1" t="s">
        <v>27093</v>
      </c>
      <c r="H1945" s="1" t="s">
        <v>27094</v>
      </c>
      <c r="I1945" s="1" t="s">
        <v>27095</v>
      </c>
      <c r="J1945" s="1" t="s">
        <v>411</v>
      </c>
      <c r="K1945" s="1" t="s">
        <v>27088</v>
      </c>
    </row>
    <row r="1946" spans="1:11" x14ac:dyDescent="0.3">
      <c r="A1946" s="1" t="s">
        <v>28223</v>
      </c>
      <c r="B1946" s="1" t="s">
        <v>28228</v>
      </c>
      <c r="C1946" s="5" t="s">
        <v>856</v>
      </c>
      <c r="D1946" s="1" t="s">
        <v>206</v>
      </c>
      <c r="E1946" s="5" t="s">
        <v>31</v>
      </c>
      <c r="F1946" s="5" t="s">
        <v>4442</v>
      </c>
      <c r="G1946" s="1" t="s">
        <v>28229</v>
      </c>
      <c r="H1946" s="1" t="s">
        <v>28230</v>
      </c>
      <c r="I1946" s="1" t="s">
        <v>28231</v>
      </c>
      <c r="J1946" s="1" t="s">
        <v>30030</v>
      </c>
      <c r="K1946" s="1" t="s">
        <v>30030</v>
      </c>
    </row>
    <row r="1947" spans="1:11" x14ac:dyDescent="0.3">
      <c r="A1947" s="1" t="s">
        <v>22437</v>
      </c>
      <c r="B1947" s="1" t="s">
        <v>15438</v>
      </c>
      <c r="C1947" s="5" t="s">
        <v>1970</v>
      </c>
      <c r="D1947" s="1" t="s">
        <v>1028</v>
      </c>
      <c r="E1947" s="5" t="s">
        <v>31</v>
      </c>
      <c r="F1947" s="5" t="s">
        <v>8949</v>
      </c>
      <c r="G1947" s="1" t="s">
        <v>22441</v>
      </c>
      <c r="H1947" s="1" t="s">
        <v>22442</v>
      </c>
      <c r="I1947" s="1" t="s">
        <v>22443</v>
      </c>
      <c r="J1947" s="1" t="s">
        <v>1476</v>
      </c>
      <c r="K1947" s="1" t="s">
        <v>30030</v>
      </c>
    </row>
    <row r="1948" spans="1:11" x14ac:dyDescent="0.3">
      <c r="A1948" s="1" t="s">
        <v>3692</v>
      </c>
      <c r="B1948" s="1" t="s">
        <v>3697</v>
      </c>
      <c r="C1948" s="5" t="s">
        <v>50</v>
      </c>
      <c r="D1948" s="1" t="s">
        <v>51</v>
      </c>
      <c r="E1948" s="5" t="s">
        <v>31</v>
      </c>
      <c r="F1948" s="5" t="s">
        <v>3701</v>
      </c>
      <c r="G1948" s="2" t="s">
        <v>3698</v>
      </c>
      <c r="H1948" s="1" t="s">
        <v>3699</v>
      </c>
      <c r="I1948" s="1" t="s">
        <v>3700</v>
      </c>
      <c r="J1948" s="1" t="s">
        <v>3702</v>
      </c>
      <c r="K1948" s="1" t="s">
        <v>30030</v>
      </c>
    </row>
    <row r="1949" spans="1:11" x14ac:dyDescent="0.3">
      <c r="A1949" s="1" t="s">
        <v>13009</v>
      </c>
      <c r="B1949" s="1" t="s">
        <v>738</v>
      </c>
      <c r="C1949" s="5" t="s">
        <v>739</v>
      </c>
      <c r="D1949" s="1" t="s">
        <v>152</v>
      </c>
      <c r="E1949" s="5" t="s">
        <v>31</v>
      </c>
      <c r="F1949" s="5" t="s">
        <v>4516</v>
      </c>
      <c r="G1949" s="2" t="s">
        <v>13014</v>
      </c>
      <c r="H1949" s="1" t="s">
        <v>13015</v>
      </c>
      <c r="I1949" s="1" t="s">
        <v>13016</v>
      </c>
      <c r="J1949" s="1" t="s">
        <v>13017</v>
      </c>
      <c r="K1949" s="1" t="s">
        <v>30030</v>
      </c>
    </row>
    <row r="1950" spans="1:11" x14ac:dyDescent="0.3">
      <c r="A1950" s="1" t="s">
        <v>2318</v>
      </c>
      <c r="B1950" s="1" t="s">
        <v>2323</v>
      </c>
      <c r="C1950" s="5" t="s">
        <v>151</v>
      </c>
      <c r="D1950" s="1" t="s">
        <v>152</v>
      </c>
      <c r="E1950" s="5" t="s">
        <v>31</v>
      </c>
      <c r="F1950" s="5" t="s">
        <v>670</v>
      </c>
      <c r="G1950" s="2" t="s">
        <v>2324</v>
      </c>
      <c r="H1950" s="1" t="s">
        <v>2325</v>
      </c>
      <c r="I1950" s="1" t="s">
        <v>2326</v>
      </c>
      <c r="J1950" s="1" t="s">
        <v>30030</v>
      </c>
      <c r="K1950" s="1" t="s">
        <v>30030</v>
      </c>
    </row>
    <row r="1951" spans="1:11" x14ac:dyDescent="0.3">
      <c r="A1951" s="1" t="s">
        <v>5722</v>
      </c>
      <c r="B1951" s="1" t="s">
        <v>5727</v>
      </c>
      <c r="C1951" s="5" t="s">
        <v>795</v>
      </c>
      <c r="D1951" s="1" t="s">
        <v>165</v>
      </c>
      <c r="E1951" s="5" t="s">
        <v>31</v>
      </c>
      <c r="F1951" s="5" t="s">
        <v>5731</v>
      </c>
      <c r="G1951" s="2" t="s">
        <v>5728</v>
      </c>
      <c r="H1951" s="1" t="s">
        <v>5729</v>
      </c>
      <c r="I1951" s="1" t="s">
        <v>5730</v>
      </c>
      <c r="J1951" s="1" t="s">
        <v>5412</v>
      </c>
      <c r="K1951" s="1" t="s">
        <v>30030</v>
      </c>
    </row>
    <row r="1952" spans="1:11" x14ac:dyDescent="0.3">
      <c r="A1952" s="1" t="s">
        <v>5732</v>
      </c>
      <c r="B1952" s="1" t="s">
        <v>3762</v>
      </c>
      <c r="C1952" s="5" t="s">
        <v>795</v>
      </c>
      <c r="D1952" s="1" t="s">
        <v>165</v>
      </c>
      <c r="E1952" s="5" t="s">
        <v>31</v>
      </c>
      <c r="F1952" s="5" t="s">
        <v>5731</v>
      </c>
      <c r="G1952" s="1" t="s">
        <v>14220</v>
      </c>
      <c r="H1952" s="1" t="s">
        <v>14221</v>
      </c>
      <c r="I1952" s="1" t="s">
        <v>14222</v>
      </c>
      <c r="J1952" s="1" t="s">
        <v>14223</v>
      </c>
      <c r="K1952" s="1" t="s">
        <v>30030</v>
      </c>
    </row>
    <row r="1953" spans="1:11" x14ac:dyDescent="0.3">
      <c r="A1953" s="1" t="s">
        <v>18253</v>
      </c>
      <c r="B1953" s="1" t="s">
        <v>3325</v>
      </c>
      <c r="C1953" s="5" t="s">
        <v>151</v>
      </c>
      <c r="D1953" s="1" t="s">
        <v>152</v>
      </c>
      <c r="E1953" s="5" t="s">
        <v>31</v>
      </c>
      <c r="F1953" s="5" t="s">
        <v>156</v>
      </c>
      <c r="G1953" s="1" t="s">
        <v>18257</v>
      </c>
      <c r="H1953" s="1" t="s">
        <v>18258</v>
      </c>
      <c r="I1953" s="1" t="s">
        <v>18259</v>
      </c>
      <c r="J1953" s="1" t="s">
        <v>18261</v>
      </c>
      <c r="K1953" s="1" t="s">
        <v>18260</v>
      </c>
    </row>
    <row r="1954" spans="1:11" x14ac:dyDescent="0.3">
      <c r="A1954" s="1" t="s">
        <v>8438</v>
      </c>
      <c r="B1954" s="1" t="s">
        <v>4548</v>
      </c>
      <c r="C1954" s="5" t="s">
        <v>468</v>
      </c>
      <c r="D1954" s="1" t="s">
        <v>51</v>
      </c>
      <c r="E1954" s="5" t="s">
        <v>31</v>
      </c>
      <c r="F1954" s="5" t="s">
        <v>1765</v>
      </c>
      <c r="G1954" s="1" t="s">
        <v>8442</v>
      </c>
      <c r="H1954" s="1" t="s">
        <v>8443</v>
      </c>
      <c r="I1954" s="1" t="s">
        <v>8444</v>
      </c>
      <c r="J1954" s="1" t="s">
        <v>30030</v>
      </c>
      <c r="K1954" s="1" t="s">
        <v>30030</v>
      </c>
    </row>
    <row r="1955" spans="1:11" x14ac:dyDescent="0.3">
      <c r="A1955" s="1" t="s">
        <v>1451</v>
      </c>
      <c r="B1955" s="1" t="s">
        <v>1456</v>
      </c>
      <c r="C1955" s="5" t="s">
        <v>1457</v>
      </c>
      <c r="D1955" s="1" t="s">
        <v>122</v>
      </c>
      <c r="E1955" s="5" t="s">
        <v>31</v>
      </c>
      <c r="F1955" s="5" t="s">
        <v>1461</v>
      </c>
      <c r="G1955" s="2" t="s">
        <v>1458</v>
      </c>
      <c r="H1955" s="1" t="s">
        <v>1459</v>
      </c>
      <c r="I1955" s="1" t="s">
        <v>1460</v>
      </c>
      <c r="J1955" s="1" t="s">
        <v>1463</v>
      </c>
      <c r="K1955" s="1" t="s">
        <v>30030</v>
      </c>
    </row>
    <row r="1956" spans="1:11" x14ac:dyDescent="0.3">
      <c r="A1956" s="1" t="s">
        <v>2488</v>
      </c>
      <c r="B1956" s="1" t="s">
        <v>2493</v>
      </c>
      <c r="C1956" s="5" t="s">
        <v>703</v>
      </c>
      <c r="D1956" s="1" t="s">
        <v>107</v>
      </c>
      <c r="E1956" s="5" t="s">
        <v>31</v>
      </c>
      <c r="F1956" s="5" t="s">
        <v>1461</v>
      </c>
      <c r="G1956" s="2" t="s">
        <v>2494</v>
      </c>
      <c r="H1956" s="1" t="s">
        <v>2495</v>
      </c>
      <c r="I1956" s="1" t="s">
        <v>2496</v>
      </c>
      <c r="J1956" s="1" t="s">
        <v>2497</v>
      </c>
      <c r="K1956" s="1" t="s">
        <v>30030</v>
      </c>
    </row>
    <row r="1957" spans="1:11" x14ac:dyDescent="0.3">
      <c r="A1957" s="1" t="s">
        <v>1462</v>
      </c>
      <c r="B1957" s="1" t="s">
        <v>2936</v>
      </c>
      <c r="C1957" s="5" t="s">
        <v>1457</v>
      </c>
      <c r="D1957" s="1" t="s">
        <v>122</v>
      </c>
      <c r="E1957" s="5" t="s">
        <v>31</v>
      </c>
      <c r="F1957" s="5" t="s">
        <v>1461</v>
      </c>
      <c r="G1957" s="2" t="s">
        <v>2937</v>
      </c>
      <c r="H1957" s="1" t="s">
        <v>2938</v>
      </c>
      <c r="I1957" s="1" t="s">
        <v>2939</v>
      </c>
      <c r="J1957" s="1" t="s">
        <v>30030</v>
      </c>
      <c r="K1957" s="1" t="s">
        <v>30030</v>
      </c>
    </row>
    <row r="1958" spans="1:11" x14ac:dyDescent="0.3">
      <c r="A1958" s="1" t="s">
        <v>3281</v>
      </c>
      <c r="B1958" s="1" t="s">
        <v>3286</v>
      </c>
      <c r="C1958" s="5" t="s">
        <v>2365</v>
      </c>
      <c r="D1958" s="1" t="s">
        <v>93</v>
      </c>
      <c r="E1958" s="5" t="s">
        <v>31</v>
      </c>
      <c r="F1958" s="5" t="s">
        <v>1461</v>
      </c>
      <c r="G1958" s="1" t="s">
        <v>3287</v>
      </c>
      <c r="H1958" s="1" t="s">
        <v>3288</v>
      </c>
      <c r="I1958" s="1" t="s">
        <v>3289</v>
      </c>
      <c r="J1958" s="1" t="s">
        <v>98</v>
      </c>
      <c r="K1958" s="1" t="s">
        <v>30030</v>
      </c>
    </row>
    <row r="1959" spans="1:11" x14ac:dyDescent="0.3">
      <c r="A1959" s="1" t="s">
        <v>14865</v>
      </c>
      <c r="B1959" s="1" t="s">
        <v>14870</v>
      </c>
      <c r="C1959" s="5" t="s">
        <v>795</v>
      </c>
      <c r="D1959" s="1" t="s">
        <v>165</v>
      </c>
      <c r="E1959" s="5" t="s">
        <v>31</v>
      </c>
      <c r="F1959" s="5" t="s">
        <v>1461</v>
      </c>
      <c r="G1959" s="2" t="s">
        <v>14871</v>
      </c>
      <c r="H1959" s="1" t="s">
        <v>14872</v>
      </c>
      <c r="I1959" s="1" t="s">
        <v>14873</v>
      </c>
      <c r="J1959" s="1" t="s">
        <v>14874</v>
      </c>
      <c r="K1959" s="1" t="s">
        <v>30030</v>
      </c>
    </row>
    <row r="1960" spans="1:11" x14ac:dyDescent="0.3">
      <c r="A1960" s="1" t="s">
        <v>22093</v>
      </c>
      <c r="B1960" s="1" t="s">
        <v>15438</v>
      </c>
      <c r="C1960" s="5" t="s">
        <v>1970</v>
      </c>
      <c r="D1960" s="1" t="s">
        <v>1028</v>
      </c>
      <c r="E1960" s="5" t="s">
        <v>31</v>
      </c>
      <c r="F1960" s="5" t="s">
        <v>1461</v>
      </c>
      <c r="G1960" s="1" t="s">
        <v>22097</v>
      </c>
      <c r="H1960" s="1" t="s">
        <v>22098</v>
      </c>
      <c r="I1960" s="1" t="s">
        <v>22099</v>
      </c>
      <c r="J1960" s="1" t="s">
        <v>3232</v>
      </c>
      <c r="K1960" s="1" t="s">
        <v>22093</v>
      </c>
    </row>
    <row r="1961" spans="1:11" x14ac:dyDescent="0.3">
      <c r="A1961" s="1" t="s">
        <v>10141</v>
      </c>
      <c r="B1961" s="1" t="s">
        <v>10145</v>
      </c>
      <c r="C1961" s="5" t="s">
        <v>444</v>
      </c>
      <c r="D1961" s="1" t="s">
        <v>260</v>
      </c>
      <c r="E1961" s="5" t="s">
        <v>31</v>
      </c>
      <c r="F1961" s="5" t="s">
        <v>10149</v>
      </c>
      <c r="G1961" s="1" t="s">
        <v>10146</v>
      </c>
      <c r="H1961" s="1" t="s">
        <v>10147</v>
      </c>
      <c r="I1961" s="1" t="s">
        <v>10148</v>
      </c>
      <c r="J1961" s="1" t="s">
        <v>10151</v>
      </c>
      <c r="K1961" s="1" t="s">
        <v>10150</v>
      </c>
    </row>
    <row r="1962" spans="1:11" x14ac:dyDescent="0.3">
      <c r="A1962" s="1" t="s">
        <v>3619</v>
      </c>
      <c r="B1962" s="1" t="s">
        <v>3624</v>
      </c>
      <c r="C1962" s="5" t="s">
        <v>3625</v>
      </c>
      <c r="D1962" s="1" t="s">
        <v>2274</v>
      </c>
      <c r="E1962" s="5" t="s">
        <v>31</v>
      </c>
      <c r="F1962" s="5" t="s">
        <v>3629</v>
      </c>
      <c r="G1962" s="2" t="s">
        <v>3626</v>
      </c>
      <c r="H1962" s="1" t="s">
        <v>3627</v>
      </c>
      <c r="I1962" s="1" t="s">
        <v>3628</v>
      </c>
      <c r="J1962" s="1" t="s">
        <v>2519</v>
      </c>
      <c r="K1962" s="1" t="s">
        <v>3630</v>
      </c>
    </row>
    <row r="1963" spans="1:11" x14ac:dyDescent="0.3">
      <c r="A1963" s="1" t="s">
        <v>22143</v>
      </c>
      <c r="B1963" s="1" t="s">
        <v>22148</v>
      </c>
      <c r="C1963" s="5" t="s">
        <v>3625</v>
      </c>
      <c r="D1963" s="1" t="s">
        <v>2274</v>
      </c>
      <c r="E1963" s="5" t="s">
        <v>31</v>
      </c>
      <c r="F1963" s="5" t="s">
        <v>3629</v>
      </c>
      <c r="G1963" s="2" t="s">
        <v>22149</v>
      </c>
      <c r="H1963" s="1" t="s">
        <v>22150</v>
      </c>
      <c r="I1963" s="1" t="s">
        <v>22151</v>
      </c>
      <c r="J1963" s="1" t="s">
        <v>22153</v>
      </c>
      <c r="K1963" s="1" t="s">
        <v>22152</v>
      </c>
    </row>
    <row r="1964" spans="1:11" x14ac:dyDescent="0.3">
      <c r="A1964" s="1" t="s">
        <v>13446</v>
      </c>
      <c r="B1964" s="1" t="s">
        <v>13450</v>
      </c>
      <c r="C1964" s="5" t="s">
        <v>468</v>
      </c>
      <c r="D1964" s="1" t="s">
        <v>51</v>
      </c>
      <c r="E1964" s="5" t="s">
        <v>31</v>
      </c>
      <c r="F1964" s="5" t="s">
        <v>13454</v>
      </c>
      <c r="G1964" s="1" t="s">
        <v>13451</v>
      </c>
      <c r="H1964" s="1" t="s">
        <v>13452</v>
      </c>
      <c r="I1964" s="1" t="s">
        <v>13453</v>
      </c>
      <c r="J1964" s="1" t="s">
        <v>13455</v>
      </c>
      <c r="K1964" s="1" t="s">
        <v>30030</v>
      </c>
    </row>
    <row r="1965" spans="1:11" x14ac:dyDescent="0.3">
      <c r="A1965" s="1" t="s">
        <v>27749</v>
      </c>
      <c r="B1965" s="1" t="s">
        <v>8958</v>
      </c>
      <c r="C1965" s="5" t="s">
        <v>1258</v>
      </c>
      <c r="D1965" s="1" t="s">
        <v>152</v>
      </c>
      <c r="E1965" s="5" t="s">
        <v>31</v>
      </c>
      <c r="F1965" s="5" t="s">
        <v>3813</v>
      </c>
      <c r="G1965" s="1" t="s">
        <v>27753</v>
      </c>
      <c r="H1965" s="1" t="s">
        <v>27754</v>
      </c>
      <c r="I1965" s="1" t="s">
        <v>27755</v>
      </c>
      <c r="J1965" s="1" t="s">
        <v>27756</v>
      </c>
      <c r="K1965" s="1" t="s">
        <v>30030</v>
      </c>
    </row>
    <row r="1966" spans="1:11" x14ac:dyDescent="0.3">
      <c r="A1966" s="2" t="s">
        <v>30031</v>
      </c>
      <c r="B1966" s="1" t="s">
        <v>24</v>
      </c>
      <c r="C1966" s="5" t="s">
        <v>25</v>
      </c>
      <c r="D1966" s="1" t="s">
        <v>26</v>
      </c>
      <c r="E1966" s="5" t="s">
        <v>31</v>
      </c>
      <c r="F1966" s="5" t="s">
        <v>43</v>
      </c>
      <c r="G1966" s="1" t="s">
        <v>40</v>
      </c>
      <c r="H1966" s="1" t="s">
        <v>41</v>
      </c>
      <c r="I1966" s="1" t="s">
        <v>42</v>
      </c>
      <c r="J1966" s="1" t="s">
        <v>44</v>
      </c>
      <c r="K1966" s="2" t="s">
        <v>30032</v>
      </c>
    </row>
    <row r="1967" spans="1:11" x14ac:dyDescent="0.3">
      <c r="A1967" s="1" t="s">
        <v>2787</v>
      </c>
      <c r="B1967" s="1" t="s">
        <v>2792</v>
      </c>
      <c r="C1967" s="5" t="s">
        <v>1998</v>
      </c>
      <c r="D1967" s="1" t="s">
        <v>26</v>
      </c>
      <c r="E1967" s="5" t="s">
        <v>31</v>
      </c>
      <c r="F1967" s="5" t="s">
        <v>43</v>
      </c>
      <c r="G1967" s="1" t="s">
        <v>2793</v>
      </c>
      <c r="H1967" s="1" t="s">
        <v>2794</v>
      </c>
      <c r="I1967" s="1" t="s">
        <v>2795</v>
      </c>
      <c r="J1967" s="1" t="s">
        <v>2796</v>
      </c>
      <c r="K1967" s="1" t="s">
        <v>30030</v>
      </c>
    </row>
    <row r="1968" spans="1:11" x14ac:dyDescent="0.3">
      <c r="A1968" s="1" t="s">
        <v>5868</v>
      </c>
      <c r="B1968" s="1" t="s">
        <v>5873</v>
      </c>
      <c r="C1968" s="5" t="s">
        <v>1197</v>
      </c>
      <c r="D1968" s="1" t="s">
        <v>26</v>
      </c>
      <c r="E1968" s="5" t="s">
        <v>31</v>
      </c>
      <c r="F1968" s="5" t="s">
        <v>43</v>
      </c>
      <c r="G1968" s="1" t="s">
        <v>5874</v>
      </c>
      <c r="H1968" s="1" t="s">
        <v>5875</v>
      </c>
      <c r="I1968" s="1" t="s">
        <v>5876</v>
      </c>
      <c r="J1968" s="1" t="s">
        <v>5878</v>
      </c>
      <c r="K1968" s="1" t="s">
        <v>5877</v>
      </c>
    </row>
    <row r="1969" spans="1:11" x14ac:dyDescent="0.3">
      <c r="A1969" s="1" t="s">
        <v>9285</v>
      </c>
      <c r="B1969" s="1" t="s">
        <v>9290</v>
      </c>
      <c r="C1969" s="5" t="s">
        <v>288</v>
      </c>
      <c r="D1969" s="1" t="s">
        <v>26</v>
      </c>
      <c r="E1969" s="5" t="s">
        <v>31</v>
      </c>
      <c r="F1969" s="5" t="s">
        <v>43</v>
      </c>
      <c r="G1969" s="1" t="s">
        <v>9291</v>
      </c>
      <c r="H1969" s="1" t="s">
        <v>9292</v>
      </c>
      <c r="I1969" s="1" t="s">
        <v>9293</v>
      </c>
      <c r="J1969" s="1" t="s">
        <v>9294</v>
      </c>
      <c r="K1969" s="1" t="s">
        <v>30030</v>
      </c>
    </row>
    <row r="1970" spans="1:11" x14ac:dyDescent="0.3">
      <c r="A1970" s="1" t="s">
        <v>10174</v>
      </c>
      <c r="B1970" s="1" t="s">
        <v>10179</v>
      </c>
      <c r="C1970" s="5" t="s">
        <v>2549</v>
      </c>
      <c r="D1970" s="1" t="s">
        <v>26</v>
      </c>
      <c r="E1970" s="5" t="s">
        <v>31</v>
      </c>
      <c r="F1970" s="5" t="s">
        <v>43</v>
      </c>
      <c r="G1970" s="1" t="s">
        <v>10180</v>
      </c>
      <c r="H1970" s="1" t="s">
        <v>10181</v>
      </c>
      <c r="I1970" s="1" t="s">
        <v>10182</v>
      </c>
      <c r="J1970" s="1" t="s">
        <v>3650</v>
      </c>
      <c r="K1970" s="1" t="s">
        <v>10183</v>
      </c>
    </row>
    <row r="1971" spans="1:11" x14ac:dyDescent="0.3">
      <c r="A1971" s="1" t="s">
        <v>11092</v>
      </c>
      <c r="B1971" s="1" t="s">
        <v>9830</v>
      </c>
      <c r="C1971" s="5" t="s">
        <v>2549</v>
      </c>
      <c r="D1971" s="1" t="s">
        <v>26</v>
      </c>
      <c r="E1971" s="5" t="s">
        <v>31</v>
      </c>
      <c r="F1971" s="5" t="s">
        <v>43</v>
      </c>
      <c r="G1971" s="1" t="s">
        <v>11096</v>
      </c>
      <c r="H1971" s="1" t="s">
        <v>11097</v>
      </c>
      <c r="I1971" s="1" t="s">
        <v>11098</v>
      </c>
      <c r="J1971" s="1" t="s">
        <v>11099</v>
      </c>
      <c r="K1971" s="1" t="s">
        <v>30030</v>
      </c>
    </row>
    <row r="1972" spans="1:11" x14ac:dyDescent="0.3">
      <c r="A1972" s="1" t="s">
        <v>14448</v>
      </c>
      <c r="B1972" s="1" t="s">
        <v>6426</v>
      </c>
      <c r="C1972" s="5" t="s">
        <v>2549</v>
      </c>
      <c r="D1972" s="1" t="s">
        <v>26</v>
      </c>
      <c r="E1972" s="5" t="s">
        <v>31</v>
      </c>
      <c r="F1972" s="5" t="s">
        <v>43</v>
      </c>
      <c r="G1972" s="1" t="s">
        <v>14452</v>
      </c>
      <c r="H1972" s="1" t="s">
        <v>14453</v>
      </c>
      <c r="I1972" s="1" t="s">
        <v>14454</v>
      </c>
      <c r="J1972" s="1" t="s">
        <v>14456</v>
      </c>
      <c r="K1972" s="1" t="s">
        <v>14455</v>
      </c>
    </row>
    <row r="1973" spans="1:11" x14ac:dyDescent="0.3">
      <c r="A1973" s="1" t="s">
        <v>16638</v>
      </c>
      <c r="B1973" s="1" t="s">
        <v>2044</v>
      </c>
      <c r="C1973" s="5" t="s">
        <v>1197</v>
      </c>
      <c r="D1973" s="1" t="s">
        <v>26</v>
      </c>
      <c r="E1973" s="5" t="s">
        <v>31</v>
      </c>
      <c r="F1973" s="5" t="s">
        <v>43</v>
      </c>
      <c r="G1973" s="1" t="s">
        <v>16642</v>
      </c>
      <c r="H1973" s="1" t="s">
        <v>16643</v>
      </c>
      <c r="I1973" s="1" t="s">
        <v>16644</v>
      </c>
      <c r="J1973" s="1" t="s">
        <v>16645</v>
      </c>
      <c r="K1973" s="1" t="s">
        <v>30030</v>
      </c>
    </row>
    <row r="1974" spans="1:11" x14ac:dyDescent="0.3">
      <c r="A1974" s="1" t="s">
        <v>18455</v>
      </c>
      <c r="B1974" s="1" t="s">
        <v>18460</v>
      </c>
      <c r="C1974" s="5" t="s">
        <v>1197</v>
      </c>
      <c r="D1974" s="1" t="s">
        <v>26</v>
      </c>
      <c r="E1974" s="5" t="s">
        <v>31</v>
      </c>
      <c r="F1974" s="5" t="s">
        <v>43</v>
      </c>
      <c r="G1974" s="1" t="s">
        <v>18461</v>
      </c>
      <c r="H1974" s="1" t="s">
        <v>18462</v>
      </c>
      <c r="I1974" s="1" t="s">
        <v>18463</v>
      </c>
      <c r="J1974" s="1" t="s">
        <v>18465</v>
      </c>
      <c r="K1974" s="1" t="s">
        <v>18464</v>
      </c>
    </row>
    <row r="1975" spans="1:11" x14ac:dyDescent="0.3">
      <c r="A1975" s="1" t="s">
        <v>22664</v>
      </c>
      <c r="B1975" s="1" t="s">
        <v>14488</v>
      </c>
      <c r="C1975" s="5" t="s">
        <v>25</v>
      </c>
      <c r="D1975" s="1" t="s">
        <v>26</v>
      </c>
      <c r="E1975" s="5" t="s">
        <v>31</v>
      </c>
      <c r="F1975" s="5" t="s">
        <v>43</v>
      </c>
      <c r="G1975" s="1" t="s">
        <v>22668</v>
      </c>
      <c r="H1975" s="1" t="s">
        <v>22669</v>
      </c>
      <c r="I1975" s="1" t="s">
        <v>22670</v>
      </c>
      <c r="J1975" s="1" t="s">
        <v>3338</v>
      </c>
      <c r="K1975" s="1" t="s">
        <v>22671</v>
      </c>
    </row>
    <row r="1976" spans="1:11" x14ac:dyDescent="0.3">
      <c r="A1976" s="1" t="s">
        <v>25248</v>
      </c>
      <c r="B1976" s="1" t="s">
        <v>2526</v>
      </c>
      <c r="C1976" s="5" t="s">
        <v>288</v>
      </c>
      <c r="D1976" s="1" t="s">
        <v>26</v>
      </c>
      <c r="E1976" s="5" t="s">
        <v>31</v>
      </c>
      <c r="F1976" s="5" t="s">
        <v>43</v>
      </c>
      <c r="G1976" s="1" t="s">
        <v>25252</v>
      </c>
      <c r="H1976" s="1" t="s">
        <v>25253</v>
      </c>
      <c r="I1976" s="1" t="s">
        <v>25254</v>
      </c>
      <c r="J1976" s="1" t="s">
        <v>25255</v>
      </c>
      <c r="K1976" s="1" t="s">
        <v>30030</v>
      </c>
    </row>
    <row r="1977" spans="1:11" x14ac:dyDescent="0.3">
      <c r="A1977" s="1" t="s">
        <v>25511</v>
      </c>
      <c r="B1977" s="1" t="s">
        <v>25516</v>
      </c>
      <c r="C1977" s="5" t="s">
        <v>1998</v>
      </c>
      <c r="D1977" s="1" t="s">
        <v>26</v>
      </c>
      <c r="E1977" s="5" t="s">
        <v>31</v>
      </c>
      <c r="F1977" s="5" t="s">
        <v>43</v>
      </c>
      <c r="G1977" s="1" t="s">
        <v>25517</v>
      </c>
      <c r="H1977" s="1" t="s">
        <v>25518</v>
      </c>
      <c r="I1977" s="1" t="s">
        <v>25519</v>
      </c>
      <c r="J1977" s="1" t="s">
        <v>25520</v>
      </c>
      <c r="K1977" s="1" t="s">
        <v>30030</v>
      </c>
    </row>
    <row r="1978" spans="1:11" x14ac:dyDescent="0.3">
      <c r="A1978" s="1" t="s">
        <v>26703</v>
      </c>
      <c r="B1978" s="1" t="s">
        <v>26708</v>
      </c>
      <c r="C1978" s="5" t="s">
        <v>288</v>
      </c>
      <c r="D1978" s="1" t="s">
        <v>26</v>
      </c>
      <c r="E1978" s="5" t="s">
        <v>31</v>
      </c>
      <c r="F1978" s="5" t="s">
        <v>43</v>
      </c>
      <c r="G1978" s="1" t="s">
        <v>26709</v>
      </c>
      <c r="H1978" s="1" t="s">
        <v>26710</v>
      </c>
      <c r="I1978" s="1" t="s">
        <v>26711</v>
      </c>
      <c r="J1978" s="1" t="s">
        <v>295</v>
      </c>
      <c r="K1978" s="1" t="s">
        <v>26712</v>
      </c>
    </row>
    <row r="1979" spans="1:11" x14ac:dyDescent="0.3">
      <c r="A1979" s="1" t="s">
        <v>28462</v>
      </c>
      <c r="B1979" s="1" t="s">
        <v>24</v>
      </c>
      <c r="C1979" s="5" t="s">
        <v>25</v>
      </c>
      <c r="D1979" s="1" t="s">
        <v>26</v>
      </c>
      <c r="E1979" s="5" t="s">
        <v>31</v>
      </c>
      <c r="F1979" s="5" t="s">
        <v>43</v>
      </c>
      <c r="G1979" s="1" t="s">
        <v>28466</v>
      </c>
      <c r="H1979" s="1" t="s">
        <v>28467</v>
      </c>
      <c r="I1979" s="1" t="s">
        <v>28468</v>
      </c>
      <c r="J1979" s="1" t="s">
        <v>28470</v>
      </c>
      <c r="K1979" s="1" t="s">
        <v>28469</v>
      </c>
    </row>
    <row r="1980" spans="1:11" x14ac:dyDescent="0.3">
      <c r="A1980" s="1" t="s">
        <v>2509</v>
      </c>
      <c r="B1980" s="1" t="s">
        <v>2514</v>
      </c>
      <c r="C1980" s="5" t="s">
        <v>1998</v>
      </c>
      <c r="D1980" s="1" t="s">
        <v>26</v>
      </c>
      <c r="E1980" s="5" t="s">
        <v>31</v>
      </c>
      <c r="F1980" s="5" t="s">
        <v>2518</v>
      </c>
      <c r="G1980" s="1" t="s">
        <v>2515</v>
      </c>
      <c r="H1980" s="1" t="s">
        <v>2516</v>
      </c>
      <c r="I1980" s="1" t="s">
        <v>2517</v>
      </c>
      <c r="J1980" s="1" t="s">
        <v>2519</v>
      </c>
      <c r="K1980" s="1" t="s">
        <v>30030</v>
      </c>
    </row>
    <row r="1981" spans="1:11" x14ac:dyDescent="0.3">
      <c r="A1981" s="1" t="s">
        <v>2764</v>
      </c>
      <c r="B1981" s="1" t="s">
        <v>2769</v>
      </c>
      <c r="C1981" s="5" t="s">
        <v>1998</v>
      </c>
      <c r="D1981" s="1" t="s">
        <v>26</v>
      </c>
      <c r="E1981" s="5" t="s">
        <v>31</v>
      </c>
      <c r="F1981" s="5" t="s">
        <v>2518</v>
      </c>
      <c r="G1981" s="1" t="s">
        <v>2770</v>
      </c>
      <c r="H1981" s="1" t="s">
        <v>2771</v>
      </c>
      <c r="I1981" s="1" t="s">
        <v>2772</v>
      </c>
      <c r="J1981" s="1" t="s">
        <v>2773</v>
      </c>
      <c r="K1981" s="1" t="s">
        <v>30030</v>
      </c>
    </row>
    <row r="1982" spans="1:11" x14ac:dyDescent="0.3">
      <c r="A1982" s="1" t="s">
        <v>3632</v>
      </c>
      <c r="B1982" s="1" t="s">
        <v>24</v>
      </c>
      <c r="C1982" s="5" t="s">
        <v>25</v>
      </c>
      <c r="D1982" s="1" t="s">
        <v>26</v>
      </c>
      <c r="E1982" s="5" t="s">
        <v>31</v>
      </c>
      <c r="F1982" s="5" t="s">
        <v>2518</v>
      </c>
      <c r="G1982" s="1" t="s">
        <v>3636</v>
      </c>
      <c r="H1982" s="1" t="s">
        <v>3637</v>
      </c>
      <c r="I1982" s="1" t="s">
        <v>30030</v>
      </c>
      <c r="J1982" s="1" t="s">
        <v>3638</v>
      </c>
      <c r="K1982" s="1" t="s">
        <v>30030</v>
      </c>
    </row>
    <row r="1983" spans="1:11" x14ac:dyDescent="0.3">
      <c r="A1983" s="1" t="s">
        <v>5880</v>
      </c>
      <c r="B1983" s="1" t="s">
        <v>5885</v>
      </c>
      <c r="C1983" s="5" t="s">
        <v>1998</v>
      </c>
      <c r="D1983" s="1" t="s">
        <v>26</v>
      </c>
      <c r="E1983" s="5" t="s">
        <v>31</v>
      </c>
      <c r="F1983" s="5" t="s">
        <v>2518</v>
      </c>
      <c r="G1983" s="1" t="s">
        <v>5886</v>
      </c>
      <c r="H1983" s="1" t="s">
        <v>5887</v>
      </c>
      <c r="I1983" s="1" t="s">
        <v>5888</v>
      </c>
      <c r="J1983" s="1" t="s">
        <v>5889</v>
      </c>
      <c r="K1983" s="1" t="s">
        <v>30030</v>
      </c>
    </row>
    <row r="1984" spans="1:11" x14ac:dyDescent="0.3">
      <c r="A1984" s="1" t="s">
        <v>5972</v>
      </c>
      <c r="B1984" s="1" t="s">
        <v>5977</v>
      </c>
      <c r="C1984" s="5" t="s">
        <v>25</v>
      </c>
      <c r="D1984" s="1" t="s">
        <v>26</v>
      </c>
      <c r="E1984" s="5" t="s">
        <v>31</v>
      </c>
      <c r="F1984" s="5" t="s">
        <v>2518</v>
      </c>
      <c r="G1984" s="1" t="s">
        <v>5978</v>
      </c>
      <c r="H1984" s="1" t="s">
        <v>5979</v>
      </c>
      <c r="I1984" s="1" t="s">
        <v>5980</v>
      </c>
      <c r="J1984" s="1" t="s">
        <v>5981</v>
      </c>
      <c r="K1984" s="1" t="s">
        <v>30030</v>
      </c>
    </row>
    <row r="1985" spans="1:11" x14ac:dyDescent="0.3">
      <c r="A1985" s="1" t="s">
        <v>6179</v>
      </c>
      <c r="B1985" s="1" t="s">
        <v>2044</v>
      </c>
      <c r="C1985" s="5" t="s">
        <v>1197</v>
      </c>
      <c r="D1985" s="1" t="s">
        <v>26</v>
      </c>
      <c r="E1985" s="5" t="s">
        <v>31</v>
      </c>
      <c r="F1985" s="5" t="s">
        <v>2518</v>
      </c>
      <c r="G1985" s="1" t="s">
        <v>6183</v>
      </c>
      <c r="H1985" s="1" t="s">
        <v>6184</v>
      </c>
      <c r="I1985" s="1" t="s">
        <v>6185</v>
      </c>
      <c r="J1985" s="1" t="s">
        <v>6167</v>
      </c>
      <c r="K1985" s="1" t="s">
        <v>30030</v>
      </c>
    </row>
    <row r="1986" spans="1:11" x14ac:dyDescent="0.3">
      <c r="A1986" s="1" t="s">
        <v>6421</v>
      </c>
      <c r="B1986" s="1" t="s">
        <v>6426</v>
      </c>
      <c r="C1986" s="5" t="s">
        <v>2549</v>
      </c>
      <c r="D1986" s="1" t="s">
        <v>26</v>
      </c>
      <c r="E1986" s="5" t="s">
        <v>31</v>
      </c>
      <c r="F1986" s="5" t="s">
        <v>2518</v>
      </c>
      <c r="G1986" s="1" t="s">
        <v>6427</v>
      </c>
      <c r="H1986" s="1" t="s">
        <v>6428</v>
      </c>
      <c r="I1986" s="1" t="s">
        <v>6429</v>
      </c>
      <c r="J1986" s="1" t="s">
        <v>6430</v>
      </c>
      <c r="K1986" s="1" t="s">
        <v>6421</v>
      </c>
    </row>
    <row r="1987" spans="1:11" x14ac:dyDescent="0.3">
      <c r="A1987" s="1" t="s">
        <v>13660</v>
      </c>
      <c r="B1987" s="1" t="s">
        <v>13664</v>
      </c>
      <c r="C1987" s="5" t="s">
        <v>25</v>
      </c>
      <c r="D1987" s="1" t="s">
        <v>26</v>
      </c>
      <c r="E1987" s="5" t="s">
        <v>31</v>
      </c>
      <c r="F1987" s="5" t="s">
        <v>2518</v>
      </c>
      <c r="G1987" s="1" t="s">
        <v>13665</v>
      </c>
      <c r="H1987" s="1" t="s">
        <v>13666</v>
      </c>
      <c r="I1987" s="1" t="s">
        <v>30030</v>
      </c>
      <c r="J1987" s="1" t="s">
        <v>13668</v>
      </c>
      <c r="K1987" s="1" t="s">
        <v>13667</v>
      </c>
    </row>
    <row r="1988" spans="1:11" x14ac:dyDescent="0.3">
      <c r="A1988" s="1" t="s">
        <v>14483</v>
      </c>
      <c r="B1988" s="1" t="s">
        <v>14488</v>
      </c>
      <c r="C1988" s="5" t="s">
        <v>25</v>
      </c>
      <c r="D1988" s="1" t="s">
        <v>26</v>
      </c>
      <c r="E1988" s="5" t="s">
        <v>31</v>
      </c>
      <c r="F1988" s="5" t="s">
        <v>2518</v>
      </c>
      <c r="G1988" s="1" t="s">
        <v>14489</v>
      </c>
      <c r="H1988" s="1" t="s">
        <v>14490</v>
      </c>
      <c r="I1988" s="1" t="s">
        <v>14491</v>
      </c>
      <c r="J1988" s="1" t="s">
        <v>30030</v>
      </c>
      <c r="K1988" s="1" t="s">
        <v>30030</v>
      </c>
    </row>
    <row r="1989" spans="1:11" x14ac:dyDescent="0.3">
      <c r="A1989" s="1" t="s">
        <v>18490</v>
      </c>
      <c r="B1989" s="1" t="s">
        <v>2514</v>
      </c>
      <c r="C1989" s="5" t="s">
        <v>1998</v>
      </c>
      <c r="D1989" s="1" t="s">
        <v>26</v>
      </c>
      <c r="E1989" s="5" t="s">
        <v>31</v>
      </c>
      <c r="F1989" s="5" t="s">
        <v>2518</v>
      </c>
      <c r="G1989" s="1" t="s">
        <v>18494</v>
      </c>
      <c r="H1989" s="1" t="s">
        <v>18495</v>
      </c>
      <c r="I1989" s="1" t="s">
        <v>18496</v>
      </c>
      <c r="J1989" s="1" t="s">
        <v>2358</v>
      </c>
      <c r="K1989" s="1" t="s">
        <v>30030</v>
      </c>
    </row>
    <row r="1990" spans="1:11" x14ac:dyDescent="0.3">
      <c r="A1990" s="1" t="s">
        <v>20890</v>
      </c>
      <c r="B1990" s="1" t="s">
        <v>7435</v>
      </c>
      <c r="C1990" s="5" t="s">
        <v>1998</v>
      </c>
      <c r="D1990" s="1" t="s">
        <v>26</v>
      </c>
      <c r="E1990" s="5" t="s">
        <v>31</v>
      </c>
      <c r="F1990" s="5" t="s">
        <v>2518</v>
      </c>
      <c r="G1990" s="1" t="s">
        <v>20894</v>
      </c>
      <c r="H1990" s="1" t="s">
        <v>20895</v>
      </c>
      <c r="I1990" s="1" t="s">
        <v>30030</v>
      </c>
      <c r="J1990" s="1" t="s">
        <v>20896</v>
      </c>
      <c r="K1990" s="1" t="s">
        <v>30030</v>
      </c>
    </row>
    <row r="1991" spans="1:11" x14ac:dyDescent="0.3">
      <c r="A1991" s="1" t="s">
        <v>21784</v>
      </c>
      <c r="B1991" s="1" t="s">
        <v>2114</v>
      </c>
      <c r="C1991" s="5" t="s">
        <v>1998</v>
      </c>
      <c r="D1991" s="1" t="s">
        <v>26</v>
      </c>
      <c r="E1991" s="5" t="s">
        <v>31</v>
      </c>
      <c r="F1991" s="5" t="s">
        <v>2518</v>
      </c>
      <c r="G1991" s="1" t="s">
        <v>21788</v>
      </c>
      <c r="H1991" s="1" t="s">
        <v>21789</v>
      </c>
      <c r="I1991" s="1" t="s">
        <v>21790</v>
      </c>
      <c r="J1991" s="1" t="s">
        <v>21792</v>
      </c>
      <c r="K1991" s="1" t="s">
        <v>21791</v>
      </c>
    </row>
    <row r="1992" spans="1:11" x14ac:dyDescent="0.3">
      <c r="A1992" s="1" t="s">
        <v>34</v>
      </c>
      <c r="B1992" s="1" t="s">
        <v>9830</v>
      </c>
      <c r="C1992" s="5" t="s">
        <v>2549</v>
      </c>
      <c r="D1992" s="1" t="s">
        <v>26</v>
      </c>
      <c r="E1992" s="5" t="s">
        <v>31</v>
      </c>
      <c r="F1992" s="5" t="s">
        <v>2518</v>
      </c>
      <c r="G1992" s="2" t="s">
        <v>24169</v>
      </c>
      <c r="H1992" s="1" t="s">
        <v>24170</v>
      </c>
      <c r="I1992" s="1" t="s">
        <v>24171</v>
      </c>
      <c r="J1992" s="1" t="s">
        <v>2727</v>
      </c>
      <c r="K1992" s="1" t="s">
        <v>30030</v>
      </c>
    </row>
    <row r="1993" spans="1:11" x14ac:dyDescent="0.3">
      <c r="A1993" s="1" t="s">
        <v>26156</v>
      </c>
      <c r="B1993" s="1" t="s">
        <v>12299</v>
      </c>
      <c r="C1993" s="5" t="s">
        <v>25</v>
      </c>
      <c r="D1993" s="1" t="s">
        <v>26</v>
      </c>
      <c r="E1993" s="5" t="s">
        <v>31</v>
      </c>
      <c r="F1993" s="5" t="s">
        <v>2518</v>
      </c>
      <c r="G1993" s="1" t="s">
        <v>26160</v>
      </c>
      <c r="H1993" s="1" t="s">
        <v>26161</v>
      </c>
      <c r="I1993" s="1" t="s">
        <v>26162</v>
      </c>
      <c r="J1993" s="1" t="s">
        <v>26163</v>
      </c>
      <c r="K1993" s="1" t="s">
        <v>30030</v>
      </c>
    </row>
    <row r="1994" spans="1:11" x14ac:dyDescent="0.3">
      <c r="A1994" s="1" t="s">
        <v>27812</v>
      </c>
      <c r="B1994" s="1" t="s">
        <v>27816</v>
      </c>
      <c r="C1994" s="5" t="s">
        <v>1998</v>
      </c>
      <c r="D1994" s="1" t="s">
        <v>26</v>
      </c>
      <c r="E1994" s="5" t="s">
        <v>31</v>
      </c>
      <c r="F1994" s="5" t="s">
        <v>2518</v>
      </c>
      <c r="G1994" s="1" t="s">
        <v>27817</v>
      </c>
      <c r="H1994" s="1" t="s">
        <v>27818</v>
      </c>
      <c r="I1994" s="1" t="s">
        <v>27819</v>
      </c>
      <c r="J1994" s="1" t="s">
        <v>27821</v>
      </c>
      <c r="K1994" s="1" t="s">
        <v>27820</v>
      </c>
    </row>
    <row r="1995" spans="1:11" x14ac:dyDescent="0.3">
      <c r="A1995" s="1" t="s">
        <v>28203</v>
      </c>
      <c r="B1995" s="1" t="s">
        <v>10675</v>
      </c>
      <c r="C1995" s="5" t="s">
        <v>25</v>
      </c>
      <c r="D1995" s="1" t="s">
        <v>26</v>
      </c>
      <c r="E1995" s="5" t="s">
        <v>31</v>
      </c>
      <c r="F1995" s="5" t="s">
        <v>2518</v>
      </c>
      <c r="G1995" s="1" t="s">
        <v>28207</v>
      </c>
      <c r="H1995" s="1" t="s">
        <v>28208</v>
      </c>
      <c r="I1995" s="1" t="s">
        <v>28209</v>
      </c>
      <c r="J1995" s="1" t="s">
        <v>28211</v>
      </c>
      <c r="K1995" s="1" t="s">
        <v>28210</v>
      </c>
    </row>
    <row r="1996" spans="1:11" x14ac:dyDescent="0.3">
      <c r="A1996" s="2" t="s">
        <v>30034</v>
      </c>
      <c r="B1996" s="1" t="s">
        <v>24</v>
      </c>
      <c r="C1996" s="5" t="s">
        <v>25</v>
      </c>
      <c r="D1996" s="1" t="s">
        <v>26</v>
      </c>
      <c r="E1996" s="5" t="s">
        <v>31</v>
      </c>
      <c r="F1996" s="5" t="s">
        <v>32</v>
      </c>
      <c r="G1996" s="1" t="s">
        <v>28</v>
      </c>
      <c r="H1996" s="1" t="s">
        <v>29</v>
      </c>
      <c r="I1996" s="1" t="s">
        <v>30</v>
      </c>
      <c r="J1996" s="1" t="s">
        <v>35</v>
      </c>
      <c r="K1996" s="1" t="s">
        <v>30030</v>
      </c>
    </row>
    <row r="1997" spans="1:11" x14ac:dyDescent="0.3">
      <c r="A1997" s="1" t="s">
        <v>1191</v>
      </c>
      <c r="B1997" s="1" t="s">
        <v>1196</v>
      </c>
      <c r="C1997" s="5" t="s">
        <v>1197</v>
      </c>
      <c r="D1997" s="1" t="s">
        <v>26</v>
      </c>
      <c r="E1997" s="5" t="s">
        <v>31</v>
      </c>
      <c r="F1997" s="5" t="s">
        <v>32</v>
      </c>
      <c r="G1997" s="1" t="s">
        <v>1198</v>
      </c>
      <c r="H1997" s="1" t="s">
        <v>1199</v>
      </c>
      <c r="I1997" s="1" t="s">
        <v>1200</v>
      </c>
      <c r="J1997" s="1" t="s">
        <v>1201</v>
      </c>
      <c r="K1997" s="1" t="s">
        <v>30030</v>
      </c>
    </row>
    <row r="1998" spans="1:11" x14ac:dyDescent="0.3">
      <c r="A1998" s="1" t="s">
        <v>2121</v>
      </c>
      <c r="B1998" s="1" t="s">
        <v>2114</v>
      </c>
      <c r="C1998" s="5" t="s">
        <v>1998</v>
      </c>
      <c r="D1998" s="1" t="s">
        <v>26</v>
      </c>
      <c r="E1998" s="5" t="s">
        <v>31</v>
      </c>
      <c r="F1998" s="5" t="s">
        <v>32</v>
      </c>
      <c r="G1998" s="1" t="s">
        <v>2124</v>
      </c>
      <c r="H1998" s="1" t="s">
        <v>2125</v>
      </c>
      <c r="I1998" s="1" t="s">
        <v>2117</v>
      </c>
      <c r="J1998" s="1" t="s">
        <v>2119</v>
      </c>
      <c r="K1998" s="1" t="s">
        <v>30030</v>
      </c>
    </row>
    <row r="1999" spans="1:11" x14ac:dyDescent="0.3">
      <c r="A1999" s="1" t="s">
        <v>2404</v>
      </c>
      <c r="B1999" s="1" t="s">
        <v>2409</v>
      </c>
      <c r="C1999" s="5" t="s">
        <v>25</v>
      </c>
      <c r="D1999" s="1" t="s">
        <v>26</v>
      </c>
      <c r="E1999" s="5" t="s">
        <v>31</v>
      </c>
      <c r="F1999" s="5" t="s">
        <v>32</v>
      </c>
      <c r="G1999" s="1" t="s">
        <v>2410</v>
      </c>
      <c r="H1999" s="1" t="s">
        <v>2411</v>
      </c>
      <c r="I1999" s="1" t="s">
        <v>2412</v>
      </c>
      <c r="J1999" s="1" t="s">
        <v>2413</v>
      </c>
      <c r="K1999" s="1" t="s">
        <v>30030</v>
      </c>
    </row>
    <row r="2000" spans="1:11" x14ac:dyDescent="0.3">
      <c r="A2000" s="1" t="s">
        <v>4039</v>
      </c>
      <c r="B2000" s="1" t="s">
        <v>4044</v>
      </c>
      <c r="C2000" s="5" t="s">
        <v>1197</v>
      </c>
      <c r="D2000" s="1" t="s">
        <v>26</v>
      </c>
      <c r="E2000" s="5" t="s">
        <v>31</v>
      </c>
      <c r="F2000" s="5" t="s">
        <v>32</v>
      </c>
      <c r="G2000" s="1" t="s">
        <v>4045</v>
      </c>
      <c r="H2000" s="1" t="s">
        <v>4046</v>
      </c>
      <c r="I2000" s="1" t="s">
        <v>4047</v>
      </c>
      <c r="J2000" s="1" t="s">
        <v>4048</v>
      </c>
      <c r="K2000" s="1" t="s">
        <v>30030</v>
      </c>
    </row>
    <row r="2001" spans="1:11" x14ac:dyDescent="0.3">
      <c r="A2001" s="1" t="s">
        <v>7430</v>
      </c>
      <c r="B2001" s="1" t="s">
        <v>7435</v>
      </c>
      <c r="C2001" s="5" t="s">
        <v>1998</v>
      </c>
      <c r="D2001" s="1" t="s">
        <v>26</v>
      </c>
      <c r="E2001" s="5" t="s">
        <v>31</v>
      </c>
      <c r="F2001" s="5" t="s">
        <v>32</v>
      </c>
      <c r="G2001" s="2" t="s">
        <v>7436</v>
      </c>
      <c r="H2001" s="1" t="s">
        <v>7437</v>
      </c>
      <c r="I2001" s="1" t="s">
        <v>7438</v>
      </c>
      <c r="J2001" s="1" t="s">
        <v>7439</v>
      </c>
      <c r="K2001" s="1" t="s">
        <v>30030</v>
      </c>
    </row>
    <row r="2002" spans="1:11" x14ac:dyDescent="0.3">
      <c r="A2002" s="1" t="s">
        <v>10670</v>
      </c>
      <c r="B2002" s="1" t="s">
        <v>10675</v>
      </c>
      <c r="C2002" s="5" t="s">
        <v>25</v>
      </c>
      <c r="D2002" s="1" t="s">
        <v>26</v>
      </c>
      <c r="E2002" s="5" t="s">
        <v>31</v>
      </c>
      <c r="F2002" s="5" t="s">
        <v>32</v>
      </c>
      <c r="G2002" s="1" t="s">
        <v>10676</v>
      </c>
      <c r="H2002" s="1" t="s">
        <v>10677</v>
      </c>
      <c r="I2002" s="1" t="s">
        <v>10678</v>
      </c>
      <c r="J2002" s="1" t="s">
        <v>10680</v>
      </c>
      <c r="K2002" s="1" t="s">
        <v>10679</v>
      </c>
    </row>
    <row r="2003" spans="1:11" x14ac:dyDescent="0.3">
      <c r="A2003" s="1" t="s">
        <v>13044</v>
      </c>
      <c r="B2003" s="1" t="s">
        <v>13049</v>
      </c>
      <c r="C2003" s="5" t="s">
        <v>2549</v>
      </c>
      <c r="D2003" s="1" t="s">
        <v>26</v>
      </c>
      <c r="E2003" s="5" t="s">
        <v>31</v>
      </c>
      <c r="F2003" s="5" t="s">
        <v>32</v>
      </c>
      <c r="G2003" s="2" t="s">
        <v>13050</v>
      </c>
      <c r="H2003" s="1" t="s">
        <v>13051</v>
      </c>
      <c r="I2003" s="1" t="s">
        <v>13052</v>
      </c>
      <c r="J2003" s="1" t="s">
        <v>1343</v>
      </c>
      <c r="K2003" s="1" t="s">
        <v>30030</v>
      </c>
    </row>
    <row r="2004" spans="1:11" x14ac:dyDescent="0.3">
      <c r="A2004" s="1" t="s">
        <v>18306</v>
      </c>
      <c r="B2004" s="1" t="s">
        <v>5767</v>
      </c>
      <c r="C2004" s="5" t="s">
        <v>1197</v>
      </c>
      <c r="D2004" s="1" t="s">
        <v>26</v>
      </c>
      <c r="E2004" s="5" t="s">
        <v>31</v>
      </c>
      <c r="F2004" s="5" t="s">
        <v>32</v>
      </c>
      <c r="G2004" s="1" t="s">
        <v>18310</v>
      </c>
      <c r="H2004" s="1" t="s">
        <v>18311</v>
      </c>
      <c r="I2004" s="1" t="s">
        <v>18312</v>
      </c>
      <c r="J2004" s="1" t="s">
        <v>18314</v>
      </c>
      <c r="K2004" s="1" t="s">
        <v>18313</v>
      </c>
    </row>
    <row r="2005" spans="1:11" x14ac:dyDescent="0.3">
      <c r="A2005" s="1" t="s">
        <v>18868</v>
      </c>
      <c r="B2005" s="1" t="s">
        <v>9830</v>
      </c>
      <c r="C2005" s="5" t="s">
        <v>2549</v>
      </c>
      <c r="D2005" s="1" t="s">
        <v>26</v>
      </c>
      <c r="E2005" s="5" t="s">
        <v>31</v>
      </c>
      <c r="F2005" s="5" t="s">
        <v>32</v>
      </c>
      <c r="G2005" s="1" t="s">
        <v>18872</v>
      </c>
      <c r="H2005" s="1" t="s">
        <v>18873</v>
      </c>
      <c r="I2005" s="1" t="s">
        <v>18874</v>
      </c>
      <c r="J2005" s="1" t="s">
        <v>18876</v>
      </c>
      <c r="K2005" s="1" t="s">
        <v>18875</v>
      </c>
    </row>
    <row r="2006" spans="1:11" x14ac:dyDescent="0.3">
      <c r="A2006" s="1" t="s">
        <v>19898</v>
      </c>
      <c r="B2006" s="1" t="s">
        <v>7435</v>
      </c>
      <c r="C2006" s="5" t="s">
        <v>1998</v>
      </c>
      <c r="D2006" s="1" t="s">
        <v>26</v>
      </c>
      <c r="E2006" s="5" t="s">
        <v>31</v>
      </c>
      <c r="F2006" s="5" t="s">
        <v>32</v>
      </c>
      <c r="G2006" s="1" t="s">
        <v>19902</v>
      </c>
      <c r="H2006" s="1" t="s">
        <v>19903</v>
      </c>
      <c r="I2006" s="1" t="s">
        <v>19904</v>
      </c>
      <c r="J2006" s="1" t="s">
        <v>3471</v>
      </c>
      <c r="K2006" s="1" t="s">
        <v>30030</v>
      </c>
    </row>
    <row r="2007" spans="1:11" x14ac:dyDescent="0.3">
      <c r="A2007" s="1" t="s">
        <v>22101</v>
      </c>
      <c r="B2007" s="1" t="s">
        <v>22106</v>
      </c>
      <c r="C2007" s="5" t="s">
        <v>1998</v>
      </c>
      <c r="D2007" s="1" t="s">
        <v>26</v>
      </c>
      <c r="E2007" s="5" t="s">
        <v>31</v>
      </c>
      <c r="F2007" s="5" t="s">
        <v>32</v>
      </c>
      <c r="G2007" s="1" t="s">
        <v>22107</v>
      </c>
      <c r="H2007" s="1" t="s">
        <v>22108</v>
      </c>
      <c r="I2007" s="1" t="s">
        <v>22109</v>
      </c>
      <c r="J2007" s="1" t="s">
        <v>22110</v>
      </c>
      <c r="K2007" s="1" t="s">
        <v>30030</v>
      </c>
    </row>
    <row r="2008" spans="1:11" x14ac:dyDescent="0.3">
      <c r="A2008" s="1" t="s">
        <v>25268</v>
      </c>
      <c r="B2008" s="1" t="s">
        <v>2526</v>
      </c>
      <c r="C2008" s="5" t="s">
        <v>288</v>
      </c>
      <c r="D2008" s="1" t="s">
        <v>26</v>
      </c>
      <c r="E2008" s="5" t="s">
        <v>31</v>
      </c>
      <c r="F2008" s="5" t="s">
        <v>32</v>
      </c>
      <c r="G2008" s="1" t="s">
        <v>25272</v>
      </c>
      <c r="H2008" s="1" t="s">
        <v>25273</v>
      </c>
      <c r="I2008" s="1" t="s">
        <v>25274</v>
      </c>
      <c r="J2008" s="1" t="s">
        <v>25275</v>
      </c>
      <c r="K2008" s="1" t="s">
        <v>30030</v>
      </c>
    </row>
    <row r="2009" spans="1:11" x14ac:dyDescent="0.3">
      <c r="A2009" s="1" t="s">
        <v>25502</v>
      </c>
      <c r="B2009" s="1" t="s">
        <v>24</v>
      </c>
      <c r="C2009" s="5" t="s">
        <v>25</v>
      </c>
      <c r="D2009" s="1" t="s">
        <v>26</v>
      </c>
      <c r="E2009" s="5" t="s">
        <v>31</v>
      </c>
      <c r="F2009" s="5" t="s">
        <v>32</v>
      </c>
      <c r="G2009" s="1" t="s">
        <v>25506</v>
      </c>
      <c r="H2009" s="1" t="s">
        <v>25507</v>
      </c>
      <c r="I2009" s="1" t="s">
        <v>25508</v>
      </c>
      <c r="J2009" s="1" t="s">
        <v>25509</v>
      </c>
      <c r="K2009" s="1" t="s">
        <v>30030</v>
      </c>
    </row>
    <row r="2010" spans="1:11" x14ac:dyDescent="0.3">
      <c r="A2010" s="1" t="s">
        <v>25678</v>
      </c>
      <c r="B2010" s="1" t="s">
        <v>25683</v>
      </c>
      <c r="C2010" s="5" t="s">
        <v>2549</v>
      </c>
      <c r="D2010" s="1" t="s">
        <v>26</v>
      </c>
      <c r="E2010" s="5" t="s">
        <v>31</v>
      </c>
      <c r="F2010" s="5" t="s">
        <v>32</v>
      </c>
      <c r="G2010" s="1" t="s">
        <v>25684</v>
      </c>
      <c r="H2010" s="1" t="s">
        <v>25685</v>
      </c>
      <c r="I2010" s="1" t="s">
        <v>25686</v>
      </c>
      <c r="J2010" s="1" t="s">
        <v>25687</v>
      </c>
      <c r="K2010" s="1" t="s">
        <v>30030</v>
      </c>
    </row>
    <row r="2011" spans="1:11" x14ac:dyDescent="0.3">
      <c r="A2011" s="1" t="s">
        <v>25998</v>
      </c>
      <c r="B2011" s="1" t="s">
        <v>5906</v>
      </c>
      <c r="C2011" s="5" t="s">
        <v>2549</v>
      </c>
      <c r="D2011" s="1" t="s">
        <v>26</v>
      </c>
      <c r="E2011" s="5" t="s">
        <v>31</v>
      </c>
      <c r="F2011" s="5" t="s">
        <v>32</v>
      </c>
      <c r="G2011" s="1" t="s">
        <v>26002</v>
      </c>
      <c r="H2011" s="1" t="s">
        <v>26003</v>
      </c>
      <c r="I2011" s="1" t="s">
        <v>26004</v>
      </c>
      <c r="J2011" s="1" t="s">
        <v>26006</v>
      </c>
      <c r="K2011" s="1" t="s">
        <v>26005</v>
      </c>
    </row>
    <row r="2012" spans="1:11" x14ac:dyDescent="0.3">
      <c r="A2012" s="1" t="s">
        <v>9371</v>
      </c>
      <c r="B2012" s="1" t="s">
        <v>2389</v>
      </c>
      <c r="C2012" s="5" t="s">
        <v>2365</v>
      </c>
      <c r="D2012" s="1" t="s">
        <v>93</v>
      </c>
      <c r="E2012" s="5" t="s">
        <v>31</v>
      </c>
      <c r="F2012" s="5" t="s">
        <v>9378</v>
      </c>
      <c r="G2012" s="1" t="s">
        <v>9375</v>
      </c>
      <c r="H2012" s="1" t="s">
        <v>9376</v>
      </c>
      <c r="I2012" s="1" t="s">
        <v>9377</v>
      </c>
      <c r="J2012" s="1" t="s">
        <v>9380</v>
      </c>
      <c r="K2012" s="1" t="s">
        <v>9379</v>
      </c>
    </row>
    <row r="2013" spans="1:11" x14ac:dyDescent="0.3">
      <c r="A2013" s="1" t="s">
        <v>2348</v>
      </c>
      <c r="B2013" s="1" t="s">
        <v>2353</v>
      </c>
      <c r="C2013" s="5" t="s">
        <v>1998</v>
      </c>
      <c r="D2013" s="1" t="s">
        <v>26</v>
      </c>
      <c r="E2013" s="5" t="s">
        <v>31</v>
      </c>
      <c r="F2013" s="5" t="s">
        <v>2357</v>
      </c>
      <c r="G2013" s="1" t="s">
        <v>2354</v>
      </c>
      <c r="H2013" s="1" t="s">
        <v>2355</v>
      </c>
      <c r="I2013" s="1" t="s">
        <v>2356</v>
      </c>
      <c r="J2013" s="1" t="s">
        <v>2358</v>
      </c>
      <c r="K2013" s="1" t="s">
        <v>30030</v>
      </c>
    </row>
    <row r="2014" spans="1:11" x14ac:dyDescent="0.3">
      <c r="A2014" s="1" t="s">
        <v>5902</v>
      </c>
      <c r="B2014" s="1" t="s">
        <v>5906</v>
      </c>
      <c r="C2014" s="5" t="s">
        <v>2549</v>
      </c>
      <c r="D2014" s="1" t="s">
        <v>26</v>
      </c>
      <c r="E2014" s="5" t="s">
        <v>31</v>
      </c>
      <c r="F2014" s="5" t="s">
        <v>2357</v>
      </c>
      <c r="G2014" s="1" t="s">
        <v>5907</v>
      </c>
      <c r="H2014" s="1" t="s">
        <v>5908</v>
      </c>
      <c r="I2014" s="1" t="s">
        <v>5909</v>
      </c>
      <c r="J2014" s="1" t="s">
        <v>5910</v>
      </c>
      <c r="K2014" s="1" t="s">
        <v>5902</v>
      </c>
    </row>
    <row r="2015" spans="1:11" x14ac:dyDescent="0.3">
      <c r="A2015" s="1" t="s">
        <v>15217</v>
      </c>
      <c r="B2015" s="1" t="s">
        <v>15221</v>
      </c>
      <c r="C2015" s="5" t="s">
        <v>25</v>
      </c>
      <c r="D2015" s="1" t="s">
        <v>26</v>
      </c>
      <c r="E2015" s="5" t="s">
        <v>31</v>
      </c>
      <c r="F2015" s="5" t="s">
        <v>2357</v>
      </c>
      <c r="G2015" s="1" t="s">
        <v>15222</v>
      </c>
      <c r="H2015" s="1" t="s">
        <v>15223</v>
      </c>
      <c r="I2015" s="1" t="s">
        <v>15224</v>
      </c>
      <c r="J2015" s="1" t="s">
        <v>15225</v>
      </c>
      <c r="K2015" s="1" t="s">
        <v>30030</v>
      </c>
    </row>
    <row r="2016" spans="1:11" x14ac:dyDescent="0.3">
      <c r="A2016" s="1" t="s">
        <v>15486</v>
      </c>
      <c r="B2016" s="1" t="s">
        <v>9830</v>
      </c>
      <c r="C2016" s="5" t="s">
        <v>2549</v>
      </c>
      <c r="D2016" s="1" t="s">
        <v>26</v>
      </c>
      <c r="E2016" s="5" t="s">
        <v>31</v>
      </c>
      <c r="F2016" s="5" t="s">
        <v>2357</v>
      </c>
      <c r="G2016" s="1" t="s">
        <v>15490</v>
      </c>
      <c r="H2016" s="1" t="s">
        <v>15491</v>
      </c>
      <c r="I2016" s="1" t="s">
        <v>15492</v>
      </c>
      <c r="J2016" s="1" t="s">
        <v>15493</v>
      </c>
      <c r="K2016" s="1" t="s">
        <v>30030</v>
      </c>
    </row>
    <row r="2017" spans="1:11" x14ac:dyDescent="0.3">
      <c r="A2017" s="1" t="s">
        <v>18395</v>
      </c>
      <c r="B2017" s="1" t="s">
        <v>3667</v>
      </c>
      <c r="C2017" s="5" t="s">
        <v>1998</v>
      </c>
      <c r="D2017" s="1" t="s">
        <v>26</v>
      </c>
      <c r="E2017" s="5" t="s">
        <v>31</v>
      </c>
      <c r="F2017" s="5" t="s">
        <v>2357</v>
      </c>
      <c r="G2017" s="2" t="s">
        <v>18399</v>
      </c>
      <c r="H2017" s="1" t="s">
        <v>18400</v>
      </c>
      <c r="I2017" s="1" t="s">
        <v>18401</v>
      </c>
      <c r="J2017" s="1" t="s">
        <v>18403</v>
      </c>
      <c r="K2017" s="1" t="s">
        <v>18402</v>
      </c>
    </row>
    <row r="2018" spans="1:11" x14ac:dyDescent="0.3">
      <c r="A2018" s="1" t="s">
        <v>18940</v>
      </c>
      <c r="B2018" s="1" t="s">
        <v>18945</v>
      </c>
      <c r="C2018" s="5" t="s">
        <v>25</v>
      </c>
      <c r="D2018" s="1" t="s">
        <v>26</v>
      </c>
      <c r="E2018" s="5" t="s">
        <v>31</v>
      </c>
      <c r="F2018" s="5" t="s">
        <v>2357</v>
      </c>
      <c r="G2018" s="1" t="s">
        <v>18946</v>
      </c>
      <c r="H2018" s="1" t="s">
        <v>18947</v>
      </c>
      <c r="I2018" s="1" t="s">
        <v>18948</v>
      </c>
      <c r="J2018" s="1" t="s">
        <v>3338</v>
      </c>
      <c r="K2018" s="1" t="s">
        <v>18940</v>
      </c>
    </row>
    <row r="2019" spans="1:11" x14ac:dyDescent="0.3">
      <c r="A2019" s="1" t="s">
        <v>21812</v>
      </c>
      <c r="B2019" s="1" t="s">
        <v>3667</v>
      </c>
      <c r="C2019" s="5" t="s">
        <v>1998</v>
      </c>
      <c r="D2019" s="1" t="s">
        <v>26</v>
      </c>
      <c r="E2019" s="5" t="s">
        <v>31</v>
      </c>
      <c r="F2019" s="5" t="s">
        <v>2357</v>
      </c>
      <c r="G2019" s="2" t="s">
        <v>21816</v>
      </c>
      <c r="H2019" s="1" t="s">
        <v>21817</v>
      </c>
      <c r="I2019" s="1" t="s">
        <v>21818</v>
      </c>
      <c r="J2019" s="1" t="s">
        <v>21819</v>
      </c>
      <c r="K2019" s="1" t="s">
        <v>30030</v>
      </c>
    </row>
    <row r="2020" spans="1:11" x14ac:dyDescent="0.3">
      <c r="A2020" s="1" t="s">
        <v>21957</v>
      </c>
      <c r="B2020" s="1" t="s">
        <v>7600</v>
      </c>
      <c r="C2020" s="5" t="s">
        <v>1197</v>
      </c>
      <c r="D2020" s="1" t="s">
        <v>26</v>
      </c>
      <c r="E2020" s="5" t="s">
        <v>31</v>
      </c>
      <c r="F2020" s="5" t="s">
        <v>2357</v>
      </c>
      <c r="G2020" s="1" t="s">
        <v>21962</v>
      </c>
      <c r="H2020" s="1" t="s">
        <v>21963</v>
      </c>
      <c r="I2020" s="1" t="s">
        <v>21964</v>
      </c>
      <c r="J2020" s="1" t="s">
        <v>16496</v>
      </c>
      <c r="K2020" s="1" t="s">
        <v>30030</v>
      </c>
    </row>
    <row r="2021" spans="1:11" x14ac:dyDescent="0.3">
      <c r="A2021" s="1" t="s">
        <v>23979</v>
      </c>
      <c r="B2021" s="1" t="s">
        <v>21002</v>
      </c>
      <c r="C2021" s="5" t="s">
        <v>1998</v>
      </c>
      <c r="D2021" s="1" t="s">
        <v>26</v>
      </c>
      <c r="E2021" s="5" t="s">
        <v>31</v>
      </c>
      <c r="F2021" s="5" t="s">
        <v>2357</v>
      </c>
      <c r="G2021" s="1" t="s">
        <v>23983</v>
      </c>
      <c r="H2021" s="1" t="s">
        <v>23984</v>
      </c>
      <c r="I2021" s="1" t="s">
        <v>30030</v>
      </c>
      <c r="J2021" s="1" t="s">
        <v>23985</v>
      </c>
      <c r="K2021" s="1" t="s">
        <v>30030</v>
      </c>
    </row>
    <row r="2022" spans="1:11" x14ac:dyDescent="0.3">
      <c r="A2022" s="1" t="s">
        <v>25372</v>
      </c>
      <c r="B2022" s="1" t="s">
        <v>8483</v>
      </c>
      <c r="C2022" s="5" t="s">
        <v>1998</v>
      </c>
      <c r="D2022" s="1" t="s">
        <v>26</v>
      </c>
      <c r="E2022" s="5" t="s">
        <v>31</v>
      </c>
      <c r="F2022" s="5" t="s">
        <v>2357</v>
      </c>
      <c r="G2022" s="1" t="s">
        <v>25377</v>
      </c>
      <c r="H2022" s="1" t="s">
        <v>25378</v>
      </c>
      <c r="I2022" s="1" t="s">
        <v>25379</v>
      </c>
      <c r="J2022" s="1" t="s">
        <v>25380</v>
      </c>
      <c r="K2022" s="1" t="s">
        <v>30030</v>
      </c>
    </row>
    <row r="2023" spans="1:11" x14ac:dyDescent="0.3">
      <c r="A2023" s="1" t="s">
        <v>25444</v>
      </c>
      <c r="B2023" s="1" t="s">
        <v>25448</v>
      </c>
      <c r="C2023" s="5" t="s">
        <v>1998</v>
      </c>
      <c r="D2023" s="1" t="s">
        <v>26</v>
      </c>
      <c r="E2023" s="5" t="s">
        <v>31</v>
      </c>
      <c r="F2023" s="5" t="s">
        <v>2357</v>
      </c>
      <c r="G2023" s="1" t="s">
        <v>25449</v>
      </c>
      <c r="H2023" s="1" t="s">
        <v>25450</v>
      </c>
      <c r="I2023" s="1" t="s">
        <v>25451</v>
      </c>
      <c r="J2023" s="1" t="s">
        <v>25452</v>
      </c>
      <c r="K2023" s="1" t="s">
        <v>30030</v>
      </c>
    </row>
    <row r="2024" spans="1:11" x14ac:dyDescent="0.3">
      <c r="A2024" s="1" t="s">
        <v>25464</v>
      </c>
      <c r="B2024" s="1" t="s">
        <v>9830</v>
      </c>
      <c r="C2024" s="5" t="s">
        <v>2549</v>
      </c>
      <c r="D2024" s="1" t="s">
        <v>26</v>
      </c>
      <c r="E2024" s="5" t="s">
        <v>31</v>
      </c>
      <c r="F2024" s="5" t="s">
        <v>2357</v>
      </c>
      <c r="G2024" s="1" t="s">
        <v>25468</v>
      </c>
      <c r="H2024" s="1" t="s">
        <v>25469</v>
      </c>
      <c r="I2024" s="1" t="s">
        <v>25470</v>
      </c>
      <c r="J2024" s="1" t="s">
        <v>44</v>
      </c>
      <c r="K2024" s="1" t="s">
        <v>30030</v>
      </c>
    </row>
    <row r="2025" spans="1:11" x14ac:dyDescent="0.3">
      <c r="A2025" s="1" t="s">
        <v>25942</v>
      </c>
      <c r="B2025" s="1" t="s">
        <v>7435</v>
      </c>
      <c r="C2025" s="5" t="s">
        <v>1998</v>
      </c>
      <c r="D2025" s="1" t="s">
        <v>26</v>
      </c>
      <c r="E2025" s="5" t="s">
        <v>31</v>
      </c>
      <c r="F2025" s="5" t="s">
        <v>2357</v>
      </c>
      <c r="G2025" s="1" t="s">
        <v>25946</v>
      </c>
      <c r="H2025" s="1" t="s">
        <v>25947</v>
      </c>
      <c r="I2025" s="1" t="s">
        <v>25948</v>
      </c>
      <c r="J2025" s="1" t="s">
        <v>25949</v>
      </c>
      <c r="K2025" s="1" t="s">
        <v>30030</v>
      </c>
    </row>
    <row r="2026" spans="1:11" x14ac:dyDescent="0.3">
      <c r="A2026" s="1" t="s">
        <v>26798</v>
      </c>
      <c r="B2026" s="1" t="s">
        <v>26803</v>
      </c>
      <c r="C2026" s="5" t="s">
        <v>288</v>
      </c>
      <c r="D2026" s="1" t="s">
        <v>26</v>
      </c>
      <c r="E2026" s="5" t="s">
        <v>31</v>
      </c>
      <c r="F2026" s="5" t="s">
        <v>2357</v>
      </c>
      <c r="G2026" s="1" t="s">
        <v>26804</v>
      </c>
      <c r="H2026" s="1" t="s">
        <v>26805</v>
      </c>
      <c r="I2026" s="1" t="s">
        <v>26806</v>
      </c>
      <c r="J2026" s="1" t="s">
        <v>295</v>
      </c>
      <c r="K2026" s="1" t="s">
        <v>26807</v>
      </c>
    </row>
    <row r="2027" spans="1:11" x14ac:dyDescent="0.3">
      <c r="A2027" s="1" t="s">
        <v>29207</v>
      </c>
      <c r="B2027" s="1" t="s">
        <v>29211</v>
      </c>
      <c r="C2027" s="5" t="s">
        <v>1197</v>
      </c>
      <c r="D2027" s="1" t="s">
        <v>26</v>
      </c>
      <c r="E2027" s="5" t="s">
        <v>31</v>
      </c>
      <c r="F2027" s="5" t="s">
        <v>2357</v>
      </c>
      <c r="G2027" s="1" t="s">
        <v>29212</v>
      </c>
      <c r="H2027" s="1" t="s">
        <v>29213</v>
      </c>
      <c r="I2027" s="1" t="s">
        <v>29214</v>
      </c>
      <c r="J2027" s="1" t="s">
        <v>29216</v>
      </c>
      <c r="K2027" s="1" t="s">
        <v>29215</v>
      </c>
    </row>
    <row r="2028" spans="1:11" x14ac:dyDescent="0.3">
      <c r="A2028" s="1" t="s">
        <v>19315</v>
      </c>
      <c r="B2028" s="1" t="s">
        <v>19320</v>
      </c>
      <c r="C2028" s="5" t="s">
        <v>1424</v>
      </c>
      <c r="D2028" s="1" t="s">
        <v>245</v>
      </c>
      <c r="E2028" s="5" t="s">
        <v>31</v>
      </c>
      <c r="F2028" s="5" t="s">
        <v>6556</v>
      </c>
      <c r="G2028" s="1" t="s">
        <v>19321</v>
      </c>
      <c r="H2028" s="1" t="s">
        <v>19322</v>
      </c>
      <c r="I2028" s="1" t="s">
        <v>19323</v>
      </c>
      <c r="J2028" s="1" t="s">
        <v>30030</v>
      </c>
      <c r="K2028" s="1" t="s">
        <v>30030</v>
      </c>
    </row>
    <row r="2029" spans="1:11" x14ac:dyDescent="0.3">
      <c r="A2029" s="1" t="s">
        <v>23211</v>
      </c>
      <c r="B2029" s="1" t="s">
        <v>467</v>
      </c>
      <c r="C2029" s="5" t="s">
        <v>468</v>
      </c>
      <c r="D2029" s="1" t="s">
        <v>51</v>
      </c>
      <c r="E2029" s="5" t="s">
        <v>31</v>
      </c>
      <c r="F2029" s="5" t="s">
        <v>15335</v>
      </c>
      <c r="G2029" s="1" t="s">
        <v>23215</v>
      </c>
      <c r="H2029" s="1" t="s">
        <v>23216</v>
      </c>
      <c r="I2029" s="1" t="s">
        <v>23217</v>
      </c>
      <c r="J2029" s="1" t="s">
        <v>23219</v>
      </c>
      <c r="K2029" s="1" t="s">
        <v>23218</v>
      </c>
    </row>
    <row r="2030" spans="1:11" x14ac:dyDescent="0.3">
      <c r="A2030" s="1" t="s">
        <v>11628</v>
      </c>
      <c r="B2030" s="1" t="s">
        <v>956</v>
      </c>
      <c r="C2030" s="5" t="s">
        <v>957</v>
      </c>
      <c r="D2030" s="1" t="s">
        <v>958</v>
      </c>
      <c r="E2030" s="5" t="s">
        <v>31</v>
      </c>
      <c r="F2030" s="5" t="s">
        <v>1787</v>
      </c>
      <c r="G2030" s="1" t="s">
        <v>11632</v>
      </c>
      <c r="H2030" s="1" t="s">
        <v>11633</v>
      </c>
      <c r="I2030" s="1" t="s">
        <v>30030</v>
      </c>
      <c r="J2030" s="1" t="s">
        <v>11635</v>
      </c>
      <c r="K2030" s="1" t="s">
        <v>11634</v>
      </c>
    </row>
    <row r="2031" spans="1:11" x14ac:dyDescent="0.3">
      <c r="A2031" s="1" t="s">
        <v>11593</v>
      </c>
      <c r="B2031" s="1" t="s">
        <v>11598</v>
      </c>
      <c r="C2031" s="5" t="s">
        <v>2549</v>
      </c>
      <c r="D2031" s="1" t="s">
        <v>26</v>
      </c>
      <c r="E2031" s="5" t="s">
        <v>31</v>
      </c>
      <c r="F2031" s="5" t="s">
        <v>11602</v>
      </c>
      <c r="G2031" s="2" t="s">
        <v>11599</v>
      </c>
      <c r="H2031" s="1" t="s">
        <v>11600</v>
      </c>
      <c r="I2031" s="1" t="s">
        <v>11601</v>
      </c>
      <c r="J2031" s="1" t="s">
        <v>3638</v>
      </c>
      <c r="K2031" s="1" t="s">
        <v>30030</v>
      </c>
    </row>
    <row r="2032" spans="1:11" x14ac:dyDescent="0.3">
      <c r="A2032" s="1" t="s">
        <v>11603</v>
      </c>
      <c r="B2032" s="1" t="s">
        <v>14431</v>
      </c>
      <c r="C2032" s="5" t="s">
        <v>2549</v>
      </c>
      <c r="D2032" s="1" t="s">
        <v>26</v>
      </c>
      <c r="E2032" s="5" t="s">
        <v>31</v>
      </c>
      <c r="F2032" s="5" t="s">
        <v>11602</v>
      </c>
      <c r="G2032" s="2" t="s">
        <v>14432</v>
      </c>
      <c r="H2032" s="1" t="s">
        <v>14433</v>
      </c>
      <c r="I2032" s="1" t="s">
        <v>14434</v>
      </c>
      <c r="J2032" s="1" t="s">
        <v>14435</v>
      </c>
      <c r="K2032" s="1" t="s">
        <v>30030</v>
      </c>
    </row>
    <row r="2033" spans="1:11" x14ac:dyDescent="0.3">
      <c r="A2033" s="1" t="s">
        <v>21345</v>
      </c>
      <c r="B2033" s="1" t="s">
        <v>21350</v>
      </c>
      <c r="C2033" s="5" t="s">
        <v>288</v>
      </c>
      <c r="D2033" s="1" t="s">
        <v>26</v>
      </c>
      <c r="E2033" s="5" t="s">
        <v>31</v>
      </c>
      <c r="F2033" s="5" t="s">
        <v>11602</v>
      </c>
      <c r="G2033" s="1" t="s">
        <v>21351</v>
      </c>
      <c r="H2033" s="1" t="s">
        <v>30030</v>
      </c>
      <c r="I2033" s="1" t="s">
        <v>30030</v>
      </c>
      <c r="J2033" s="1" t="s">
        <v>8094</v>
      </c>
      <c r="K2033" s="1" t="s">
        <v>30030</v>
      </c>
    </row>
    <row r="2034" spans="1:11" x14ac:dyDescent="0.3">
      <c r="A2034" s="1" t="s">
        <v>25200</v>
      </c>
      <c r="B2034" s="1" t="s">
        <v>25204</v>
      </c>
      <c r="C2034" s="5" t="s">
        <v>2549</v>
      </c>
      <c r="D2034" s="1" t="s">
        <v>26</v>
      </c>
      <c r="E2034" s="5" t="s">
        <v>31</v>
      </c>
      <c r="F2034" s="5" t="s">
        <v>6333</v>
      </c>
      <c r="G2034" s="1" t="s">
        <v>25205</v>
      </c>
      <c r="H2034" s="1" t="s">
        <v>25206</v>
      </c>
      <c r="I2034" s="1" t="s">
        <v>25207</v>
      </c>
      <c r="J2034" s="1" t="s">
        <v>25208</v>
      </c>
      <c r="K2034" s="1" t="s">
        <v>30030</v>
      </c>
    </row>
    <row r="2035" spans="1:11" x14ac:dyDescent="0.3">
      <c r="A2035" s="1" t="s">
        <v>24621</v>
      </c>
      <c r="B2035" s="1" t="s">
        <v>24626</v>
      </c>
      <c r="C2035" s="5" t="s">
        <v>4662</v>
      </c>
      <c r="D2035" s="1" t="s">
        <v>165</v>
      </c>
      <c r="E2035" s="5" t="s">
        <v>31</v>
      </c>
      <c r="F2035" s="5" t="s">
        <v>24630</v>
      </c>
      <c r="G2035" s="1" t="s">
        <v>24627</v>
      </c>
      <c r="H2035" s="1" t="s">
        <v>24628</v>
      </c>
      <c r="I2035" s="1" t="s">
        <v>24629</v>
      </c>
      <c r="J2035" s="1" t="s">
        <v>24631</v>
      </c>
      <c r="K2035" s="1" t="s">
        <v>30030</v>
      </c>
    </row>
    <row r="2036" spans="1:11" x14ac:dyDescent="0.3">
      <c r="A2036" s="1" t="s">
        <v>16497</v>
      </c>
      <c r="B2036" s="1" t="s">
        <v>3393</v>
      </c>
      <c r="C2036" s="5" t="s">
        <v>1079</v>
      </c>
      <c r="D2036" s="1" t="s">
        <v>1028</v>
      </c>
      <c r="E2036" s="5" t="s">
        <v>31</v>
      </c>
      <c r="F2036" s="5" t="s">
        <v>12515</v>
      </c>
      <c r="G2036" s="1" t="s">
        <v>16501</v>
      </c>
      <c r="H2036" s="1" t="s">
        <v>30030</v>
      </c>
      <c r="I2036" s="1" t="s">
        <v>30030</v>
      </c>
      <c r="J2036" s="1" t="s">
        <v>4577</v>
      </c>
      <c r="K2036" s="1" t="s">
        <v>30030</v>
      </c>
    </row>
    <row r="2037" spans="1:11" x14ac:dyDescent="0.3">
      <c r="A2037" s="1" t="s">
        <v>17639</v>
      </c>
      <c r="B2037" s="1" t="s">
        <v>3393</v>
      </c>
      <c r="C2037" s="5" t="s">
        <v>1079</v>
      </c>
      <c r="D2037" s="1" t="s">
        <v>1028</v>
      </c>
      <c r="E2037" s="5" t="s">
        <v>31</v>
      </c>
      <c r="F2037" s="5" t="s">
        <v>12515</v>
      </c>
      <c r="G2037" s="1" t="s">
        <v>17643</v>
      </c>
      <c r="H2037" s="1" t="s">
        <v>17644</v>
      </c>
      <c r="I2037" s="1" t="s">
        <v>17645</v>
      </c>
      <c r="J2037" s="1" t="s">
        <v>2519</v>
      </c>
      <c r="K2037" s="1" t="s">
        <v>17646</v>
      </c>
    </row>
    <row r="2038" spans="1:11" x14ac:dyDescent="0.3">
      <c r="A2038" s="1" t="s">
        <v>25720</v>
      </c>
      <c r="B2038" s="1" t="s">
        <v>3393</v>
      </c>
      <c r="C2038" s="5" t="s">
        <v>1079</v>
      </c>
      <c r="D2038" s="1" t="s">
        <v>1028</v>
      </c>
      <c r="E2038" s="5" t="s">
        <v>31</v>
      </c>
      <c r="F2038" s="5" t="s">
        <v>12515</v>
      </c>
      <c r="G2038" s="1" t="s">
        <v>25724</v>
      </c>
      <c r="H2038" s="1" t="s">
        <v>25725</v>
      </c>
      <c r="I2038" s="1" t="s">
        <v>25726</v>
      </c>
      <c r="J2038" s="1" t="s">
        <v>25728</v>
      </c>
      <c r="K2038" s="1" t="s">
        <v>25727</v>
      </c>
    </row>
    <row r="2039" spans="1:11" x14ac:dyDescent="0.3">
      <c r="A2039" s="1" t="s">
        <v>16502</v>
      </c>
      <c r="B2039" s="1" t="s">
        <v>4761</v>
      </c>
      <c r="C2039" s="5" t="s">
        <v>1079</v>
      </c>
      <c r="D2039" s="1" t="s">
        <v>1028</v>
      </c>
      <c r="E2039" s="5" t="s">
        <v>31</v>
      </c>
      <c r="F2039" s="5" t="s">
        <v>12515</v>
      </c>
      <c r="G2039" s="1" t="s">
        <v>27944</v>
      </c>
      <c r="H2039" s="1" t="s">
        <v>27945</v>
      </c>
      <c r="I2039" s="1" t="s">
        <v>27946</v>
      </c>
      <c r="J2039" s="1" t="s">
        <v>1343</v>
      </c>
      <c r="K2039" s="1" t="s">
        <v>27947</v>
      </c>
    </row>
    <row r="2040" spans="1:11" x14ac:dyDescent="0.3">
      <c r="A2040" s="1" t="s">
        <v>15067</v>
      </c>
      <c r="B2040" s="1" t="s">
        <v>15072</v>
      </c>
      <c r="C2040" s="5" t="s">
        <v>1066</v>
      </c>
      <c r="D2040" s="1" t="s">
        <v>165</v>
      </c>
      <c r="E2040" s="5" t="s">
        <v>31</v>
      </c>
      <c r="F2040" s="5" t="s">
        <v>11421</v>
      </c>
      <c r="G2040" s="1" t="s">
        <v>15073</v>
      </c>
      <c r="H2040" s="1" t="s">
        <v>15074</v>
      </c>
      <c r="I2040" s="1" t="s">
        <v>15075</v>
      </c>
      <c r="J2040" s="1" t="s">
        <v>1071</v>
      </c>
      <c r="K2040" s="1" t="s">
        <v>15076</v>
      </c>
    </row>
    <row r="2041" spans="1:11" x14ac:dyDescent="0.3">
      <c r="A2041" s="1" t="s">
        <v>2039</v>
      </c>
      <c r="B2041" s="1" t="s">
        <v>2044</v>
      </c>
      <c r="C2041" s="5" t="s">
        <v>1197</v>
      </c>
      <c r="D2041" s="1" t="s">
        <v>26</v>
      </c>
      <c r="E2041" s="5" t="s">
        <v>31</v>
      </c>
      <c r="F2041" s="5" t="s">
        <v>2048</v>
      </c>
      <c r="G2041" s="2" t="s">
        <v>2045</v>
      </c>
      <c r="H2041" s="1" t="s">
        <v>2046</v>
      </c>
      <c r="I2041" s="1" t="s">
        <v>2047</v>
      </c>
      <c r="J2041" s="1" t="s">
        <v>2051</v>
      </c>
      <c r="K2041" s="1" t="s">
        <v>2050</v>
      </c>
    </row>
    <row r="2042" spans="1:11" x14ac:dyDescent="0.3">
      <c r="A2042" s="1" t="s">
        <v>7770</v>
      </c>
      <c r="B2042" s="1" t="s">
        <v>7600</v>
      </c>
      <c r="C2042" s="5" t="s">
        <v>1197</v>
      </c>
      <c r="D2042" s="1" t="s">
        <v>26</v>
      </c>
      <c r="E2042" s="5" t="s">
        <v>31</v>
      </c>
      <c r="F2042" s="5" t="s">
        <v>2048</v>
      </c>
      <c r="G2042" s="1" t="s">
        <v>7775</v>
      </c>
      <c r="H2042" s="1" t="s">
        <v>7776</v>
      </c>
      <c r="I2042" s="1" t="s">
        <v>7777</v>
      </c>
      <c r="J2042" s="1" t="s">
        <v>7778</v>
      </c>
      <c r="K2042" s="1" t="s">
        <v>30030</v>
      </c>
    </row>
    <row r="2043" spans="1:11" x14ac:dyDescent="0.3">
      <c r="A2043" s="1" t="s">
        <v>2049</v>
      </c>
      <c r="B2043" s="1" t="s">
        <v>7600</v>
      </c>
      <c r="C2043" s="5" t="s">
        <v>1197</v>
      </c>
      <c r="D2043" s="1" t="s">
        <v>26</v>
      </c>
      <c r="E2043" s="5" t="s">
        <v>31</v>
      </c>
      <c r="F2043" s="5" t="s">
        <v>2048</v>
      </c>
      <c r="G2043" s="1" t="s">
        <v>7793</v>
      </c>
      <c r="H2043" s="1" t="s">
        <v>7794</v>
      </c>
      <c r="I2043" s="1" t="s">
        <v>7795</v>
      </c>
      <c r="J2043" s="1" t="s">
        <v>30030</v>
      </c>
      <c r="K2043" s="1" t="s">
        <v>30030</v>
      </c>
    </row>
    <row r="2044" spans="1:11" x14ac:dyDescent="0.3">
      <c r="A2044" s="1" t="s">
        <v>17601</v>
      </c>
      <c r="B2044" s="1" t="s">
        <v>17606</v>
      </c>
      <c r="C2044" s="5" t="s">
        <v>1197</v>
      </c>
      <c r="D2044" s="1" t="s">
        <v>26</v>
      </c>
      <c r="E2044" s="5" t="s">
        <v>31</v>
      </c>
      <c r="F2044" s="5" t="s">
        <v>2048</v>
      </c>
      <c r="G2044" s="1" t="s">
        <v>17607</v>
      </c>
      <c r="H2044" s="1" t="s">
        <v>17608</v>
      </c>
      <c r="I2044" s="1" t="s">
        <v>17609</v>
      </c>
      <c r="J2044" s="1" t="s">
        <v>17610</v>
      </c>
      <c r="K2044" s="1" t="s">
        <v>30030</v>
      </c>
    </row>
    <row r="2045" spans="1:11" x14ac:dyDescent="0.3">
      <c r="A2045" s="1" t="s">
        <v>21977</v>
      </c>
      <c r="B2045" s="1" t="s">
        <v>21982</v>
      </c>
      <c r="C2045" s="5" t="s">
        <v>1197</v>
      </c>
      <c r="D2045" s="1" t="s">
        <v>26</v>
      </c>
      <c r="E2045" s="5" t="s">
        <v>31</v>
      </c>
      <c r="F2045" s="5" t="s">
        <v>2048</v>
      </c>
      <c r="G2045" s="1" t="s">
        <v>21983</v>
      </c>
      <c r="H2045" s="1" t="s">
        <v>30030</v>
      </c>
      <c r="I2045" s="1" t="s">
        <v>30030</v>
      </c>
      <c r="J2045" s="1" t="s">
        <v>30030</v>
      </c>
      <c r="K2045" s="1" t="s">
        <v>30030</v>
      </c>
    </row>
    <row r="2046" spans="1:11" x14ac:dyDescent="0.3">
      <c r="A2046" s="1" t="s">
        <v>22264</v>
      </c>
      <c r="B2046" s="1" t="s">
        <v>7982</v>
      </c>
      <c r="C2046" s="5" t="s">
        <v>1197</v>
      </c>
      <c r="D2046" s="1" t="s">
        <v>26</v>
      </c>
      <c r="E2046" s="5" t="s">
        <v>31</v>
      </c>
      <c r="F2046" s="5" t="s">
        <v>2048</v>
      </c>
      <c r="G2046" s="1" t="s">
        <v>22268</v>
      </c>
      <c r="H2046" s="1" t="s">
        <v>30030</v>
      </c>
      <c r="I2046" s="1" t="s">
        <v>30030</v>
      </c>
      <c r="J2046" s="1" t="s">
        <v>22269</v>
      </c>
      <c r="K2046" s="1" t="s">
        <v>30030</v>
      </c>
    </row>
    <row r="2047" spans="1:11" x14ac:dyDescent="0.3">
      <c r="A2047" s="1" t="s">
        <v>22636</v>
      </c>
      <c r="B2047" s="1" t="s">
        <v>22641</v>
      </c>
      <c r="C2047" s="5" t="s">
        <v>1197</v>
      </c>
      <c r="D2047" s="1" t="s">
        <v>26</v>
      </c>
      <c r="E2047" s="5" t="s">
        <v>31</v>
      </c>
      <c r="F2047" s="5" t="s">
        <v>2048</v>
      </c>
      <c r="G2047" s="1" t="s">
        <v>22642</v>
      </c>
      <c r="H2047" s="1" t="s">
        <v>22643</v>
      </c>
      <c r="I2047" s="1" t="s">
        <v>22644</v>
      </c>
      <c r="J2047" s="1" t="s">
        <v>1476</v>
      </c>
      <c r="K2047" s="1" t="s">
        <v>30030</v>
      </c>
    </row>
    <row r="2048" spans="1:11" x14ac:dyDescent="0.3">
      <c r="A2048" s="1" t="s">
        <v>25040</v>
      </c>
      <c r="B2048" s="1" t="s">
        <v>25044</v>
      </c>
      <c r="C2048" s="5" t="s">
        <v>1197</v>
      </c>
      <c r="D2048" s="1" t="s">
        <v>26</v>
      </c>
      <c r="E2048" s="5" t="s">
        <v>31</v>
      </c>
      <c r="F2048" s="5" t="s">
        <v>2048</v>
      </c>
      <c r="G2048" s="1" t="s">
        <v>25045</v>
      </c>
      <c r="H2048" s="1" t="s">
        <v>25046</v>
      </c>
      <c r="I2048" s="1" t="s">
        <v>25047</v>
      </c>
      <c r="J2048" s="1" t="s">
        <v>25048</v>
      </c>
      <c r="K2048" s="1" t="s">
        <v>30030</v>
      </c>
    </row>
    <row r="2049" spans="1:11" x14ac:dyDescent="0.3">
      <c r="A2049" s="1" t="s">
        <v>26959</v>
      </c>
      <c r="B2049" s="1" t="s">
        <v>26964</v>
      </c>
      <c r="C2049" s="5" t="s">
        <v>1197</v>
      </c>
      <c r="D2049" s="1" t="s">
        <v>26</v>
      </c>
      <c r="E2049" s="5" t="s">
        <v>31</v>
      </c>
      <c r="F2049" s="5" t="s">
        <v>2048</v>
      </c>
      <c r="G2049" s="2" t="s">
        <v>26965</v>
      </c>
      <c r="H2049" s="1" t="s">
        <v>26966</v>
      </c>
      <c r="I2049" s="1" t="s">
        <v>26967</v>
      </c>
      <c r="J2049" s="1" t="s">
        <v>26968</v>
      </c>
      <c r="K2049" s="1" t="s">
        <v>30030</v>
      </c>
    </row>
    <row r="2050" spans="1:11" x14ac:dyDescent="0.3">
      <c r="A2050" s="1" t="s">
        <v>28422</v>
      </c>
      <c r="B2050" s="1" t="s">
        <v>28427</v>
      </c>
      <c r="C2050" s="5" t="s">
        <v>1197</v>
      </c>
      <c r="D2050" s="1" t="s">
        <v>26</v>
      </c>
      <c r="E2050" s="5" t="s">
        <v>31</v>
      </c>
      <c r="F2050" s="5" t="s">
        <v>2048</v>
      </c>
      <c r="G2050" s="2" t="s">
        <v>28428</v>
      </c>
      <c r="H2050" s="1" t="s">
        <v>28429</v>
      </c>
      <c r="I2050" s="1" t="s">
        <v>28430</v>
      </c>
      <c r="J2050" s="1" t="s">
        <v>28432</v>
      </c>
      <c r="K2050" s="1" t="s">
        <v>28431</v>
      </c>
    </row>
    <row r="2051" spans="1:11" x14ac:dyDescent="0.3">
      <c r="A2051" s="1" t="s">
        <v>5762</v>
      </c>
      <c r="B2051" s="1" t="s">
        <v>5767</v>
      </c>
      <c r="C2051" s="5" t="s">
        <v>1197</v>
      </c>
      <c r="D2051" s="1" t="s">
        <v>26</v>
      </c>
      <c r="E2051" s="5" t="s">
        <v>31</v>
      </c>
      <c r="F2051" s="5" t="s">
        <v>5771</v>
      </c>
      <c r="G2051" s="1" t="s">
        <v>5768</v>
      </c>
      <c r="H2051" s="1" t="s">
        <v>5769</v>
      </c>
      <c r="I2051" s="1" t="s">
        <v>5770</v>
      </c>
      <c r="J2051" s="1" t="s">
        <v>5772</v>
      </c>
      <c r="K2051" s="1" t="s">
        <v>30030</v>
      </c>
    </row>
    <row r="2052" spans="1:11" x14ac:dyDescent="0.3">
      <c r="A2052" s="1" t="s">
        <v>17461</v>
      </c>
      <c r="B2052" s="1" t="s">
        <v>5977</v>
      </c>
      <c r="C2052" s="5" t="s">
        <v>25</v>
      </c>
      <c r="D2052" s="1" t="s">
        <v>26</v>
      </c>
      <c r="E2052" s="5" t="s">
        <v>31</v>
      </c>
      <c r="F2052" s="5" t="s">
        <v>5771</v>
      </c>
      <c r="G2052" s="1" t="s">
        <v>17465</v>
      </c>
      <c r="H2052" s="1" t="s">
        <v>17466</v>
      </c>
      <c r="I2052" s="1" t="s">
        <v>17467</v>
      </c>
      <c r="J2052" s="1" t="s">
        <v>17468</v>
      </c>
      <c r="K2052" s="1" t="s">
        <v>30030</v>
      </c>
    </row>
    <row r="2053" spans="1:11" x14ac:dyDescent="0.3">
      <c r="A2053" s="1" t="s">
        <v>21984</v>
      </c>
      <c r="B2053" s="1" t="s">
        <v>21988</v>
      </c>
      <c r="C2053" s="5" t="s">
        <v>1998</v>
      </c>
      <c r="D2053" s="1" t="s">
        <v>26</v>
      </c>
      <c r="E2053" s="5" t="s">
        <v>31</v>
      </c>
      <c r="F2053" s="5" t="s">
        <v>5771</v>
      </c>
      <c r="G2053" s="1" t="s">
        <v>21989</v>
      </c>
      <c r="H2053" s="1" t="s">
        <v>21990</v>
      </c>
      <c r="I2053" s="1" t="s">
        <v>21991</v>
      </c>
      <c r="J2053" s="1" t="s">
        <v>21992</v>
      </c>
      <c r="K2053" s="1" t="s">
        <v>30030</v>
      </c>
    </row>
    <row r="2054" spans="1:11" x14ac:dyDescent="0.3">
      <c r="A2054" s="1" t="s">
        <v>22932</v>
      </c>
      <c r="B2054" s="1" t="s">
        <v>9830</v>
      </c>
      <c r="C2054" s="5" t="s">
        <v>2549</v>
      </c>
      <c r="D2054" s="1" t="s">
        <v>26</v>
      </c>
      <c r="E2054" s="5" t="s">
        <v>31</v>
      </c>
      <c r="F2054" s="5" t="s">
        <v>5771</v>
      </c>
      <c r="G2054" s="1" t="s">
        <v>22936</v>
      </c>
      <c r="H2054" s="1" t="s">
        <v>22937</v>
      </c>
      <c r="I2054" s="1" t="s">
        <v>22938</v>
      </c>
      <c r="J2054" s="1" t="s">
        <v>22939</v>
      </c>
      <c r="K2054" s="1" t="s">
        <v>30030</v>
      </c>
    </row>
    <row r="2055" spans="1:11" x14ac:dyDescent="0.3">
      <c r="A2055" s="1" t="s">
        <v>2521</v>
      </c>
      <c r="B2055" s="1" t="s">
        <v>2526</v>
      </c>
      <c r="C2055" s="5" t="s">
        <v>288</v>
      </c>
      <c r="D2055" s="1" t="s">
        <v>26</v>
      </c>
      <c r="E2055" s="5" t="s">
        <v>31</v>
      </c>
      <c r="F2055" s="5" t="s">
        <v>892</v>
      </c>
      <c r="G2055" s="1" t="s">
        <v>2527</v>
      </c>
      <c r="H2055" s="1" t="s">
        <v>2528</v>
      </c>
      <c r="I2055" s="1" t="s">
        <v>2529</v>
      </c>
      <c r="J2055" s="1" t="s">
        <v>2531</v>
      </c>
      <c r="K2055" s="1" t="s">
        <v>2530</v>
      </c>
    </row>
    <row r="2056" spans="1:11" x14ac:dyDescent="0.3">
      <c r="A2056" s="1" t="s">
        <v>3270</v>
      </c>
      <c r="B2056" s="1" t="s">
        <v>3275</v>
      </c>
      <c r="C2056" s="5" t="s">
        <v>1197</v>
      </c>
      <c r="D2056" s="1" t="s">
        <v>26</v>
      </c>
      <c r="E2056" s="5" t="s">
        <v>31</v>
      </c>
      <c r="F2056" s="5" t="s">
        <v>892</v>
      </c>
      <c r="G2056" s="2" t="s">
        <v>3276</v>
      </c>
      <c r="H2056" s="1" t="s">
        <v>3277</v>
      </c>
      <c r="I2056" s="1" t="s">
        <v>3278</v>
      </c>
      <c r="J2056" s="1" t="s">
        <v>3279</v>
      </c>
      <c r="K2056" s="1" t="s">
        <v>30030</v>
      </c>
    </row>
    <row r="2057" spans="1:11" x14ac:dyDescent="0.3">
      <c r="A2057" s="1" t="s">
        <v>5516</v>
      </c>
      <c r="B2057" s="1" t="s">
        <v>5521</v>
      </c>
      <c r="C2057" s="5" t="s">
        <v>1197</v>
      </c>
      <c r="D2057" s="1" t="s">
        <v>26</v>
      </c>
      <c r="E2057" s="5" t="s">
        <v>31</v>
      </c>
      <c r="F2057" s="5" t="s">
        <v>892</v>
      </c>
      <c r="G2057" s="1" t="s">
        <v>5522</v>
      </c>
      <c r="H2057" s="1" t="s">
        <v>5523</v>
      </c>
      <c r="I2057" s="1" t="s">
        <v>5524</v>
      </c>
      <c r="J2057" s="1" t="s">
        <v>5525</v>
      </c>
      <c r="K2057" s="1" t="s">
        <v>30030</v>
      </c>
    </row>
    <row r="2058" spans="1:11" x14ac:dyDescent="0.3">
      <c r="A2058" s="1" t="s">
        <v>7977</v>
      </c>
      <c r="B2058" s="1" t="s">
        <v>7982</v>
      </c>
      <c r="C2058" s="5" t="s">
        <v>1197</v>
      </c>
      <c r="D2058" s="1" t="s">
        <v>26</v>
      </c>
      <c r="E2058" s="5" t="s">
        <v>31</v>
      </c>
      <c r="F2058" s="5" t="s">
        <v>892</v>
      </c>
      <c r="G2058" s="1" t="s">
        <v>7983</v>
      </c>
      <c r="H2058" s="1" t="s">
        <v>7984</v>
      </c>
      <c r="I2058" s="1" t="s">
        <v>30030</v>
      </c>
      <c r="J2058" s="1" t="s">
        <v>7986</v>
      </c>
      <c r="K2058" s="1" t="s">
        <v>7985</v>
      </c>
    </row>
    <row r="2059" spans="1:11" x14ac:dyDescent="0.3">
      <c r="A2059" s="1" t="s">
        <v>12294</v>
      </c>
      <c r="B2059" s="1" t="s">
        <v>12299</v>
      </c>
      <c r="C2059" s="5" t="s">
        <v>25</v>
      </c>
      <c r="D2059" s="1" t="s">
        <v>26</v>
      </c>
      <c r="E2059" s="5" t="s">
        <v>31</v>
      </c>
      <c r="F2059" s="5" t="s">
        <v>892</v>
      </c>
      <c r="G2059" s="1" t="s">
        <v>12300</v>
      </c>
      <c r="H2059" s="1" t="s">
        <v>12301</v>
      </c>
      <c r="I2059" s="1" t="s">
        <v>12302</v>
      </c>
      <c r="J2059" s="1" t="s">
        <v>12303</v>
      </c>
      <c r="K2059" s="1" t="s">
        <v>30030</v>
      </c>
    </row>
    <row r="2060" spans="1:11" x14ac:dyDescent="0.3">
      <c r="A2060" s="1" t="s">
        <v>22271</v>
      </c>
      <c r="B2060" s="1" t="s">
        <v>18460</v>
      </c>
      <c r="C2060" s="5" t="s">
        <v>1197</v>
      </c>
      <c r="D2060" s="1" t="s">
        <v>26</v>
      </c>
      <c r="E2060" s="5" t="s">
        <v>31</v>
      </c>
      <c r="F2060" s="5" t="s">
        <v>892</v>
      </c>
      <c r="G2060" s="1" t="s">
        <v>22275</v>
      </c>
      <c r="H2060" s="1" t="s">
        <v>22276</v>
      </c>
      <c r="I2060" s="1" t="s">
        <v>30030</v>
      </c>
      <c r="J2060" s="1" t="s">
        <v>22277</v>
      </c>
      <c r="K2060" s="1" t="s">
        <v>30030</v>
      </c>
    </row>
    <row r="2061" spans="1:11" x14ac:dyDescent="0.3">
      <c r="A2061" s="1" t="s">
        <v>24660</v>
      </c>
      <c r="B2061" s="1" t="s">
        <v>21002</v>
      </c>
      <c r="C2061" s="5" t="s">
        <v>1998</v>
      </c>
      <c r="D2061" s="1" t="s">
        <v>26</v>
      </c>
      <c r="E2061" s="5" t="s">
        <v>31</v>
      </c>
      <c r="F2061" s="5" t="s">
        <v>892</v>
      </c>
      <c r="G2061" s="1" t="s">
        <v>24664</v>
      </c>
      <c r="H2061" s="1" t="s">
        <v>24665</v>
      </c>
      <c r="I2061" s="1" t="s">
        <v>30030</v>
      </c>
      <c r="J2061" s="1" t="s">
        <v>24666</v>
      </c>
      <c r="K2061" s="1" t="s">
        <v>30030</v>
      </c>
    </row>
    <row r="2062" spans="1:11" x14ac:dyDescent="0.3">
      <c r="A2062" s="1" t="s">
        <v>24912</v>
      </c>
      <c r="B2062" s="1" t="s">
        <v>24917</v>
      </c>
      <c r="C2062" s="5" t="s">
        <v>288</v>
      </c>
      <c r="D2062" s="1" t="s">
        <v>26</v>
      </c>
      <c r="E2062" s="5" t="s">
        <v>31</v>
      </c>
      <c r="F2062" s="5" t="s">
        <v>892</v>
      </c>
      <c r="G2062" s="1" t="s">
        <v>24918</v>
      </c>
      <c r="H2062" s="1" t="s">
        <v>24919</v>
      </c>
      <c r="I2062" s="1" t="s">
        <v>24920</v>
      </c>
      <c r="J2062" s="1" t="s">
        <v>24922</v>
      </c>
      <c r="K2062" s="1" t="s">
        <v>24921</v>
      </c>
    </row>
    <row r="2063" spans="1:11" x14ac:dyDescent="0.3">
      <c r="A2063" s="1" t="s">
        <v>25422</v>
      </c>
      <c r="B2063" s="1" t="s">
        <v>25427</v>
      </c>
      <c r="C2063" s="5" t="s">
        <v>1197</v>
      </c>
      <c r="D2063" s="1" t="s">
        <v>26</v>
      </c>
      <c r="E2063" s="5" t="s">
        <v>31</v>
      </c>
      <c r="F2063" s="5" t="s">
        <v>892</v>
      </c>
      <c r="G2063" s="1" t="s">
        <v>25428</v>
      </c>
      <c r="H2063" s="1" t="s">
        <v>25429</v>
      </c>
      <c r="I2063" s="1" t="s">
        <v>25430</v>
      </c>
      <c r="J2063" s="1" t="s">
        <v>25431</v>
      </c>
      <c r="K2063" s="1" t="s">
        <v>30030</v>
      </c>
    </row>
    <row r="2064" spans="1:11" x14ac:dyDescent="0.3">
      <c r="A2064" s="1" t="s">
        <v>27016</v>
      </c>
      <c r="B2064" s="1" t="s">
        <v>5885</v>
      </c>
      <c r="C2064" s="5" t="s">
        <v>1998</v>
      </c>
      <c r="D2064" s="1" t="s">
        <v>26</v>
      </c>
      <c r="E2064" s="5" t="s">
        <v>31</v>
      </c>
      <c r="F2064" s="5" t="s">
        <v>892</v>
      </c>
      <c r="G2064" s="1" t="s">
        <v>27020</v>
      </c>
      <c r="H2064" s="1" t="s">
        <v>27021</v>
      </c>
      <c r="I2064" s="1" t="s">
        <v>27022</v>
      </c>
      <c r="J2064" s="1" t="s">
        <v>27024</v>
      </c>
      <c r="K2064" s="1" t="s">
        <v>27023</v>
      </c>
    </row>
    <row r="2065" spans="1:11" x14ac:dyDescent="0.3">
      <c r="A2065" s="1" t="s">
        <v>27033</v>
      </c>
      <c r="B2065" s="1" t="s">
        <v>27037</v>
      </c>
      <c r="C2065" s="5" t="s">
        <v>1998</v>
      </c>
      <c r="D2065" s="1" t="s">
        <v>26</v>
      </c>
      <c r="E2065" s="5" t="s">
        <v>31</v>
      </c>
      <c r="F2065" s="5" t="s">
        <v>892</v>
      </c>
      <c r="G2065" s="1" t="s">
        <v>27038</v>
      </c>
      <c r="H2065" s="1" t="s">
        <v>27039</v>
      </c>
      <c r="I2065" s="1" t="s">
        <v>27040</v>
      </c>
      <c r="J2065" s="1" t="s">
        <v>27041</v>
      </c>
      <c r="K2065" s="1" t="s">
        <v>30030</v>
      </c>
    </row>
    <row r="2066" spans="1:11" x14ac:dyDescent="0.3">
      <c r="A2066" s="1" t="s">
        <v>12443</v>
      </c>
      <c r="B2066" s="1" t="s">
        <v>2032</v>
      </c>
      <c r="C2066" s="5" t="s">
        <v>876</v>
      </c>
      <c r="D2066" s="1" t="s">
        <v>206</v>
      </c>
      <c r="E2066" s="5" t="s">
        <v>31</v>
      </c>
      <c r="F2066" s="5" t="s">
        <v>2023</v>
      </c>
      <c r="G2066" s="1" t="s">
        <v>12447</v>
      </c>
      <c r="H2066" s="1" t="s">
        <v>12448</v>
      </c>
      <c r="I2066" s="1" t="s">
        <v>12449</v>
      </c>
      <c r="J2066" s="1" t="s">
        <v>30030</v>
      </c>
      <c r="K2066" s="1" t="s">
        <v>30030</v>
      </c>
    </row>
    <row r="2067" spans="1:11" x14ac:dyDescent="0.3">
      <c r="A2067" s="1" t="s">
        <v>4454</v>
      </c>
      <c r="B2067" s="1" t="s">
        <v>4459</v>
      </c>
      <c r="C2067" s="5" t="s">
        <v>1556</v>
      </c>
      <c r="D2067" s="1" t="s">
        <v>260</v>
      </c>
      <c r="E2067" s="5" t="s">
        <v>31</v>
      </c>
      <c r="F2067" s="5" t="s">
        <v>4463</v>
      </c>
      <c r="G2067" s="1" t="s">
        <v>4460</v>
      </c>
      <c r="H2067" s="1" t="s">
        <v>4461</v>
      </c>
      <c r="I2067" s="1" t="s">
        <v>4462</v>
      </c>
      <c r="J2067" s="1" t="s">
        <v>30030</v>
      </c>
      <c r="K2067" s="1" t="s">
        <v>30030</v>
      </c>
    </row>
    <row r="2068" spans="1:11" x14ac:dyDescent="0.3">
      <c r="A2068" s="1" t="s">
        <v>7648</v>
      </c>
      <c r="B2068" s="1" t="s">
        <v>3785</v>
      </c>
      <c r="C2068" s="5" t="s">
        <v>1079</v>
      </c>
      <c r="D2068" s="1" t="s">
        <v>1028</v>
      </c>
      <c r="E2068" s="5" t="s">
        <v>31</v>
      </c>
      <c r="F2068" s="5" t="s">
        <v>3801</v>
      </c>
      <c r="G2068" s="1" t="s">
        <v>7652</v>
      </c>
      <c r="H2068" s="1" t="s">
        <v>7653</v>
      </c>
      <c r="I2068" s="1" t="s">
        <v>7654</v>
      </c>
      <c r="J2068" s="1" t="s">
        <v>30030</v>
      </c>
      <c r="K2068" s="1" t="s">
        <v>30030</v>
      </c>
    </row>
    <row r="2069" spans="1:11" x14ac:dyDescent="0.3">
      <c r="A2069" s="1" t="s">
        <v>27679</v>
      </c>
      <c r="B2069" s="1" t="s">
        <v>2032</v>
      </c>
      <c r="C2069" s="5" t="s">
        <v>876</v>
      </c>
      <c r="D2069" s="1" t="s">
        <v>206</v>
      </c>
      <c r="E2069" s="5" t="s">
        <v>31</v>
      </c>
      <c r="F2069" s="5" t="s">
        <v>17888</v>
      </c>
      <c r="G2069" s="1" t="s">
        <v>27683</v>
      </c>
      <c r="H2069" s="1" t="s">
        <v>27684</v>
      </c>
      <c r="I2069" s="1" t="s">
        <v>27685</v>
      </c>
      <c r="J2069" s="1" t="s">
        <v>30030</v>
      </c>
      <c r="K2069" s="1" t="s">
        <v>30030</v>
      </c>
    </row>
    <row r="2070" spans="1:11" x14ac:dyDescent="0.3">
      <c r="A2070" s="1" t="s">
        <v>12159</v>
      </c>
      <c r="B2070" s="1" t="s">
        <v>4086</v>
      </c>
      <c r="C2070" s="5" t="s">
        <v>3346</v>
      </c>
      <c r="D2070" s="1" t="s">
        <v>122</v>
      </c>
      <c r="E2070" s="5" t="s">
        <v>31</v>
      </c>
      <c r="F2070" s="5" t="s">
        <v>12165</v>
      </c>
      <c r="G2070" s="1" t="s">
        <v>7612</v>
      </c>
      <c r="H2070" s="1" t="s">
        <v>12163</v>
      </c>
      <c r="I2070" s="1" t="s">
        <v>12164</v>
      </c>
      <c r="J2070" s="1" t="s">
        <v>12166</v>
      </c>
      <c r="K2070" s="1" t="s">
        <v>30030</v>
      </c>
    </row>
    <row r="2071" spans="1:11" x14ac:dyDescent="0.3">
      <c r="A2071" s="1" t="s">
        <v>8964</v>
      </c>
      <c r="B2071" s="1" t="s">
        <v>8544</v>
      </c>
      <c r="C2071" s="5" t="s">
        <v>468</v>
      </c>
      <c r="D2071" s="1" t="s">
        <v>51</v>
      </c>
      <c r="E2071" s="5" t="s">
        <v>31</v>
      </c>
      <c r="F2071" s="5" t="s">
        <v>8971</v>
      </c>
      <c r="G2071" s="1" t="s">
        <v>8968</v>
      </c>
      <c r="H2071" s="1" t="s">
        <v>8969</v>
      </c>
      <c r="I2071" s="1" t="s">
        <v>8970</v>
      </c>
      <c r="J2071" s="1" t="s">
        <v>30030</v>
      </c>
      <c r="K2071" s="1" t="s">
        <v>30030</v>
      </c>
    </row>
    <row r="2072" spans="1:11" x14ac:dyDescent="0.3">
      <c r="A2072" s="1" t="s">
        <v>21451</v>
      </c>
      <c r="B2072" s="1" t="s">
        <v>21456</v>
      </c>
      <c r="C2072" s="5" t="s">
        <v>30030</v>
      </c>
      <c r="D2072" s="1" t="s">
        <v>30030</v>
      </c>
      <c r="E2072" s="5" t="s">
        <v>31</v>
      </c>
      <c r="F2072" s="5" t="s">
        <v>21460</v>
      </c>
      <c r="G2072" s="1" t="s">
        <v>21457</v>
      </c>
      <c r="H2072" s="1" t="s">
        <v>21458</v>
      </c>
      <c r="I2072" s="1" t="s">
        <v>21459</v>
      </c>
      <c r="J2072" s="1" t="s">
        <v>30030</v>
      </c>
      <c r="K2072" s="1" t="s">
        <v>30030</v>
      </c>
    </row>
    <row r="2073" spans="1:11" x14ac:dyDescent="0.3">
      <c r="A2073" s="1" t="s">
        <v>11252</v>
      </c>
      <c r="B2073" s="1" t="s">
        <v>956</v>
      </c>
      <c r="C2073" s="5" t="s">
        <v>957</v>
      </c>
      <c r="D2073" s="1" t="s">
        <v>958</v>
      </c>
      <c r="E2073" s="5" t="s">
        <v>31</v>
      </c>
      <c r="F2073" s="5" t="s">
        <v>11259</v>
      </c>
      <c r="G2073" s="2" t="s">
        <v>11256</v>
      </c>
      <c r="H2073" s="1" t="s">
        <v>11257</v>
      </c>
      <c r="I2073" s="1" t="s">
        <v>11258</v>
      </c>
      <c r="J2073" s="1" t="s">
        <v>11260</v>
      </c>
      <c r="K2073" s="1" t="s">
        <v>30030</v>
      </c>
    </row>
    <row r="2074" spans="1:11" x14ac:dyDescent="0.3">
      <c r="A2074" s="1" t="s">
        <v>11083</v>
      </c>
      <c r="B2074" s="1" t="s">
        <v>1602</v>
      </c>
      <c r="C2074" s="5" t="s">
        <v>1603</v>
      </c>
      <c r="D2074" s="1" t="s">
        <v>245</v>
      </c>
      <c r="E2074" s="5" t="s">
        <v>111</v>
      </c>
      <c r="F2074" s="5" t="s">
        <v>11090</v>
      </c>
      <c r="G2074" s="1" t="s">
        <v>11087</v>
      </c>
      <c r="H2074" s="1" t="s">
        <v>11088</v>
      </c>
      <c r="I2074" s="1" t="s">
        <v>11089</v>
      </c>
      <c r="J2074" s="1" t="s">
        <v>11091</v>
      </c>
      <c r="K2074" s="1" t="s">
        <v>30030</v>
      </c>
    </row>
    <row r="2075" spans="1:11" x14ac:dyDescent="0.3">
      <c r="A2075" s="1" t="s">
        <v>8138</v>
      </c>
      <c r="B2075" s="1" t="s">
        <v>1174</v>
      </c>
      <c r="C2075" s="5" t="s">
        <v>151</v>
      </c>
      <c r="D2075" s="1" t="s">
        <v>152</v>
      </c>
      <c r="E2075" s="5" t="s">
        <v>111</v>
      </c>
      <c r="F2075" s="5" t="s">
        <v>8145</v>
      </c>
      <c r="G2075" s="2" t="s">
        <v>8142</v>
      </c>
      <c r="H2075" s="1" t="s">
        <v>8143</v>
      </c>
      <c r="I2075" s="1" t="s">
        <v>8144</v>
      </c>
      <c r="J2075" s="1" t="s">
        <v>8146</v>
      </c>
      <c r="K2075" s="1" t="s">
        <v>30030</v>
      </c>
    </row>
    <row r="2076" spans="1:11" x14ac:dyDescent="0.3">
      <c r="A2076" s="1" t="s">
        <v>6347</v>
      </c>
      <c r="B2076" s="1" t="s">
        <v>6352</v>
      </c>
      <c r="C2076" s="5" t="s">
        <v>2704</v>
      </c>
      <c r="D2076" s="1" t="s">
        <v>206</v>
      </c>
      <c r="E2076" s="5" t="s">
        <v>111</v>
      </c>
      <c r="F2076" s="5" t="s">
        <v>6356</v>
      </c>
      <c r="G2076" s="2" t="s">
        <v>6353</v>
      </c>
      <c r="H2076" s="1" t="s">
        <v>6354</v>
      </c>
      <c r="I2076" s="1" t="s">
        <v>6355</v>
      </c>
      <c r="J2076" s="1" t="s">
        <v>6358</v>
      </c>
      <c r="K2076" s="1" t="s">
        <v>6357</v>
      </c>
    </row>
    <row r="2077" spans="1:11" x14ac:dyDescent="0.3">
      <c r="A2077" s="1" t="s">
        <v>17749</v>
      </c>
      <c r="B2077" s="1" t="s">
        <v>17754</v>
      </c>
      <c r="C2077" s="5" t="s">
        <v>444</v>
      </c>
      <c r="D2077" s="1" t="s">
        <v>260</v>
      </c>
      <c r="E2077" s="5" t="s">
        <v>111</v>
      </c>
      <c r="F2077" s="5" t="s">
        <v>6356</v>
      </c>
      <c r="G2077" s="2" t="s">
        <v>17755</v>
      </c>
      <c r="H2077" s="1" t="s">
        <v>17756</v>
      </c>
      <c r="I2077" s="1" t="s">
        <v>17757</v>
      </c>
      <c r="J2077" s="1" t="s">
        <v>17758</v>
      </c>
      <c r="K2077" s="1" t="s">
        <v>30030</v>
      </c>
    </row>
    <row r="2078" spans="1:11" x14ac:dyDescent="0.3">
      <c r="A2078" s="1" t="s">
        <v>27457</v>
      </c>
      <c r="B2078" s="1" t="s">
        <v>2032</v>
      </c>
      <c r="C2078" s="5" t="s">
        <v>876</v>
      </c>
      <c r="D2078" s="1" t="s">
        <v>206</v>
      </c>
      <c r="E2078" s="5" t="s">
        <v>111</v>
      </c>
      <c r="F2078" s="5" t="s">
        <v>27464</v>
      </c>
      <c r="G2078" s="1" t="s">
        <v>27461</v>
      </c>
      <c r="H2078" s="1" t="s">
        <v>27462</v>
      </c>
      <c r="I2078" s="1" t="s">
        <v>27463</v>
      </c>
      <c r="J2078" s="1" t="s">
        <v>27465</v>
      </c>
      <c r="K2078" s="1" t="s">
        <v>30030</v>
      </c>
    </row>
    <row r="2079" spans="1:11" x14ac:dyDescent="0.3">
      <c r="A2079" s="1" t="s">
        <v>29254</v>
      </c>
      <c r="B2079" s="1" t="s">
        <v>5663</v>
      </c>
      <c r="C2079" s="5" t="s">
        <v>1556</v>
      </c>
      <c r="D2079" s="1" t="s">
        <v>260</v>
      </c>
      <c r="E2079" s="5" t="s">
        <v>111</v>
      </c>
      <c r="F2079" s="5" t="s">
        <v>29261</v>
      </c>
      <c r="G2079" s="1" t="s">
        <v>29258</v>
      </c>
      <c r="H2079" s="1" t="s">
        <v>29259</v>
      </c>
      <c r="I2079" s="1" t="s">
        <v>29260</v>
      </c>
      <c r="J2079" s="1" t="s">
        <v>29263</v>
      </c>
      <c r="K2079" s="1" t="s">
        <v>29262</v>
      </c>
    </row>
    <row r="2080" spans="1:11" x14ac:dyDescent="0.3">
      <c r="A2080" s="1" t="s">
        <v>22279</v>
      </c>
      <c r="B2080" s="1" t="s">
        <v>22284</v>
      </c>
      <c r="C2080" s="5" t="s">
        <v>4939</v>
      </c>
      <c r="D2080" s="1" t="s">
        <v>165</v>
      </c>
      <c r="E2080" s="5" t="s">
        <v>111</v>
      </c>
      <c r="F2080" s="5" t="s">
        <v>22288</v>
      </c>
      <c r="G2080" s="1" t="s">
        <v>22285</v>
      </c>
      <c r="H2080" s="1" t="s">
        <v>22286</v>
      </c>
      <c r="I2080" s="1" t="s">
        <v>22287</v>
      </c>
      <c r="J2080" s="1" t="s">
        <v>22289</v>
      </c>
      <c r="K2080" s="1" t="s">
        <v>30030</v>
      </c>
    </row>
    <row r="2081" spans="1:11" x14ac:dyDescent="0.3">
      <c r="A2081" s="1" t="s">
        <v>16524</v>
      </c>
      <c r="B2081" s="1" t="s">
        <v>16529</v>
      </c>
      <c r="C2081" s="5" t="s">
        <v>876</v>
      </c>
      <c r="D2081" s="1" t="s">
        <v>206</v>
      </c>
      <c r="E2081" s="5" t="s">
        <v>111</v>
      </c>
      <c r="F2081" s="5" t="s">
        <v>16533</v>
      </c>
      <c r="G2081" s="1" t="s">
        <v>16530</v>
      </c>
      <c r="H2081" s="1" t="s">
        <v>16531</v>
      </c>
      <c r="I2081" s="1" t="s">
        <v>16532</v>
      </c>
      <c r="J2081" s="1" t="s">
        <v>15543</v>
      </c>
      <c r="K2081" s="1" t="s">
        <v>30030</v>
      </c>
    </row>
    <row r="2082" spans="1:11" x14ac:dyDescent="0.3">
      <c r="A2082" s="1" t="s">
        <v>17102</v>
      </c>
      <c r="B2082" s="1" t="s">
        <v>163</v>
      </c>
      <c r="C2082" s="5" t="s">
        <v>164</v>
      </c>
      <c r="D2082" s="1" t="s">
        <v>165</v>
      </c>
      <c r="E2082" s="5" t="s">
        <v>111</v>
      </c>
      <c r="F2082" s="5" t="s">
        <v>17109</v>
      </c>
      <c r="G2082" s="1" t="s">
        <v>17106</v>
      </c>
      <c r="H2082" s="1" t="s">
        <v>17107</v>
      </c>
      <c r="I2082" s="1" t="s">
        <v>17108</v>
      </c>
      <c r="J2082" s="1" t="s">
        <v>17111</v>
      </c>
      <c r="K2082" s="1" t="s">
        <v>17110</v>
      </c>
    </row>
    <row r="2083" spans="1:11" x14ac:dyDescent="0.3">
      <c r="A2083" s="1" t="s">
        <v>29944</v>
      </c>
      <c r="B2083" s="1" t="s">
        <v>163</v>
      </c>
      <c r="C2083" s="5" t="s">
        <v>164</v>
      </c>
      <c r="D2083" s="1" t="s">
        <v>165</v>
      </c>
      <c r="E2083" s="5" t="s">
        <v>111</v>
      </c>
      <c r="F2083" s="5" t="s">
        <v>29952</v>
      </c>
      <c r="G2083" s="2" t="s">
        <v>29949</v>
      </c>
      <c r="H2083" s="1" t="s">
        <v>29950</v>
      </c>
      <c r="I2083" s="1" t="s">
        <v>29951</v>
      </c>
      <c r="J2083" s="1" t="s">
        <v>29953</v>
      </c>
      <c r="K2083" s="1" t="s">
        <v>30030</v>
      </c>
    </row>
    <row r="2084" spans="1:11" x14ac:dyDescent="0.3">
      <c r="A2084" s="1" t="s">
        <v>5581</v>
      </c>
      <c r="B2084" s="1" t="s">
        <v>5586</v>
      </c>
      <c r="C2084" s="5" t="s">
        <v>876</v>
      </c>
      <c r="D2084" s="1" t="s">
        <v>206</v>
      </c>
      <c r="E2084" s="5" t="s">
        <v>111</v>
      </c>
      <c r="F2084" s="5" t="s">
        <v>5590</v>
      </c>
      <c r="G2084" s="1" t="s">
        <v>5587</v>
      </c>
      <c r="H2084" s="1" t="s">
        <v>5588</v>
      </c>
      <c r="I2084" s="1" t="s">
        <v>5589</v>
      </c>
      <c r="J2084" s="1" t="s">
        <v>5591</v>
      </c>
      <c r="K2084" s="1" t="s">
        <v>30030</v>
      </c>
    </row>
    <row r="2085" spans="1:11" x14ac:dyDescent="0.3">
      <c r="A2085" s="1" t="s">
        <v>9382</v>
      </c>
      <c r="B2085" s="1" t="s">
        <v>1174</v>
      </c>
      <c r="C2085" s="5" t="s">
        <v>151</v>
      </c>
      <c r="D2085" s="1" t="s">
        <v>152</v>
      </c>
      <c r="E2085" s="5" t="s">
        <v>111</v>
      </c>
      <c r="F2085" s="5" t="s">
        <v>9389</v>
      </c>
      <c r="G2085" s="2" t="s">
        <v>9386</v>
      </c>
      <c r="H2085" s="1" t="s">
        <v>9387</v>
      </c>
      <c r="I2085" s="1" t="s">
        <v>9388</v>
      </c>
      <c r="J2085" s="1" t="s">
        <v>30030</v>
      </c>
      <c r="K2085" s="1" t="s">
        <v>30030</v>
      </c>
    </row>
    <row r="2086" spans="1:11" x14ac:dyDescent="0.3">
      <c r="A2086" s="1" t="s">
        <v>14823</v>
      </c>
      <c r="B2086" s="1" t="s">
        <v>150</v>
      </c>
      <c r="C2086" s="5" t="s">
        <v>151</v>
      </c>
      <c r="D2086" s="1" t="s">
        <v>152</v>
      </c>
      <c r="E2086" s="5" t="s">
        <v>111</v>
      </c>
      <c r="F2086" s="5" t="s">
        <v>14830</v>
      </c>
      <c r="G2086" s="1" t="s">
        <v>14827</v>
      </c>
      <c r="H2086" s="1" t="s">
        <v>14828</v>
      </c>
      <c r="I2086" s="1" t="s">
        <v>14829</v>
      </c>
      <c r="J2086" s="1" t="s">
        <v>14831</v>
      </c>
      <c r="K2086" s="1" t="s">
        <v>30030</v>
      </c>
    </row>
    <row r="2087" spans="1:11" x14ac:dyDescent="0.3">
      <c r="A2087" s="1" t="s">
        <v>28714</v>
      </c>
      <c r="B2087" s="1" t="s">
        <v>956</v>
      </c>
      <c r="C2087" s="5" t="s">
        <v>957</v>
      </c>
      <c r="D2087" s="1" t="s">
        <v>958</v>
      </c>
      <c r="E2087" s="5" t="s">
        <v>111</v>
      </c>
      <c r="F2087" s="5" t="s">
        <v>28721</v>
      </c>
      <c r="G2087" s="1" t="s">
        <v>28718</v>
      </c>
      <c r="H2087" s="1" t="s">
        <v>28719</v>
      </c>
      <c r="I2087" s="1" t="s">
        <v>28720</v>
      </c>
      <c r="J2087" s="1" t="s">
        <v>30030</v>
      </c>
      <c r="K2087" s="1" t="s">
        <v>30030</v>
      </c>
    </row>
    <row r="2088" spans="1:11" x14ac:dyDescent="0.3">
      <c r="A2088" s="1" t="s">
        <v>13746</v>
      </c>
      <c r="B2088" s="1" t="s">
        <v>13751</v>
      </c>
      <c r="C2088" s="5" t="s">
        <v>876</v>
      </c>
      <c r="D2088" s="1" t="s">
        <v>206</v>
      </c>
      <c r="E2088" s="5" t="s">
        <v>111</v>
      </c>
      <c r="F2088" s="5" t="s">
        <v>13755</v>
      </c>
      <c r="G2088" s="1" t="s">
        <v>13752</v>
      </c>
      <c r="H2088" s="1" t="s">
        <v>13753</v>
      </c>
      <c r="I2088" s="1" t="s">
        <v>13754</v>
      </c>
      <c r="J2088" s="1" t="s">
        <v>13756</v>
      </c>
      <c r="K2088" s="1" t="s">
        <v>30030</v>
      </c>
    </row>
    <row r="2089" spans="1:11" x14ac:dyDescent="0.3">
      <c r="A2089" s="1" t="s">
        <v>10578</v>
      </c>
      <c r="B2089" s="1" t="s">
        <v>10583</v>
      </c>
      <c r="C2089" s="5" t="s">
        <v>151</v>
      </c>
      <c r="D2089" s="1" t="s">
        <v>152</v>
      </c>
      <c r="E2089" s="5" t="s">
        <v>111</v>
      </c>
      <c r="F2089" s="5" t="s">
        <v>10587</v>
      </c>
      <c r="G2089" s="1" t="s">
        <v>10584</v>
      </c>
      <c r="H2089" s="1" t="s">
        <v>10585</v>
      </c>
      <c r="I2089" s="1" t="s">
        <v>10586</v>
      </c>
      <c r="J2089" s="1" t="s">
        <v>10589</v>
      </c>
      <c r="K2089" s="1" t="s">
        <v>10588</v>
      </c>
    </row>
    <row r="2090" spans="1:11" x14ac:dyDescent="0.3">
      <c r="A2090" s="1" t="s">
        <v>26650</v>
      </c>
      <c r="B2090" s="1" t="s">
        <v>26654</v>
      </c>
      <c r="C2090" s="5" t="s">
        <v>259</v>
      </c>
      <c r="D2090" s="1" t="s">
        <v>260</v>
      </c>
      <c r="E2090" s="5" t="s">
        <v>111</v>
      </c>
      <c r="F2090" s="5" t="s">
        <v>26658</v>
      </c>
      <c r="G2090" s="1" t="s">
        <v>26655</v>
      </c>
      <c r="H2090" s="1" t="s">
        <v>26656</v>
      </c>
      <c r="I2090" s="1" t="s">
        <v>26657</v>
      </c>
      <c r="J2090" s="1" t="s">
        <v>30030</v>
      </c>
      <c r="K2090" s="1" t="s">
        <v>30030</v>
      </c>
    </row>
    <row r="2091" spans="1:11" x14ac:dyDescent="0.3">
      <c r="A2091" s="1" t="s">
        <v>3928</v>
      </c>
      <c r="B2091" s="1" t="s">
        <v>3933</v>
      </c>
      <c r="C2091" s="5" t="s">
        <v>1985</v>
      </c>
      <c r="D2091" s="1" t="s">
        <v>122</v>
      </c>
      <c r="E2091" s="5" t="s">
        <v>111</v>
      </c>
      <c r="F2091" s="5" t="s">
        <v>3937</v>
      </c>
      <c r="G2091" s="2" t="s">
        <v>3934</v>
      </c>
      <c r="H2091" s="1" t="s">
        <v>3935</v>
      </c>
      <c r="I2091" s="1" t="s">
        <v>3936</v>
      </c>
      <c r="J2091" s="1" t="s">
        <v>3938</v>
      </c>
      <c r="K2091" s="1" t="s">
        <v>30030</v>
      </c>
    </row>
    <row r="2092" spans="1:11" x14ac:dyDescent="0.3">
      <c r="A2092" s="1" t="s">
        <v>12179</v>
      </c>
      <c r="B2092" s="1" t="s">
        <v>6743</v>
      </c>
      <c r="C2092" s="5" t="s">
        <v>1923</v>
      </c>
      <c r="D2092" s="1" t="s">
        <v>260</v>
      </c>
      <c r="E2092" s="5" t="s">
        <v>111</v>
      </c>
      <c r="F2092" s="5" t="s">
        <v>12186</v>
      </c>
      <c r="G2092" s="2" t="s">
        <v>12183</v>
      </c>
      <c r="H2092" s="1" t="s">
        <v>12184</v>
      </c>
      <c r="I2092" s="1" t="s">
        <v>12185</v>
      </c>
      <c r="J2092" s="1" t="s">
        <v>12188</v>
      </c>
      <c r="K2092" s="1" t="s">
        <v>12187</v>
      </c>
    </row>
    <row r="2093" spans="1:11" x14ac:dyDescent="0.3">
      <c r="A2093" s="1" t="s">
        <v>10635</v>
      </c>
      <c r="B2093" s="1" t="s">
        <v>4851</v>
      </c>
      <c r="C2093" s="5" t="s">
        <v>164</v>
      </c>
      <c r="D2093" s="1" t="s">
        <v>165</v>
      </c>
      <c r="E2093" s="5" t="s">
        <v>111</v>
      </c>
      <c r="F2093" s="5" t="s">
        <v>10643</v>
      </c>
      <c r="G2093" s="1" t="s">
        <v>10640</v>
      </c>
      <c r="H2093" s="1" t="s">
        <v>10641</v>
      </c>
      <c r="I2093" s="1" t="s">
        <v>10642</v>
      </c>
      <c r="J2093" s="1" t="s">
        <v>10645</v>
      </c>
      <c r="K2093" s="1" t="s">
        <v>10644</v>
      </c>
    </row>
    <row r="2094" spans="1:11" x14ac:dyDescent="0.3">
      <c r="A2094" s="1" t="s">
        <v>16971</v>
      </c>
      <c r="B2094" s="1" t="s">
        <v>163</v>
      </c>
      <c r="C2094" s="5" t="s">
        <v>164</v>
      </c>
      <c r="D2094" s="1" t="s">
        <v>165</v>
      </c>
      <c r="E2094" s="5" t="s">
        <v>111</v>
      </c>
      <c r="F2094" s="5" t="s">
        <v>7358</v>
      </c>
      <c r="G2094" s="1" t="s">
        <v>16975</v>
      </c>
      <c r="H2094" s="1" t="s">
        <v>16976</v>
      </c>
      <c r="I2094" s="1" t="s">
        <v>16977</v>
      </c>
      <c r="J2094" s="1" t="s">
        <v>16979</v>
      </c>
      <c r="K2094" s="1" t="s">
        <v>16978</v>
      </c>
    </row>
    <row r="2095" spans="1:11" x14ac:dyDescent="0.3">
      <c r="A2095" s="1" t="s">
        <v>5097</v>
      </c>
      <c r="B2095" s="1" t="s">
        <v>4882</v>
      </c>
      <c r="C2095" s="5" t="s">
        <v>259</v>
      </c>
      <c r="D2095" s="1" t="s">
        <v>260</v>
      </c>
      <c r="E2095" s="5" t="s">
        <v>111</v>
      </c>
      <c r="F2095" s="5" t="s">
        <v>5105</v>
      </c>
      <c r="G2095" s="1" t="s">
        <v>5102</v>
      </c>
      <c r="H2095" s="1" t="s">
        <v>5103</v>
      </c>
      <c r="I2095" s="1" t="s">
        <v>5104</v>
      </c>
      <c r="J2095" s="1" t="s">
        <v>5106</v>
      </c>
      <c r="K2095" s="1" t="s">
        <v>30030</v>
      </c>
    </row>
    <row r="2096" spans="1:11" x14ac:dyDescent="0.3">
      <c r="A2096" s="1" t="s">
        <v>4933</v>
      </c>
      <c r="B2096" s="1" t="s">
        <v>4938</v>
      </c>
      <c r="C2096" s="5" t="s">
        <v>4939</v>
      </c>
      <c r="D2096" s="1" t="s">
        <v>165</v>
      </c>
      <c r="E2096" s="5" t="s">
        <v>111</v>
      </c>
      <c r="F2096" s="5" t="s">
        <v>2205</v>
      </c>
      <c r="G2096" s="1" t="s">
        <v>4940</v>
      </c>
      <c r="H2096" s="1" t="s">
        <v>4941</v>
      </c>
      <c r="I2096" s="1" t="s">
        <v>4942</v>
      </c>
      <c r="J2096" s="1" t="s">
        <v>4943</v>
      </c>
      <c r="K2096" s="1" t="s">
        <v>30030</v>
      </c>
    </row>
    <row r="2097" spans="1:11" x14ac:dyDescent="0.3">
      <c r="A2097" s="1" t="s">
        <v>213</v>
      </c>
      <c r="B2097" s="1" t="s">
        <v>218</v>
      </c>
      <c r="C2097" s="5" t="s">
        <v>219</v>
      </c>
      <c r="D2097" s="1" t="s">
        <v>220</v>
      </c>
      <c r="E2097" s="5" t="s">
        <v>111</v>
      </c>
      <c r="F2097" s="5" t="s">
        <v>224</v>
      </c>
      <c r="G2097" s="1" t="s">
        <v>221</v>
      </c>
      <c r="H2097" s="1" t="s">
        <v>222</v>
      </c>
      <c r="I2097" s="1" t="s">
        <v>223</v>
      </c>
      <c r="J2097" s="1" t="s">
        <v>225</v>
      </c>
      <c r="K2097" s="1" t="s">
        <v>30030</v>
      </c>
    </row>
    <row r="2098" spans="1:11" x14ac:dyDescent="0.3">
      <c r="A2098" s="1" t="s">
        <v>5485</v>
      </c>
      <c r="B2098" s="1" t="s">
        <v>150</v>
      </c>
      <c r="C2098" s="5" t="s">
        <v>151</v>
      </c>
      <c r="D2098" s="1" t="s">
        <v>152</v>
      </c>
      <c r="E2098" s="5" t="s">
        <v>111</v>
      </c>
      <c r="F2098" s="5" t="s">
        <v>5492</v>
      </c>
      <c r="G2098" s="1" t="s">
        <v>5489</v>
      </c>
      <c r="H2098" s="1" t="s">
        <v>5490</v>
      </c>
      <c r="I2098" s="1" t="s">
        <v>5491</v>
      </c>
      <c r="J2098" s="1" t="s">
        <v>5493</v>
      </c>
      <c r="K2098" s="1" t="s">
        <v>30030</v>
      </c>
    </row>
    <row r="2099" spans="1:11" x14ac:dyDescent="0.3">
      <c r="A2099" s="1" t="s">
        <v>10834</v>
      </c>
      <c r="B2099" s="1" t="s">
        <v>6775</v>
      </c>
      <c r="C2099" s="5" t="s">
        <v>1970</v>
      </c>
      <c r="D2099" s="1" t="s">
        <v>1028</v>
      </c>
      <c r="E2099" s="5" t="s">
        <v>111</v>
      </c>
      <c r="F2099" s="5" t="s">
        <v>10841</v>
      </c>
      <c r="G2099" s="1" t="s">
        <v>10838</v>
      </c>
      <c r="H2099" s="1" t="s">
        <v>10839</v>
      </c>
      <c r="I2099" s="1" t="s">
        <v>10840</v>
      </c>
      <c r="J2099" s="1" t="s">
        <v>10842</v>
      </c>
      <c r="K2099" s="1" t="s">
        <v>30030</v>
      </c>
    </row>
    <row r="2100" spans="1:11" x14ac:dyDescent="0.3">
      <c r="A2100" s="1" t="s">
        <v>19552</v>
      </c>
      <c r="B2100" s="1" t="s">
        <v>19557</v>
      </c>
      <c r="C2100" s="5" t="s">
        <v>716</v>
      </c>
      <c r="D2100" s="1" t="s">
        <v>206</v>
      </c>
      <c r="E2100" s="5" t="s">
        <v>111</v>
      </c>
      <c r="F2100" s="5" t="s">
        <v>19561</v>
      </c>
      <c r="G2100" s="2" t="s">
        <v>19558</v>
      </c>
      <c r="H2100" s="1" t="s">
        <v>19559</v>
      </c>
      <c r="I2100" s="1" t="s">
        <v>19560</v>
      </c>
      <c r="J2100" s="1" t="s">
        <v>19563</v>
      </c>
      <c r="K2100" s="1" t="s">
        <v>19562</v>
      </c>
    </row>
    <row r="2101" spans="1:11" x14ac:dyDescent="0.3">
      <c r="A2101" s="1" t="s">
        <v>25106</v>
      </c>
      <c r="B2101" s="1" t="s">
        <v>25110</v>
      </c>
      <c r="C2101" s="5" t="s">
        <v>468</v>
      </c>
      <c r="D2101" s="1" t="s">
        <v>51</v>
      </c>
      <c r="E2101" s="5" t="s">
        <v>111</v>
      </c>
      <c r="F2101" s="5" t="s">
        <v>19561</v>
      </c>
      <c r="G2101" s="1" t="s">
        <v>25111</v>
      </c>
      <c r="H2101" s="1" t="s">
        <v>25112</v>
      </c>
      <c r="I2101" s="1" t="s">
        <v>25113</v>
      </c>
      <c r="J2101" s="1" t="s">
        <v>30030</v>
      </c>
      <c r="K2101" s="1" t="s">
        <v>25114</v>
      </c>
    </row>
    <row r="2102" spans="1:11" x14ac:dyDescent="0.3">
      <c r="A2102" s="1" t="s">
        <v>10556</v>
      </c>
      <c r="B2102" s="1" t="s">
        <v>10519</v>
      </c>
      <c r="C2102" s="5" t="s">
        <v>25</v>
      </c>
      <c r="D2102" s="1" t="s">
        <v>26</v>
      </c>
      <c r="E2102" s="5" t="s">
        <v>111</v>
      </c>
      <c r="F2102" s="5" t="s">
        <v>10563</v>
      </c>
      <c r="G2102" s="1" t="s">
        <v>10560</v>
      </c>
      <c r="H2102" s="1" t="s">
        <v>10561</v>
      </c>
      <c r="I2102" s="1" t="s">
        <v>10562</v>
      </c>
      <c r="J2102" s="1" t="s">
        <v>10565</v>
      </c>
      <c r="K2102" s="1" t="s">
        <v>10564</v>
      </c>
    </row>
    <row r="2103" spans="1:11" x14ac:dyDescent="0.3">
      <c r="A2103" s="1" t="s">
        <v>333</v>
      </c>
      <c r="B2103" s="1" t="s">
        <v>338</v>
      </c>
      <c r="C2103" s="5" t="s">
        <v>205</v>
      </c>
      <c r="D2103" s="1" t="s">
        <v>206</v>
      </c>
      <c r="E2103" s="5" t="s">
        <v>111</v>
      </c>
      <c r="F2103" s="5" t="s">
        <v>342</v>
      </c>
      <c r="G2103" s="2" t="s">
        <v>339</v>
      </c>
      <c r="H2103" s="1" t="s">
        <v>340</v>
      </c>
      <c r="I2103" s="1" t="s">
        <v>341</v>
      </c>
      <c r="J2103" s="1" t="s">
        <v>343</v>
      </c>
      <c r="K2103" s="1" t="s">
        <v>30030</v>
      </c>
    </row>
    <row r="2104" spans="1:11" x14ac:dyDescent="0.3">
      <c r="A2104" s="1" t="s">
        <v>8200</v>
      </c>
      <c r="B2104" s="1" t="s">
        <v>8204</v>
      </c>
      <c r="C2104" s="5" t="s">
        <v>795</v>
      </c>
      <c r="D2104" s="1" t="s">
        <v>165</v>
      </c>
      <c r="E2104" s="5" t="s">
        <v>111</v>
      </c>
      <c r="F2104" s="5" t="s">
        <v>8208</v>
      </c>
      <c r="G2104" s="2" t="s">
        <v>8205</v>
      </c>
      <c r="H2104" s="1" t="s">
        <v>8206</v>
      </c>
      <c r="I2104" s="1" t="s">
        <v>8207</v>
      </c>
      <c r="J2104" s="1" t="s">
        <v>30030</v>
      </c>
      <c r="K2104" s="1" t="s">
        <v>30030</v>
      </c>
    </row>
    <row r="2105" spans="1:11" x14ac:dyDescent="0.3">
      <c r="A2105" s="1" t="s">
        <v>22832</v>
      </c>
      <c r="B2105" s="1" t="s">
        <v>22837</v>
      </c>
      <c r="C2105" s="5" t="s">
        <v>1750</v>
      </c>
      <c r="D2105" s="1" t="s">
        <v>179</v>
      </c>
      <c r="E2105" s="5" t="s">
        <v>111</v>
      </c>
      <c r="F2105" s="5" t="s">
        <v>22841</v>
      </c>
      <c r="G2105" s="1" t="s">
        <v>22838</v>
      </c>
      <c r="H2105" s="1" t="s">
        <v>22839</v>
      </c>
      <c r="I2105" s="1" t="s">
        <v>22840</v>
      </c>
      <c r="J2105" s="1" t="s">
        <v>30030</v>
      </c>
      <c r="K2105" s="1" t="s">
        <v>30030</v>
      </c>
    </row>
    <row r="2106" spans="1:11" x14ac:dyDescent="0.3">
      <c r="A2106" s="1" t="s">
        <v>27695</v>
      </c>
      <c r="B2106" s="1" t="s">
        <v>27700</v>
      </c>
      <c r="C2106" s="5" t="s">
        <v>2365</v>
      </c>
      <c r="D2106" s="1" t="s">
        <v>93</v>
      </c>
      <c r="E2106" s="5" t="s">
        <v>111</v>
      </c>
      <c r="F2106" s="5" t="s">
        <v>27704</v>
      </c>
      <c r="G2106" s="1" t="s">
        <v>27701</v>
      </c>
      <c r="H2106" s="1" t="s">
        <v>27702</v>
      </c>
      <c r="I2106" s="1" t="s">
        <v>27703</v>
      </c>
      <c r="J2106" s="1" t="s">
        <v>27706</v>
      </c>
      <c r="K2106" s="1" t="s">
        <v>27705</v>
      </c>
    </row>
    <row r="2107" spans="1:11" x14ac:dyDescent="0.3">
      <c r="A2107" s="1" t="s">
        <v>26397</v>
      </c>
      <c r="B2107" s="1" t="s">
        <v>6426</v>
      </c>
      <c r="C2107" s="5" t="s">
        <v>2549</v>
      </c>
      <c r="D2107" s="1" t="s">
        <v>26</v>
      </c>
      <c r="E2107" s="5" t="s">
        <v>111</v>
      </c>
      <c r="F2107" s="5" t="s">
        <v>26403</v>
      </c>
      <c r="G2107" s="1" t="s">
        <v>26400</v>
      </c>
      <c r="H2107" s="1" t="s">
        <v>26401</v>
      </c>
      <c r="I2107" s="1" t="s">
        <v>26402</v>
      </c>
      <c r="J2107" s="1" t="s">
        <v>26405</v>
      </c>
      <c r="K2107" s="1" t="s">
        <v>26404</v>
      </c>
    </row>
    <row r="2108" spans="1:11" x14ac:dyDescent="0.3">
      <c r="A2108" s="1" t="s">
        <v>5561</v>
      </c>
      <c r="B2108" s="1" t="s">
        <v>5566</v>
      </c>
      <c r="C2108" s="5" t="s">
        <v>1629</v>
      </c>
      <c r="D2108" s="1" t="s">
        <v>206</v>
      </c>
      <c r="E2108" s="5" t="s">
        <v>111</v>
      </c>
      <c r="F2108" s="5" t="s">
        <v>5570</v>
      </c>
      <c r="G2108" s="1" t="s">
        <v>5567</v>
      </c>
      <c r="H2108" s="1" t="s">
        <v>5568</v>
      </c>
      <c r="I2108" s="1" t="s">
        <v>5569</v>
      </c>
      <c r="J2108" s="1" t="s">
        <v>30030</v>
      </c>
      <c r="K2108" s="1" t="s">
        <v>30030</v>
      </c>
    </row>
    <row r="2109" spans="1:11" x14ac:dyDescent="0.3">
      <c r="A2109" s="1" t="s">
        <v>27061</v>
      </c>
      <c r="B2109" s="1" t="s">
        <v>12172</v>
      </c>
      <c r="C2109" s="5" t="s">
        <v>856</v>
      </c>
      <c r="D2109" s="1" t="s">
        <v>206</v>
      </c>
      <c r="E2109" s="5" t="s">
        <v>111</v>
      </c>
      <c r="F2109" s="5" t="s">
        <v>4753</v>
      </c>
      <c r="G2109" s="1" t="s">
        <v>27065</v>
      </c>
      <c r="H2109" s="1" t="s">
        <v>27066</v>
      </c>
      <c r="I2109" s="1" t="s">
        <v>27067</v>
      </c>
      <c r="J2109" s="1" t="s">
        <v>27069</v>
      </c>
      <c r="K2109" s="1" t="s">
        <v>27068</v>
      </c>
    </row>
    <row r="2110" spans="1:11" x14ac:dyDescent="0.3">
      <c r="A2110" s="1" t="s">
        <v>4314</v>
      </c>
      <c r="B2110" s="1" t="s">
        <v>691</v>
      </c>
      <c r="C2110" s="5" t="s">
        <v>50</v>
      </c>
      <c r="D2110" s="1" t="s">
        <v>51</v>
      </c>
      <c r="E2110" s="5" t="s">
        <v>111</v>
      </c>
      <c r="F2110" s="5" t="s">
        <v>4322</v>
      </c>
      <c r="G2110" s="1" t="s">
        <v>4319</v>
      </c>
      <c r="H2110" s="1" t="s">
        <v>4320</v>
      </c>
      <c r="I2110" s="1" t="s">
        <v>4321</v>
      </c>
      <c r="J2110" s="1" t="s">
        <v>30030</v>
      </c>
      <c r="K2110" s="1" t="s">
        <v>30030</v>
      </c>
    </row>
    <row r="2111" spans="1:11" x14ac:dyDescent="0.3">
      <c r="A2111" s="1" t="s">
        <v>11760</v>
      </c>
      <c r="B2111" s="1" t="s">
        <v>11765</v>
      </c>
      <c r="C2111" s="5" t="s">
        <v>2704</v>
      </c>
      <c r="D2111" s="1" t="s">
        <v>206</v>
      </c>
      <c r="E2111" s="5" t="s">
        <v>111</v>
      </c>
      <c r="F2111" s="5" t="s">
        <v>11769</v>
      </c>
      <c r="G2111" s="2" t="s">
        <v>11766</v>
      </c>
      <c r="H2111" s="1" t="s">
        <v>11767</v>
      </c>
      <c r="I2111" s="1" t="s">
        <v>11768</v>
      </c>
      <c r="J2111" s="1" t="s">
        <v>11770</v>
      </c>
      <c r="K2111" s="1" t="s">
        <v>30030</v>
      </c>
    </row>
    <row r="2112" spans="1:11" x14ac:dyDescent="0.3">
      <c r="A2112" s="1" t="s">
        <v>20634</v>
      </c>
      <c r="B2112" s="1" t="s">
        <v>20638</v>
      </c>
      <c r="C2112" s="5" t="s">
        <v>121</v>
      </c>
      <c r="D2112" s="1" t="s">
        <v>122</v>
      </c>
      <c r="E2112" s="5" t="s">
        <v>111</v>
      </c>
      <c r="F2112" s="5" t="s">
        <v>902</v>
      </c>
      <c r="G2112" s="2" t="s">
        <v>20639</v>
      </c>
      <c r="H2112" s="1" t="s">
        <v>20640</v>
      </c>
      <c r="I2112" s="1" t="s">
        <v>20641</v>
      </c>
      <c r="J2112" s="1" t="s">
        <v>114</v>
      </c>
      <c r="K2112" s="1" t="s">
        <v>30030</v>
      </c>
    </row>
    <row r="2113" spans="1:11" x14ac:dyDescent="0.3">
      <c r="A2113" s="1" t="s">
        <v>10451</v>
      </c>
      <c r="B2113" s="1" t="s">
        <v>10456</v>
      </c>
      <c r="C2113" s="5" t="s">
        <v>1958</v>
      </c>
      <c r="D2113" s="1" t="s">
        <v>1959</v>
      </c>
      <c r="E2113" s="5" t="s">
        <v>111</v>
      </c>
      <c r="F2113" s="5" t="s">
        <v>9074</v>
      </c>
      <c r="G2113" s="2" t="s">
        <v>10457</v>
      </c>
      <c r="H2113" s="1" t="s">
        <v>10458</v>
      </c>
      <c r="I2113" s="1" t="s">
        <v>10459</v>
      </c>
      <c r="J2113" s="1" t="s">
        <v>10460</v>
      </c>
      <c r="K2113" s="1" t="s">
        <v>30030</v>
      </c>
    </row>
    <row r="2114" spans="1:11" x14ac:dyDescent="0.3">
      <c r="A2114" s="1" t="s">
        <v>13996</v>
      </c>
      <c r="B2114" s="1" t="s">
        <v>9735</v>
      </c>
      <c r="C2114" s="5" t="s">
        <v>3190</v>
      </c>
      <c r="D2114" s="1" t="s">
        <v>51</v>
      </c>
      <c r="E2114" s="5" t="s">
        <v>111</v>
      </c>
      <c r="F2114" s="5" t="s">
        <v>1754</v>
      </c>
      <c r="G2114" s="1" t="s">
        <v>14000</v>
      </c>
      <c r="H2114" s="1" t="s">
        <v>14001</v>
      </c>
      <c r="I2114" s="1" t="s">
        <v>14002</v>
      </c>
      <c r="J2114" s="1" t="s">
        <v>30030</v>
      </c>
      <c r="K2114" s="1" t="s">
        <v>30030</v>
      </c>
    </row>
    <row r="2115" spans="1:11" x14ac:dyDescent="0.3">
      <c r="A2115" s="1" t="s">
        <v>21628</v>
      </c>
      <c r="B2115" s="1" t="s">
        <v>2100</v>
      </c>
      <c r="C2115" s="5" t="s">
        <v>468</v>
      </c>
      <c r="D2115" s="1" t="s">
        <v>51</v>
      </c>
      <c r="E2115" s="5" t="s">
        <v>111</v>
      </c>
      <c r="F2115" s="5" t="s">
        <v>21635</v>
      </c>
      <c r="G2115" s="2" t="s">
        <v>21632</v>
      </c>
      <c r="H2115" s="1" t="s">
        <v>21633</v>
      </c>
      <c r="I2115" s="1" t="s">
        <v>21634</v>
      </c>
      <c r="J2115" s="1" t="s">
        <v>21636</v>
      </c>
      <c r="K2115" s="1" t="s">
        <v>30030</v>
      </c>
    </row>
    <row r="2116" spans="1:11" x14ac:dyDescent="0.3">
      <c r="A2116" s="1" t="s">
        <v>4756</v>
      </c>
      <c r="B2116" s="1" t="s">
        <v>4761</v>
      </c>
      <c r="C2116" s="5" t="s">
        <v>1079</v>
      </c>
      <c r="D2116" s="1" t="s">
        <v>1028</v>
      </c>
      <c r="E2116" s="5" t="s">
        <v>111</v>
      </c>
      <c r="F2116" s="5" t="s">
        <v>4765</v>
      </c>
      <c r="G2116" s="2" t="s">
        <v>4762</v>
      </c>
      <c r="H2116" s="1" t="s">
        <v>4763</v>
      </c>
      <c r="I2116" s="1" t="s">
        <v>4764</v>
      </c>
      <c r="J2116" s="1" t="s">
        <v>4766</v>
      </c>
      <c r="K2116" s="1" t="s">
        <v>30030</v>
      </c>
    </row>
    <row r="2117" spans="1:11" x14ac:dyDescent="0.3">
      <c r="A2117" s="1" t="s">
        <v>9207</v>
      </c>
      <c r="B2117" s="1" t="s">
        <v>9211</v>
      </c>
      <c r="C2117" s="5" t="s">
        <v>137</v>
      </c>
      <c r="D2117" s="1" t="s">
        <v>51</v>
      </c>
      <c r="E2117" s="5" t="s">
        <v>111</v>
      </c>
      <c r="F2117" s="5" t="s">
        <v>810</v>
      </c>
      <c r="G2117" s="1" t="s">
        <v>9212</v>
      </c>
      <c r="H2117" s="1" t="s">
        <v>9213</v>
      </c>
      <c r="I2117" s="1" t="s">
        <v>9214</v>
      </c>
      <c r="J2117" s="1" t="s">
        <v>9215</v>
      </c>
      <c r="K2117" s="1" t="s">
        <v>30030</v>
      </c>
    </row>
    <row r="2118" spans="1:11" x14ac:dyDescent="0.3">
      <c r="A2118" s="1" t="s">
        <v>15582</v>
      </c>
      <c r="B2118" s="1" t="s">
        <v>15587</v>
      </c>
      <c r="C2118" s="5" t="s">
        <v>4893</v>
      </c>
      <c r="D2118" s="1" t="s">
        <v>1028</v>
      </c>
      <c r="E2118" s="5" t="s">
        <v>111</v>
      </c>
      <c r="F2118" s="5" t="s">
        <v>810</v>
      </c>
      <c r="G2118" s="2" t="s">
        <v>15588</v>
      </c>
      <c r="H2118" s="1" t="s">
        <v>15589</v>
      </c>
      <c r="I2118" s="1" t="s">
        <v>15590</v>
      </c>
      <c r="J2118" s="1" t="s">
        <v>15591</v>
      </c>
      <c r="K2118" s="1" t="s">
        <v>30030</v>
      </c>
    </row>
    <row r="2119" spans="1:11" x14ac:dyDescent="0.3">
      <c r="A2119" s="1" t="s">
        <v>19886</v>
      </c>
      <c r="B2119" s="1" t="s">
        <v>9735</v>
      </c>
      <c r="C2119" s="5" t="s">
        <v>3190</v>
      </c>
      <c r="D2119" s="1" t="s">
        <v>51</v>
      </c>
      <c r="E2119" s="5" t="s">
        <v>111</v>
      </c>
      <c r="F2119" s="5" t="s">
        <v>810</v>
      </c>
      <c r="G2119" s="1" t="s">
        <v>19890</v>
      </c>
      <c r="H2119" s="1" t="s">
        <v>30030</v>
      </c>
      <c r="I2119" s="1" t="s">
        <v>30030</v>
      </c>
      <c r="J2119" s="1" t="s">
        <v>30030</v>
      </c>
      <c r="K2119" s="1" t="s">
        <v>30030</v>
      </c>
    </row>
    <row r="2120" spans="1:11" x14ac:dyDescent="0.3">
      <c r="A2120" s="1" t="s">
        <v>20095</v>
      </c>
      <c r="B2120" s="1" t="s">
        <v>163</v>
      </c>
      <c r="C2120" s="5" t="s">
        <v>164</v>
      </c>
      <c r="D2120" s="1" t="s">
        <v>165</v>
      </c>
      <c r="E2120" s="5" t="s">
        <v>111</v>
      </c>
      <c r="F2120" s="5" t="s">
        <v>810</v>
      </c>
      <c r="G2120" s="1" t="s">
        <v>20099</v>
      </c>
      <c r="H2120" s="1" t="s">
        <v>20100</v>
      </c>
      <c r="I2120" s="1" t="s">
        <v>20101</v>
      </c>
      <c r="J2120" s="1" t="s">
        <v>20102</v>
      </c>
      <c r="K2120" s="1" t="s">
        <v>30030</v>
      </c>
    </row>
    <row r="2121" spans="1:11" x14ac:dyDescent="0.3">
      <c r="A2121" s="1" t="s">
        <v>22598</v>
      </c>
      <c r="B2121" s="1" t="s">
        <v>22603</v>
      </c>
      <c r="C2121" s="5" t="s">
        <v>2704</v>
      </c>
      <c r="D2121" s="1" t="s">
        <v>206</v>
      </c>
      <c r="E2121" s="5" t="s">
        <v>111</v>
      </c>
      <c r="F2121" s="5" t="s">
        <v>810</v>
      </c>
      <c r="G2121" s="1" t="s">
        <v>22604</v>
      </c>
      <c r="H2121" s="1" t="s">
        <v>22605</v>
      </c>
      <c r="I2121" s="1" t="s">
        <v>30030</v>
      </c>
      <c r="J2121" s="1" t="s">
        <v>30030</v>
      </c>
      <c r="K2121" s="1" t="s">
        <v>30030</v>
      </c>
    </row>
    <row r="2122" spans="1:11" x14ac:dyDescent="0.3">
      <c r="A2122" s="1" t="s">
        <v>16101</v>
      </c>
      <c r="B2122" s="1" t="s">
        <v>738</v>
      </c>
      <c r="C2122" s="5" t="s">
        <v>739</v>
      </c>
      <c r="D2122" s="1" t="s">
        <v>152</v>
      </c>
      <c r="E2122" s="5" t="s">
        <v>111</v>
      </c>
      <c r="F2122" s="5" t="s">
        <v>16109</v>
      </c>
      <c r="G2122" s="1" t="s">
        <v>16106</v>
      </c>
      <c r="H2122" s="1" t="s">
        <v>16107</v>
      </c>
      <c r="I2122" s="1" t="s">
        <v>16108</v>
      </c>
      <c r="J2122" s="1" t="s">
        <v>2093</v>
      </c>
      <c r="K2122" s="1" t="s">
        <v>30030</v>
      </c>
    </row>
    <row r="2123" spans="1:11" x14ac:dyDescent="0.3">
      <c r="A2123" s="1" t="s">
        <v>23167</v>
      </c>
      <c r="B2123" s="1" t="s">
        <v>23171</v>
      </c>
      <c r="C2123" s="5" t="s">
        <v>1197</v>
      </c>
      <c r="D2123" s="1" t="s">
        <v>26</v>
      </c>
      <c r="E2123" s="5" t="s">
        <v>111</v>
      </c>
      <c r="F2123" s="5" t="s">
        <v>16813</v>
      </c>
      <c r="G2123" s="2" t="s">
        <v>23172</v>
      </c>
      <c r="H2123" s="1" t="s">
        <v>23173</v>
      </c>
      <c r="I2123" s="1" t="s">
        <v>23174</v>
      </c>
      <c r="J2123" s="1" t="s">
        <v>23175</v>
      </c>
      <c r="K2123" s="1" t="s">
        <v>30030</v>
      </c>
    </row>
    <row r="2124" spans="1:11" x14ac:dyDescent="0.3">
      <c r="A2124" s="1" t="s">
        <v>1790</v>
      </c>
      <c r="B2124" s="1" t="s">
        <v>1795</v>
      </c>
      <c r="C2124" s="5" t="s">
        <v>1163</v>
      </c>
      <c r="D2124" s="1" t="s">
        <v>152</v>
      </c>
      <c r="E2124" s="5" t="s">
        <v>111</v>
      </c>
      <c r="F2124" s="5" t="s">
        <v>1799</v>
      </c>
      <c r="G2124" s="2" t="s">
        <v>1796</v>
      </c>
      <c r="H2124" s="1" t="s">
        <v>1797</v>
      </c>
      <c r="I2124" s="1" t="s">
        <v>1798</v>
      </c>
      <c r="J2124" s="1" t="s">
        <v>1800</v>
      </c>
      <c r="K2124" s="1" t="s">
        <v>30030</v>
      </c>
    </row>
    <row r="2125" spans="1:11" x14ac:dyDescent="0.3">
      <c r="A2125" s="1" t="s">
        <v>10239</v>
      </c>
      <c r="B2125" s="1" t="s">
        <v>1152</v>
      </c>
      <c r="C2125" s="5" t="s">
        <v>1153</v>
      </c>
      <c r="D2125" s="1" t="s">
        <v>1154</v>
      </c>
      <c r="E2125" s="5" t="s">
        <v>111</v>
      </c>
      <c r="F2125" s="5" t="s">
        <v>10246</v>
      </c>
      <c r="G2125" s="1" t="s">
        <v>10243</v>
      </c>
      <c r="H2125" s="1" t="s">
        <v>10244</v>
      </c>
      <c r="I2125" s="1" t="s">
        <v>10245</v>
      </c>
      <c r="J2125" s="1" t="s">
        <v>30030</v>
      </c>
      <c r="K2125" s="1" t="s">
        <v>30030</v>
      </c>
    </row>
    <row r="2126" spans="1:11" x14ac:dyDescent="0.3">
      <c r="A2126" s="1" t="s">
        <v>15392</v>
      </c>
      <c r="B2126" s="1" t="s">
        <v>6687</v>
      </c>
      <c r="C2126" s="5" t="s">
        <v>2704</v>
      </c>
      <c r="D2126" s="1" t="s">
        <v>206</v>
      </c>
      <c r="E2126" s="5" t="s">
        <v>111</v>
      </c>
      <c r="F2126" s="5" t="s">
        <v>10510</v>
      </c>
      <c r="G2126" s="1" t="s">
        <v>15396</v>
      </c>
      <c r="H2126" s="1" t="s">
        <v>15397</v>
      </c>
      <c r="I2126" s="1" t="s">
        <v>15398</v>
      </c>
      <c r="J2126" s="1" t="s">
        <v>15399</v>
      </c>
      <c r="K2126" s="1" t="s">
        <v>30030</v>
      </c>
    </row>
    <row r="2127" spans="1:11" x14ac:dyDescent="0.3">
      <c r="A2127" s="1" t="s">
        <v>19219</v>
      </c>
      <c r="B2127" s="1" t="s">
        <v>5027</v>
      </c>
      <c r="C2127" s="5" t="s">
        <v>539</v>
      </c>
      <c r="D2127" s="1" t="s">
        <v>122</v>
      </c>
      <c r="E2127" s="5" t="s">
        <v>111</v>
      </c>
      <c r="F2127" s="5" t="s">
        <v>19226</v>
      </c>
      <c r="G2127" s="1" t="s">
        <v>19223</v>
      </c>
      <c r="H2127" s="1" t="s">
        <v>19224</v>
      </c>
      <c r="I2127" s="1" t="s">
        <v>19225</v>
      </c>
      <c r="J2127" s="1" t="s">
        <v>19227</v>
      </c>
      <c r="K2127" s="1" t="s">
        <v>30030</v>
      </c>
    </row>
    <row r="2128" spans="1:11" x14ac:dyDescent="0.3">
      <c r="A2128" s="1" t="s">
        <v>10844</v>
      </c>
      <c r="B2128" s="1" t="s">
        <v>3762</v>
      </c>
      <c r="C2128" s="5" t="s">
        <v>795</v>
      </c>
      <c r="D2128" s="1" t="s">
        <v>165</v>
      </c>
      <c r="E2128" s="5" t="s">
        <v>111</v>
      </c>
      <c r="F2128" s="5" t="s">
        <v>5376</v>
      </c>
      <c r="G2128" s="1" t="s">
        <v>10848</v>
      </c>
      <c r="H2128" s="1" t="s">
        <v>10849</v>
      </c>
      <c r="I2128" s="1" t="s">
        <v>10850</v>
      </c>
      <c r="J2128" s="1" t="s">
        <v>10851</v>
      </c>
      <c r="K2128" s="1" t="s">
        <v>30030</v>
      </c>
    </row>
    <row r="2129" spans="1:11" x14ac:dyDescent="0.3">
      <c r="A2129" s="1" t="s">
        <v>7259</v>
      </c>
      <c r="B2129" s="1" t="s">
        <v>6837</v>
      </c>
      <c r="C2129" s="5" t="s">
        <v>1970</v>
      </c>
      <c r="D2129" s="1" t="s">
        <v>1028</v>
      </c>
      <c r="E2129" s="5" t="s">
        <v>111</v>
      </c>
      <c r="F2129" s="5" t="s">
        <v>7266</v>
      </c>
      <c r="G2129" s="1" t="s">
        <v>7263</v>
      </c>
      <c r="H2129" s="1" t="s">
        <v>7264</v>
      </c>
      <c r="I2129" s="1" t="s">
        <v>7265</v>
      </c>
      <c r="J2129" s="1" t="s">
        <v>7267</v>
      </c>
      <c r="K2129" s="1" t="s">
        <v>30030</v>
      </c>
    </row>
    <row r="2130" spans="1:11" x14ac:dyDescent="0.3">
      <c r="A2130" s="1" t="s">
        <v>100</v>
      </c>
      <c r="B2130" s="1" t="s">
        <v>105</v>
      </c>
      <c r="C2130" s="5" t="s">
        <v>106</v>
      </c>
      <c r="D2130" s="1" t="s">
        <v>107</v>
      </c>
      <c r="E2130" s="5" t="s">
        <v>111</v>
      </c>
      <c r="F2130" s="5" t="s">
        <v>112</v>
      </c>
      <c r="G2130" s="2" t="s">
        <v>108</v>
      </c>
      <c r="H2130" s="1" t="s">
        <v>109</v>
      </c>
      <c r="I2130" s="1" t="s">
        <v>110</v>
      </c>
      <c r="J2130" s="1" t="s">
        <v>114</v>
      </c>
      <c r="K2130" s="1" t="s">
        <v>30030</v>
      </c>
    </row>
    <row r="2131" spans="1:11" x14ac:dyDescent="0.3">
      <c r="A2131" s="1" t="s">
        <v>7034</v>
      </c>
      <c r="B2131" s="1" t="s">
        <v>7039</v>
      </c>
      <c r="C2131" s="5" t="s">
        <v>205</v>
      </c>
      <c r="D2131" s="1" t="s">
        <v>206</v>
      </c>
      <c r="E2131" s="5" t="s">
        <v>111</v>
      </c>
      <c r="F2131" s="5" t="s">
        <v>7043</v>
      </c>
      <c r="G2131" s="2" t="s">
        <v>7040</v>
      </c>
      <c r="H2131" s="1" t="s">
        <v>7041</v>
      </c>
      <c r="I2131" s="1" t="s">
        <v>7042</v>
      </c>
      <c r="J2131" s="1" t="s">
        <v>7044</v>
      </c>
      <c r="K2131" s="1" t="s">
        <v>30030</v>
      </c>
    </row>
    <row r="2132" spans="1:11" x14ac:dyDescent="0.3">
      <c r="A2132" s="1" t="s">
        <v>5702</v>
      </c>
      <c r="B2132" s="1" t="s">
        <v>691</v>
      </c>
      <c r="C2132" s="5" t="s">
        <v>50</v>
      </c>
      <c r="D2132" s="1" t="s">
        <v>51</v>
      </c>
      <c r="E2132" s="5" t="s">
        <v>111</v>
      </c>
      <c r="F2132" s="5" t="s">
        <v>2252</v>
      </c>
      <c r="G2132" s="2" t="s">
        <v>5706</v>
      </c>
      <c r="H2132" s="1" t="s">
        <v>5707</v>
      </c>
      <c r="I2132" s="1" t="s">
        <v>5708</v>
      </c>
      <c r="J2132" s="1" t="s">
        <v>5709</v>
      </c>
      <c r="K2132" s="1" t="s">
        <v>30030</v>
      </c>
    </row>
    <row r="2133" spans="1:11" x14ac:dyDescent="0.3">
      <c r="A2133" s="1" t="s">
        <v>21913</v>
      </c>
      <c r="B2133" s="1" t="s">
        <v>21918</v>
      </c>
      <c r="C2133" s="5" t="s">
        <v>2539</v>
      </c>
      <c r="D2133" s="1" t="s">
        <v>206</v>
      </c>
      <c r="E2133" s="5" t="s">
        <v>111</v>
      </c>
      <c r="F2133" s="5" t="s">
        <v>21922</v>
      </c>
      <c r="G2133" s="1" t="s">
        <v>21919</v>
      </c>
      <c r="H2133" s="1" t="s">
        <v>21920</v>
      </c>
      <c r="I2133" s="1" t="s">
        <v>21921</v>
      </c>
      <c r="J2133" s="1" t="s">
        <v>21924</v>
      </c>
      <c r="K2133" s="1" t="s">
        <v>21923</v>
      </c>
    </row>
    <row r="2134" spans="1:11" x14ac:dyDescent="0.3">
      <c r="A2134" s="1" t="s">
        <v>24123</v>
      </c>
      <c r="B2134" s="1" t="s">
        <v>12172</v>
      </c>
      <c r="C2134" s="5" t="s">
        <v>856</v>
      </c>
      <c r="D2134" s="1" t="s">
        <v>206</v>
      </c>
      <c r="E2134" s="5" t="s">
        <v>111</v>
      </c>
      <c r="F2134" s="5" t="s">
        <v>11885</v>
      </c>
      <c r="G2134" s="2" t="s">
        <v>24127</v>
      </c>
      <c r="H2134" s="1" t="s">
        <v>24128</v>
      </c>
      <c r="I2134" s="1" t="s">
        <v>24129</v>
      </c>
      <c r="J2134" s="1" t="s">
        <v>114</v>
      </c>
      <c r="K2134" s="1" t="s">
        <v>30030</v>
      </c>
    </row>
    <row r="2135" spans="1:11" x14ac:dyDescent="0.3">
      <c r="A2135" s="1" t="s">
        <v>19127</v>
      </c>
      <c r="B2135" s="1" t="s">
        <v>19132</v>
      </c>
      <c r="C2135" s="5" t="s">
        <v>991</v>
      </c>
      <c r="D2135" s="1" t="s">
        <v>179</v>
      </c>
      <c r="E2135" s="5" t="s">
        <v>111</v>
      </c>
      <c r="F2135" s="5" t="s">
        <v>7055</v>
      </c>
      <c r="G2135" s="1" t="s">
        <v>19133</v>
      </c>
      <c r="H2135" s="1" t="s">
        <v>19134</v>
      </c>
      <c r="I2135" s="1" t="s">
        <v>30030</v>
      </c>
      <c r="J2135" s="1" t="s">
        <v>30030</v>
      </c>
      <c r="K2135" s="1" t="s">
        <v>30030</v>
      </c>
    </row>
    <row r="2136" spans="1:11" x14ac:dyDescent="0.3">
      <c r="A2136" s="1" t="s">
        <v>22015</v>
      </c>
      <c r="B2136" s="1" t="s">
        <v>22019</v>
      </c>
      <c r="C2136" s="5" t="s">
        <v>164</v>
      </c>
      <c r="D2136" s="1" t="s">
        <v>165</v>
      </c>
      <c r="E2136" s="5" t="s">
        <v>111</v>
      </c>
      <c r="F2136" s="5" t="s">
        <v>17420</v>
      </c>
      <c r="G2136" s="2" t="s">
        <v>22020</v>
      </c>
      <c r="H2136" s="1" t="s">
        <v>22021</v>
      </c>
      <c r="I2136" s="1" t="s">
        <v>22022</v>
      </c>
      <c r="J2136" s="1" t="s">
        <v>22023</v>
      </c>
      <c r="K2136" s="1" t="s">
        <v>30030</v>
      </c>
    </row>
    <row r="2137" spans="1:11" x14ac:dyDescent="0.3">
      <c r="A2137" s="1" t="s">
        <v>3893</v>
      </c>
      <c r="B2137" s="1" t="s">
        <v>3898</v>
      </c>
      <c r="C2137" s="5" t="s">
        <v>795</v>
      </c>
      <c r="D2137" s="1" t="s">
        <v>165</v>
      </c>
      <c r="E2137" s="5" t="s">
        <v>111</v>
      </c>
      <c r="F2137" s="5" t="s">
        <v>3902</v>
      </c>
      <c r="G2137" s="1" t="s">
        <v>3899</v>
      </c>
      <c r="H2137" s="1" t="s">
        <v>3900</v>
      </c>
      <c r="I2137" s="1" t="s">
        <v>3901</v>
      </c>
      <c r="J2137" s="1" t="s">
        <v>3903</v>
      </c>
      <c r="K2137" s="1" t="s">
        <v>30030</v>
      </c>
    </row>
    <row r="2138" spans="1:11" x14ac:dyDescent="0.3">
      <c r="A2138" s="1" t="s">
        <v>10427</v>
      </c>
      <c r="B2138" s="1" t="s">
        <v>10432</v>
      </c>
      <c r="C2138" s="5" t="s">
        <v>3547</v>
      </c>
      <c r="D2138" s="1" t="s">
        <v>66</v>
      </c>
      <c r="E2138" s="5" t="s">
        <v>111</v>
      </c>
      <c r="F2138" s="5" t="s">
        <v>10436</v>
      </c>
      <c r="G2138" s="1" t="s">
        <v>10433</v>
      </c>
      <c r="H2138" s="1" t="s">
        <v>10434</v>
      </c>
      <c r="I2138" s="1" t="s">
        <v>10435</v>
      </c>
      <c r="J2138" s="1" t="s">
        <v>10438</v>
      </c>
      <c r="K2138" s="1" t="s">
        <v>10437</v>
      </c>
    </row>
    <row r="2139" spans="1:11" x14ac:dyDescent="0.3">
      <c r="A2139" s="1" t="s">
        <v>22653</v>
      </c>
      <c r="B2139" s="1" t="s">
        <v>22658</v>
      </c>
      <c r="C2139" s="5" t="s">
        <v>164</v>
      </c>
      <c r="D2139" s="1" t="s">
        <v>165</v>
      </c>
      <c r="E2139" s="5" t="s">
        <v>111</v>
      </c>
      <c r="F2139" s="5" t="s">
        <v>12493</v>
      </c>
      <c r="G2139" s="1" t="s">
        <v>22659</v>
      </c>
      <c r="H2139" s="1" t="s">
        <v>22660</v>
      </c>
      <c r="I2139" s="1" t="s">
        <v>22661</v>
      </c>
      <c r="J2139" s="1" t="s">
        <v>22662</v>
      </c>
      <c r="K2139" s="1" t="s">
        <v>30030</v>
      </c>
    </row>
    <row r="2140" spans="1:11" x14ac:dyDescent="0.3">
      <c r="A2140" s="1" t="s">
        <v>25865</v>
      </c>
      <c r="B2140" s="1" t="s">
        <v>25870</v>
      </c>
      <c r="C2140" s="5" t="s">
        <v>991</v>
      </c>
      <c r="D2140" s="1" t="s">
        <v>179</v>
      </c>
      <c r="E2140" s="5" t="s">
        <v>111</v>
      </c>
      <c r="F2140" s="5" t="s">
        <v>25874</v>
      </c>
      <c r="G2140" s="1" t="s">
        <v>25871</v>
      </c>
      <c r="H2140" s="1" t="s">
        <v>25872</v>
      </c>
      <c r="I2140" s="1" t="s">
        <v>25873</v>
      </c>
      <c r="J2140" s="1" t="s">
        <v>30030</v>
      </c>
      <c r="K2140" s="1" t="s">
        <v>30030</v>
      </c>
    </row>
    <row r="2141" spans="1:11" x14ac:dyDescent="0.3">
      <c r="A2141" s="1" t="s">
        <v>2941</v>
      </c>
      <c r="B2141" s="1" t="s">
        <v>2946</v>
      </c>
      <c r="C2141" s="5" t="s">
        <v>2947</v>
      </c>
      <c r="D2141" s="1" t="s">
        <v>107</v>
      </c>
      <c r="E2141" s="5" t="s">
        <v>111</v>
      </c>
      <c r="F2141" s="5" t="s">
        <v>2951</v>
      </c>
      <c r="G2141" s="1" t="s">
        <v>2948</v>
      </c>
      <c r="H2141" s="1" t="s">
        <v>2949</v>
      </c>
      <c r="I2141" s="1" t="s">
        <v>2950</v>
      </c>
      <c r="J2141" s="1" t="s">
        <v>2952</v>
      </c>
      <c r="K2141" s="1" t="s">
        <v>30030</v>
      </c>
    </row>
    <row r="2142" spans="1:11" x14ac:dyDescent="0.3">
      <c r="A2142" s="1" t="s">
        <v>10397</v>
      </c>
      <c r="B2142" s="1" t="s">
        <v>2288</v>
      </c>
      <c r="C2142" s="5" t="s">
        <v>468</v>
      </c>
      <c r="D2142" s="1" t="s">
        <v>51</v>
      </c>
      <c r="E2142" s="5" t="s">
        <v>111</v>
      </c>
      <c r="F2142" s="5" t="s">
        <v>10235</v>
      </c>
      <c r="G2142" s="1" t="s">
        <v>10401</v>
      </c>
      <c r="H2142" s="1" t="s">
        <v>10402</v>
      </c>
      <c r="I2142" s="1" t="s">
        <v>30030</v>
      </c>
      <c r="J2142" s="1" t="s">
        <v>10403</v>
      </c>
      <c r="K2142" s="1" t="s">
        <v>30030</v>
      </c>
    </row>
    <row r="2143" spans="1:11" x14ac:dyDescent="0.3">
      <c r="A2143" s="1" t="s">
        <v>1169</v>
      </c>
      <c r="B2143" s="1" t="s">
        <v>1174</v>
      </c>
      <c r="C2143" s="5" t="s">
        <v>151</v>
      </c>
      <c r="D2143" s="1" t="s">
        <v>152</v>
      </c>
      <c r="E2143" s="5" t="s">
        <v>111</v>
      </c>
      <c r="F2143" s="5" t="s">
        <v>1178</v>
      </c>
      <c r="G2143" s="2" t="s">
        <v>1175</v>
      </c>
      <c r="H2143" s="1" t="s">
        <v>1176</v>
      </c>
      <c r="I2143" s="1" t="s">
        <v>1177</v>
      </c>
      <c r="J2143" s="1" t="s">
        <v>1180</v>
      </c>
      <c r="K2143" s="2" t="s">
        <v>1179</v>
      </c>
    </row>
    <row r="2144" spans="1:11" x14ac:dyDescent="0.3">
      <c r="A2144" s="1" t="s">
        <v>13977</v>
      </c>
      <c r="B2144" s="1" t="s">
        <v>2032</v>
      </c>
      <c r="C2144" s="5" t="s">
        <v>876</v>
      </c>
      <c r="D2144" s="1" t="s">
        <v>206</v>
      </c>
      <c r="E2144" s="5" t="s">
        <v>111</v>
      </c>
      <c r="F2144" s="5" t="s">
        <v>13984</v>
      </c>
      <c r="G2144" s="1" t="s">
        <v>13981</v>
      </c>
      <c r="H2144" s="1" t="s">
        <v>13982</v>
      </c>
      <c r="I2144" s="1" t="s">
        <v>13983</v>
      </c>
      <c r="J2144" s="1" t="s">
        <v>30030</v>
      </c>
      <c r="K2144" s="1" t="s">
        <v>30030</v>
      </c>
    </row>
    <row r="2145" spans="1:11" x14ac:dyDescent="0.3">
      <c r="A2145" s="1" t="s">
        <v>199</v>
      </c>
      <c r="B2145" s="1" t="s">
        <v>204</v>
      </c>
      <c r="C2145" s="5" t="s">
        <v>205</v>
      </c>
      <c r="D2145" s="1" t="s">
        <v>206</v>
      </c>
      <c r="E2145" s="5" t="s">
        <v>111</v>
      </c>
      <c r="F2145" s="5" t="s">
        <v>210</v>
      </c>
      <c r="G2145" s="1" t="s">
        <v>207</v>
      </c>
      <c r="H2145" s="1" t="s">
        <v>208</v>
      </c>
      <c r="I2145" s="1" t="s">
        <v>209</v>
      </c>
      <c r="J2145" s="1" t="s">
        <v>211</v>
      </c>
      <c r="K2145" s="1" t="s">
        <v>30030</v>
      </c>
    </row>
    <row r="2146" spans="1:11" x14ac:dyDescent="0.3">
      <c r="A2146" s="1" t="s">
        <v>12230</v>
      </c>
      <c r="B2146" s="1" t="s">
        <v>2032</v>
      </c>
      <c r="C2146" s="5" t="s">
        <v>876</v>
      </c>
      <c r="D2146" s="1" t="s">
        <v>206</v>
      </c>
      <c r="E2146" s="5" t="s">
        <v>111</v>
      </c>
      <c r="F2146" s="5" t="s">
        <v>12237</v>
      </c>
      <c r="G2146" s="2" t="s">
        <v>12234</v>
      </c>
      <c r="H2146" s="1" t="s">
        <v>12235</v>
      </c>
      <c r="I2146" s="1" t="s">
        <v>12236</v>
      </c>
      <c r="J2146" s="1" t="s">
        <v>12238</v>
      </c>
      <c r="K2146" s="1" t="s">
        <v>30030</v>
      </c>
    </row>
    <row r="2147" spans="1:11" x14ac:dyDescent="0.3">
      <c r="A2147" s="1" t="s">
        <v>17153</v>
      </c>
      <c r="B2147" s="1" t="s">
        <v>17158</v>
      </c>
      <c r="C2147" s="5" t="s">
        <v>4136</v>
      </c>
      <c r="D2147" s="1" t="s">
        <v>165</v>
      </c>
      <c r="E2147" s="5" t="s">
        <v>111</v>
      </c>
      <c r="F2147" s="5" t="s">
        <v>17162</v>
      </c>
      <c r="G2147" s="1" t="s">
        <v>17159</v>
      </c>
      <c r="H2147" s="1" t="s">
        <v>17160</v>
      </c>
      <c r="I2147" s="1" t="s">
        <v>17161</v>
      </c>
      <c r="J2147" s="1" t="s">
        <v>17163</v>
      </c>
      <c r="K2147" s="1" t="s">
        <v>30030</v>
      </c>
    </row>
    <row r="2148" spans="1:11" x14ac:dyDescent="0.3">
      <c r="A2148" s="1" t="s">
        <v>15017</v>
      </c>
      <c r="B2148" s="1" t="s">
        <v>327</v>
      </c>
      <c r="C2148" s="5" t="s">
        <v>328</v>
      </c>
      <c r="D2148" s="1" t="s">
        <v>260</v>
      </c>
      <c r="E2148" s="5" t="s">
        <v>111</v>
      </c>
      <c r="F2148" s="5" t="s">
        <v>15024</v>
      </c>
      <c r="G2148" s="1" t="s">
        <v>15021</v>
      </c>
      <c r="H2148" s="1" t="s">
        <v>15022</v>
      </c>
      <c r="I2148" s="1" t="s">
        <v>15023</v>
      </c>
      <c r="J2148" s="1" t="s">
        <v>15026</v>
      </c>
      <c r="K2148" s="1" t="s">
        <v>15025</v>
      </c>
    </row>
    <row r="2149" spans="1:11" x14ac:dyDescent="0.3">
      <c r="A2149" s="1" t="s">
        <v>29984</v>
      </c>
      <c r="B2149" s="1" t="s">
        <v>4882</v>
      </c>
      <c r="C2149" s="5" t="s">
        <v>259</v>
      </c>
      <c r="D2149" s="1" t="s">
        <v>260</v>
      </c>
      <c r="E2149" s="5" t="s">
        <v>111</v>
      </c>
      <c r="F2149" s="5" t="s">
        <v>83</v>
      </c>
      <c r="G2149" s="1" t="s">
        <v>29988</v>
      </c>
      <c r="H2149" s="1" t="s">
        <v>29989</v>
      </c>
      <c r="I2149" s="1" t="s">
        <v>29990</v>
      </c>
      <c r="J2149" s="1" t="s">
        <v>29992</v>
      </c>
      <c r="K2149" s="1" t="s">
        <v>29991</v>
      </c>
    </row>
    <row r="2150" spans="1:11" x14ac:dyDescent="0.3">
      <c r="A2150" s="1" t="s">
        <v>3991</v>
      </c>
      <c r="B2150" s="1" t="s">
        <v>3996</v>
      </c>
      <c r="C2150" s="5" t="s">
        <v>876</v>
      </c>
      <c r="D2150" s="1" t="s">
        <v>206</v>
      </c>
      <c r="E2150" s="5" t="s">
        <v>111</v>
      </c>
      <c r="F2150" s="5" t="s">
        <v>4000</v>
      </c>
      <c r="G2150" s="1" t="s">
        <v>3997</v>
      </c>
      <c r="H2150" s="1" t="s">
        <v>3998</v>
      </c>
      <c r="I2150" s="1" t="s">
        <v>3999</v>
      </c>
      <c r="J2150" s="1" t="s">
        <v>4002</v>
      </c>
      <c r="K2150" s="1" t="s">
        <v>4001</v>
      </c>
    </row>
    <row r="2151" spans="1:11" x14ac:dyDescent="0.3">
      <c r="A2151" s="1" t="s">
        <v>9137</v>
      </c>
      <c r="B2151" s="1" t="s">
        <v>9142</v>
      </c>
      <c r="C2151" s="5" t="s">
        <v>795</v>
      </c>
      <c r="D2151" s="1" t="s">
        <v>165</v>
      </c>
      <c r="E2151" s="5" t="s">
        <v>111</v>
      </c>
      <c r="F2151" s="5" t="s">
        <v>8825</v>
      </c>
      <c r="G2151" s="2" t="s">
        <v>9143</v>
      </c>
      <c r="H2151" s="1" t="s">
        <v>9144</v>
      </c>
      <c r="I2151" s="1" t="s">
        <v>9145</v>
      </c>
      <c r="J2151" s="1" t="s">
        <v>9146</v>
      </c>
      <c r="K2151" s="1" t="s">
        <v>30030</v>
      </c>
    </row>
    <row r="2152" spans="1:11" x14ac:dyDescent="0.3">
      <c r="A2152" s="1" t="s">
        <v>18970</v>
      </c>
      <c r="B2152" s="1" t="s">
        <v>2032</v>
      </c>
      <c r="C2152" s="5" t="s">
        <v>876</v>
      </c>
      <c r="D2152" s="1" t="s">
        <v>206</v>
      </c>
      <c r="E2152" s="5" t="s">
        <v>111</v>
      </c>
      <c r="F2152" s="5" t="s">
        <v>8025</v>
      </c>
      <c r="G2152" s="1" t="s">
        <v>18974</v>
      </c>
      <c r="H2152" s="1" t="s">
        <v>18975</v>
      </c>
      <c r="I2152" s="1" t="s">
        <v>18976</v>
      </c>
      <c r="J2152" s="1" t="s">
        <v>18978</v>
      </c>
      <c r="K2152" s="1" t="s">
        <v>18977</v>
      </c>
    </row>
    <row r="2153" spans="1:11" x14ac:dyDescent="0.3">
      <c r="A2153" s="1" t="s">
        <v>20513</v>
      </c>
      <c r="B2153" s="1" t="s">
        <v>2032</v>
      </c>
      <c r="C2153" s="5" t="s">
        <v>876</v>
      </c>
      <c r="D2153" s="1" t="s">
        <v>206</v>
      </c>
      <c r="E2153" s="5" t="s">
        <v>111</v>
      </c>
      <c r="F2153" s="5" t="s">
        <v>8025</v>
      </c>
      <c r="G2153" s="1" t="s">
        <v>20518</v>
      </c>
      <c r="H2153" s="1" t="s">
        <v>20519</v>
      </c>
      <c r="I2153" s="1" t="s">
        <v>20520</v>
      </c>
      <c r="J2153" s="1" t="s">
        <v>20521</v>
      </c>
      <c r="K2153" s="1" t="s">
        <v>30030</v>
      </c>
    </row>
    <row r="2154" spans="1:11" x14ac:dyDescent="0.3">
      <c r="A2154" s="1" t="s">
        <v>20826</v>
      </c>
      <c r="B2154" s="1" t="s">
        <v>20831</v>
      </c>
      <c r="C2154" s="5" t="s">
        <v>539</v>
      </c>
      <c r="D2154" s="1" t="s">
        <v>122</v>
      </c>
      <c r="E2154" s="5" t="s">
        <v>111</v>
      </c>
      <c r="F2154" s="5" t="s">
        <v>1607</v>
      </c>
      <c r="G2154" s="1" t="s">
        <v>20832</v>
      </c>
      <c r="H2154" s="1" t="s">
        <v>20833</v>
      </c>
      <c r="I2154" s="1" t="s">
        <v>20834</v>
      </c>
      <c r="J2154" s="1" t="s">
        <v>20836</v>
      </c>
      <c r="K2154" s="1" t="s">
        <v>20835</v>
      </c>
    </row>
    <row r="2155" spans="1:11" x14ac:dyDescent="0.3">
      <c r="A2155" s="1" t="s">
        <v>4945</v>
      </c>
      <c r="B2155" s="1" t="s">
        <v>163</v>
      </c>
      <c r="C2155" s="5" t="s">
        <v>164</v>
      </c>
      <c r="D2155" s="1" t="s">
        <v>165</v>
      </c>
      <c r="E2155" s="5" t="s">
        <v>111</v>
      </c>
      <c r="F2155" s="5" t="s">
        <v>2147</v>
      </c>
      <c r="G2155" s="2" t="s">
        <v>4950</v>
      </c>
      <c r="H2155" s="1" t="s">
        <v>4951</v>
      </c>
      <c r="I2155" s="1" t="s">
        <v>4952</v>
      </c>
      <c r="J2155" s="1" t="s">
        <v>4955</v>
      </c>
      <c r="K2155" s="1" t="s">
        <v>4954</v>
      </c>
    </row>
    <row r="2156" spans="1:11" x14ac:dyDescent="0.3">
      <c r="A2156" s="1" t="s">
        <v>6980</v>
      </c>
      <c r="B2156" s="1" t="s">
        <v>6985</v>
      </c>
      <c r="C2156" s="5" t="s">
        <v>178</v>
      </c>
      <c r="D2156" s="1" t="s">
        <v>179</v>
      </c>
      <c r="E2156" s="5" t="s">
        <v>111</v>
      </c>
      <c r="F2156" s="5" t="s">
        <v>2147</v>
      </c>
      <c r="G2156" s="2" t="s">
        <v>6986</v>
      </c>
      <c r="H2156" s="1" t="s">
        <v>6987</v>
      </c>
      <c r="I2156" s="1" t="s">
        <v>6988</v>
      </c>
      <c r="J2156" s="1" t="s">
        <v>6990</v>
      </c>
      <c r="K2156" s="1" t="s">
        <v>6989</v>
      </c>
    </row>
    <row r="2157" spans="1:11" x14ac:dyDescent="0.3">
      <c r="A2157" s="1" t="s">
        <v>7893</v>
      </c>
      <c r="B2157" s="1" t="s">
        <v>7898</v>
      </c>
      <c r="C2157" s="5" t="s">
        <v>991</v>
      </c>
      <c r="D2157" s="1" t="s">
        <v>179</v>
      </c>
      <c r="E2157" s="5" t="s">
        <v>111</v>
      </c>
      <c r="F2157" s="5" t="s">
        <v>2147</v>
      </c>
      <c r="G2157" s="2" t="s">
        <v>7899</v>
      </c>
      <c r="H2157" s="1" t="s">
        <v>7900</v>
      </c>
      <c r="I2157" s="1" t="s">
        <v>7901</v>
      </c>
      <c r="J2157" s="1" t="s">
        <v>7902</v>
      </c>
      <c r="K2157" s="1" t="s">
        <v>30030</v>
      </c>
    </row>
    <row r="2158" spans="1:11" x14ac:dyDescent="0.3">
      <c r="A2158" s="1" t="s">
        <v>12240</v>
      </c>
      <c r="B2158" s="1" t="s">
        <v>12245</v>
      </c>
      <c r="C2158" s="5" t="s">
        <v>178</v>
      </c>
      <c r="D2158" s="1" t="s">
        <v>179</v>
      </c>
      <c r="E2158" s="5" t="s">
        <v>111</v>
      </c>
      <c r="F2158" s="5" t="s">
        <v>2147</v>
      </c>
      <c r="G2158" s="2" t="s">
        <v>12246</v>
      </c>
      <c r="H2158" s="1" t="s">
        <v>12247</v>
      </c>
      <c r="I2158" s="1" t="s">
        <v>12248</v>
      </c>
      <c r="J2158" s="1" t="s">
        <v>12250</v>
      </c>
      <c r="K2158" s="1" t="s">
        <v>12249</v>
      </c>
    </row>
    <row r="2159" spans="1:11" x14ac:dyDescent="0.3">
      <c r="A2159" s="1" t="s">
        <v>4953</v>
      </c>
      <c r="B2159" s="1" t="s">
        <v>18592</v>
      </c>
      <c r="C2159" s="5" t="s">
        <v>5311</v>
      </c>
      <c r="D2159" s="1" t="s">
        <v>107</v>
      </c>
      <c r="E2159" s="5" t="s">
        <v>111</v>
      </c>
      <c r="F2159" s="5" t="s">
        <v>2147</v>
      </c>
      <c r="G2159" s="1" t="s">
        <v>18593</v>
      </c>
      <c r="H2159" s="1" t="s">
        <v>18594</v>
      </c>
      <c r="I2159" s="1" t="s">
        <v>18595</v>
      </c>
      <c r="J2159" s="1" t="s">
        <v>18596</v>
      </c>
      <c r="K2159" s="1" t="s">
        <v>30030</v>
      </c>
    </row>
    <row r="2160" spans="1:11" x14ac:dyDescent="0.3">
      <c r="A2160" s="1" t="s">
        <v>2004</v>
      </c>
      <c r="B2160" s="1" t="s">
        <v>243</v>
      </c>
      <c r="C2160" s="5" t="s">
        <v>244</v>
      </c>
      <c r="D2160" s="1" t="s">
        <v>245</v>
      </c>
      <c r="E2160" s="5" t="s">
        <v>111</v>
      </c>
      <c r="F2160" s="5" t="s">
        <v>2011</v>
      </c>
      <c r="G2160" s="1" t="s">
        <v>2008</v>
      </c>
      <c r="H2160" s="1" t="s">
        <v>2009</v>
      </c>
      <c r="I2160" s="1" t="s">
        <v>2010</v>
      </c>
      <c r="J2160" s="1" t="s">
        <v>2012</v>
      </c>
      <c r="K2160" s="1" t="s">
        <v>30030</v>
      </c>
    </row>
    <row r="2161" spans="1:11" x14ac:dyDescent="0.3">
      <c r="A2161" s="1" t="s">
        <v>4730</v>
      </c>
      <c r="B2161" s="1" t="s">
        <v>4735</v>
      </c>
      <c r="C2161" s="5" t="s">
        <v>2947</v>
      </c>
      <c r="D2161" s="1" t="s">
        <v>107</v>
      </c>
      <c r="E2161" s="5" t="s">
        <v>111</v>
      </c>
      <c r="F2161" s="5" t="s">
        <v>4739</v>
      </c>
      <c r="G2161" s="1" t="s">
        <v>4736</v>
      </c>
      <c r="H2161" s="1" t="s">
        <v>4737</v>
      </c>
      <c r="I2161" s="1" t="s">
        <v>4738</v>
      </c>
      <c r="J2161" s="1" t="s">
        <v>4741</v>
      </c>
      <c r="K2161" s="1" t="s">
        <v>30030</v>
      </c>
    </row>
    <row r="2162" spans="1:11" x14ac:dyDescent="0.3">
      <c r="A2162" s="1" t="s">
        <v>4740</v>
      </c>
      <c r="B2162" s="1" t="s">
        <v>20458</v>
      </c>
      <c r="C2162" s="5" t="s">
        <v>818</v>
      </c>
      <c r="D2162" s="1" t="s">
        <v>107</v>
      </c>
      <c r="E2162" s="5" t="s">
        <v>111</v>
      </c>
      <c r="F2162" s="5" t="s">
        <v>4739</v>
      </c>
      <c r="G2162" s="1" t="s">
        <v>24457</v>
      </c>
      <c r="H2162" s="1" t="s">
        <v>24458</v>
      </c>
      <c r="I2162" s="1" t="s">
        <v>24459</v>
      </c>
      <c r="J2162" s="1" t="s">
        <v>24460</v>
      </c>
      <c r="K2162" s="1" t="s">
        <v>30030</v>
      </c>
    </row>
    <row r="2163" spans="1:11" x14ac:dyDescent="0.3">
      <c r="A2163" s="1" t="s">
        <v>14986</v>
      </c>
      <c r="B2163" s="1" t="s">
        <v>6067</v>
      </c>
      <c r="C2163" s="5" t="s">
        <v>468</v>
      </c>
      <c r="D2163" s="1" t="s">
        <v>51</v>
      </c>
      <c r="E2163" s="5" t="s">
        <v>111</v>
      </c>
      <c r="F2163" s="5" t="s">
        <v>14993</v>
      </c>
      <c r="G2163" s="1" t="s">
        <v>14990</v>
      </c>
      <c r="H2163" s="1" t="s">
        <v>14991</v>
      </c>
      <c r="I2163" s="1" t="s">
        <v>14992</v>
      </c>
      <c r="J2163" s="1" t="s">
        <v>14995</v>
      </c>
      <c r="K2163" s="1" t="s">
        <v>14994</v>
      </c>
    </row>
    <row r="2164" spans="1:11" x14ac:dyDescent="0.3">
      <c r="A2164" s="1" t="s">
        <v>19997</v>
      </c>
      <c r="B2164" s="1" t="s">
        <v>2032</v>
      </c>
      <c r="C2164" s="5" t="s">
        <v>876</v>
      </c>
      <c r="D2164" s="1" t="s">
        <v>206</v>
      </c>
      <c r="E2164" s="5" t="s">
        <v>111</v>
      </c>
      <c r="F2164" s="5" t="s">
        <v>20004</v>
      </c>
      <c r="G2164" s="2" t="s">
        <v>20001</v>
      </c>
      <c r="H2164" s="1" t="s">
        <v>20002</v>
      </c>
      <c r="I2164" s="1" t="s">
        <v>20003</v>
      </c>
      <c r="J2164" s="1" t="s">
        <v>30030</v>
      </c>
      <c r="K2164" s="1" t="s">
        <v>30030</v>
      </c>
    </row>
    <row r="2165" spans="1:11" x14ac:dyDescent="0.3">
      <c r="A2165" s="1" t="s">
        <v>4174</v>
      </c>
      <c r="B2165" s="1" t="s">
        <v>4179</v>
      </c>
      <c r="C2165" s="5" t="s">
        <v>259</v>
      </c>
      <c r="D2165" s="1" t="s">
        <v>260</v>
      </c>
      <c r="E2165" s="5" t="s">
        <v>111</v>
      </c>
      <c r="F2165" s="5" t="s">
        <v>4183</v>
      </c>
      <c r="G2165" s="1" t="s">
        <v>4180</v>
      </c>
      <c r="H2165" s="1" t="s">
        <v>4181</v>
      </c>
      <c r="I2165" s="1" t="s">
        <v>4182</v>
      </c>
      <c r="J2165" s="1" t="s">
        <v>4185</v>
      </c>
      <c r="K2165" s="1" t="s">
        <v>4184</v>
      </c>
    </row>
    <row r="2166" spans="1:11" x14ac:dyDescent="0.3">
      <c r="A2166" s="1" t="s">
        <v>4445</v>
      </c>
      <c r="B2166" s="1" t="s">
        <v>956</v>
      </c>
      <c r="C2166" s="5" t="s">
        <v>957</v>
      </c>
      <c r="D2166" s="1" t="s">
        <v>958</v>
      </c>
      <c r="E2166" s="5" t="s">
        <v>111</v>
      </c>
      <c r="F2166" s="5" t="s">
        <v>4453</v>
      </c>
      <c r="G2166" s="1" t="s">
        <v>4450</v>
      </c>
      <c r="H2166" s="1" t="s">
        <v>4451</v>
      </c>
      <c r="I2166" s="1" t="s">
        <v>4452</v>
      </c>
      <c r="J2166" s="1" t="s">
        <v>30030</v>
      </c>
      <c r="K2166" s="1" t="s">
        <v>30030</v>
      </c>
    </row>
    <row r="2167" spans="1:11" x14ac:dyDescent="0.3">
      <c r="A2167" s="1" t="s">
        <v>29265</v>
      </c>
      <c r="B2167" s="1" t="s">
        <v>29269</v>
      </c>
      <c r="C2167" s="5" t="s">
        <v>259</v>
      </c>
      <c r="D2167" s="1" t="s">
        <v>260</v>
      </c>
      <c r="E2167" s="5" t="s">
        <v>111</v>
      </c>
      <c r="F2167" s="5" t="s">
        <v>10122</v>
      </c>
      <c r="G2167" s="1" t="s">
        <v>29270</v>
      </c>
      <c r="H2167" s="1" t="s">
        <v>29271</v>
      </c>
      <c r="I2167" s="1" t="s">
        <v>29272</v>
      </c>
      <c r="J2167" s="1" t="s">
        <v>30030</v>
      </c>
      <c r="K2167" s="1" t="s">
        <v>30030</v>
      </c>
    </row>
    <row r="2168" spans="1:11" x14ac:dyDescent="0.3">
      <c r="A2168" s="1" t="s">
        <v>7530</v>
      </c>
      <c r="B2168" s="1" t="s">
        <v>7535</v>
      </c>
      <c r="C2168" s="5" t="s">
        <v>876</v>
      </c>
      <c r="D2168" s="1" t="s">
        <v>206</v>
      </c>
      <c r="E2168" s="5" t="s">
        <v>111</v>
      </c>
      <c r="F2168" s="5" t="s">
        <v>3257</v>
      </c>
      <c r="G2168" s="1" t="s">
        <v>7536</v>
      </c>
      <c r="H2168" s="1" t="s">
        <v>7537</v>
      </c>
      <c r="I2168" s="1" t="s">
        <v>7538</v>
      </c>
      <c r="J2168" s="1" t="s">
        <v>7540</v>
      </c>
      <c r="K2168" s="1" t="s">
        <v>7539</v>
      </c>
    </row>
    <row r="2169" spans="1:11" x14ac:dyDescent="0.3">
      <c r="A2169" s="1" t="s">
        <v>12119</v>
      </c>
      <c r="B2169" s="1" t="s">
        <v>12124</v>
      </c>
      <c r="C2169" s="5" t="s">
        <v>739</v>
      </c>
      <c r="D2169" s="1" t="s">
        <v>152</v>
      </c>
      <c r="E2169" s="5" t="s">
        <v>111</v>
      </c>
      <c r="F2169" s="5" t="s">
        <v>12128</v>
      </c>
      <c r="G2169" s="1" t="s">
        <v>12125</v>
      </c>
      <c r="H2169" s="1" t="s">
        <v>12126</v>
      </c>
      <c r="I2169" s="1" t="s">
        <v>12127</v>
      </c>
      <c r="J2169" s="1" t="s">
        <v>12129</v>
      </c>
      <c r="K2169" s="1" t="s">
        <v>30030</v>
      </c>
    </row>
    <row r="2170" spans="1:11" x14ac:dyDescent="0.3">
      <c r="A2170" s="1" t="s">
        <v>10782</v>
      </c>
      <c r="B2170" s="1" t="s">
        <v>5478</v>
      </c>
      <c r="C2170" s="5" t="s">
        <v>164</v>
      </c>
      <c r="D2170" s="1" t="s">
        <v>165</v>
      </c>
      <c r="E2170" s="5" t="s">
        <v>111</v>
      </c>
      <c r="F2170" s="5" t="s">
        <v>10789</v>
      </c>
      <c r="G2170" s="1" t="s">
        <v>10786</v>
      </c>
      <c r="H2170" s="1" t="s">
        <v>10787</v>
      </c>
      <c r="I2170" s="1" t="s">
        <v>10788</v>
      </c>
      <c r="J2170" s="1" t="s">
        <v>2358</v>
      </c>
      <c r="K2170" s="1" t="s">
        <v>10790</v>
      </c>
    </row>
    <row r="2171" spans="1:11" x14ac:dyDescent="0.3">
      <c r="A2171" s="1" t="s">
        <v>13649</v>
      </c>
      <c r="B2171" s="1" t="s">
        <v>12714</v>
      </c>
      <c r="C2171" s="5" t="s">
        <v>1923</v>
      </c>
      <c r="D2171" s="1" t="s">
        <v>260</v>
      </c>
      <c r="E2171" s="5" t="s">
        <v>111</v>
      </c>
      <c r="F2171" s="5" t="s">
        <v>13656</v>
      </c>
      <c r="G2171" s="1" t="s">
        <v>13653</v>
      </c>
      <c r="H2171" s="1" t="s">
        <v>13654</v>
      </c>
      <c r="I2171" s="1" t="s">
        <v>13655</v>
      </c>
      <c r="J2171" s="1" t="s">
        <v>13658</v>
      </c>
      <c r="K2171" s="1" t="s">
        <v>13657</v>
      </c>
    </row>
    <row r="2172" spans="1:11" x14ac:dyDescent="0.3">
      <c r="A2172" s="1" t="s">
        <v>14063</v>
      </c>
      <c r="B2172" s="1" t="s">
        <v>14067</v>
      </c>
      <c r="C2172" s="5" t="s">
        <v>795</v>
      </c>
      <c r="D2172" s="1" t="s">
        <v>165</v>
      </c>
      <c r="E2172" s="5" t="s">
        <v>111</v>
      </c>
      <c r="F2172" s="5" t="s">
        <v>14071</v>
      </c>
      <c r="G2172" s="1" t="s">
        <v>14068</v>
      </c>
      <c r="H2172" s="1" t="s">
        <v>14069</v>
      </c>
      <c r="I2172" s="1" t="s">
        <v>14070</v>
      </c>
      <c r="J2172" s="1" t="s">
        <v>14073</v>
      </c>
      <c r="K2172" s="1" t="s">
        <v>14072</v>
      </c>
    </row>
    <row r="2173" spans="1:11" x14ac:dyDescent="0.3">
      <c r="A2173" s="1" t="s">
        <v>15811</v>
      </c>
      <c r="B2173" s="1" t="s">
        <v>15816</v>
      </c>
      <c r="C2173" s="5" t="s">
        <v>2704</v>
      </c>
      <c r="D2173" s="1" t="s">
        <v>206</v>
      </c>
      <c r="E2173" s="5" t="s">
        <v>111</v>
      </c>
      <c r="F2173" s="5" t="s">
        <v>15820</v>
      </c>
      <c r="G2173" s="2" t="s">
        <v>15817</v>
      </c>
      <c r="H2173" s="1" t="s">
        <v>15818</v>
      </c>
      <c r="I2173" s="1" t="s">
        <v>15819</v>
      </c>
      <c r="J2173" s="1" t="s">
        <v>30030</v>
      </c>
      <c r="K2173" s="1" t="s">
        <v>30030</v>
      </c>
    </row>
    <row r="2174" spans="1:11" x14ac:dyDescent="0.3">
      <c r="A2174" s="1" t="s">
        <v>18799</v>
      </c>
      <c r="B2174" s="1" t="s">
        <v>2032</v>
      </c>
      <c r="C2174" s="5" t="s">
        <v>876</v>
      </c>
      <c r="D2174" s="1" t="s">
        <v>206</v>
      </c>
      <c r="E2174" s="5" t="s">
        <v>111</v>
      </c>
      <c r="F2174" s="5" t="s">
        <v>5135</v>
      </c>
      <c r="G2174" s="1" t="s">
        <v>18803</v>
      </c>
      <c r="H2174" s="1" t="s">
        <v>18804</v>
      </c>
      <c r="I2174" s="1" t="s">
        <v>18805</v>
      </c>
      <c r="J2174" s="1" t="s">
        <v>30030</v>
      </c>
      <c r="K2174" s="1" t="s">
        <v>30030</v>
      </c>
    </row>
    <row r="2175" spans="1:11" x14ac:dyDescent="0.3">
      <c r="A2175" s="1" t="s">
        <v>18720</v>
      </c>
      <c r="B2175" s="1" t="s">
        <v>8472</v>
      </c>
      <c r="C2175" s="5" t="s">
        <v>795</v>
      </c>
      <c r="D2175" s="1" t="s">
        <v>165</v>
      </c>
      <c r="E2175" s="5" t="s">
        <v>111</v>
      </c>
      <c r="F2175" s="5" t="s">
        <v>18727</v>
      </c>
      <c r="G2175" s="2" t="s">
        <v>18724</v>
      </c>
      <c r="H2175" s="1" t="s">
        <v>18725</v>
      </c>
      <c r="I2175" s="1" t="s">
        <v>18726</v>
      </c>
      <c r="J2175" s="1" t="s">
        <v>18729</v>
      </c>
      <c r="K2175" s="1" t="s">
        <v>18728</v>
      </c>
    </row>
    <row r="2176" spans="1:11" x14ac:dyDescent="0.3">
      <c r="A2176" s="1" t="s">
        <v>23084</v>
      </c>
      <c r="B2176" s="1" t="s">
        <v>23089</v>
      </c>
      <c r="C2176" s="5" t="s">
        <v>9182</v>
      </c>
      <c r="D2176" s="1" t="s">
        <v>107</v>
      </c>
      <c r="E2176" s="5" t="s">
        <v>111</v>
      </c>
      <c r="F2176" s="5" t="s">
        <v>23093</v>
      </c>
      <c r="G2176" s="2" t="s">
        <v>23090</v>
      </c>
      <c r="H2176" s="1" t="s">
        <v>23091</v>
      </c>
      <c r="I2176" s="1" t="s">
        <v>23092</v>
      </c>
      <c r="J2176" s="1" t="s">
        <v>30030</v>
      </c>
      <c r="K2176" s="1" t="s">
        <v>30030</v>
      </c>
    </row>
    <row r="2177" spans="1:11" x14ac:dyDescent="0.3">
      <c r="A2177" s="1" t="s">
        <v>5451</v>
      </c>
      <c r="B2177" s="1" t="s">
        <v>956</v>
      </c>
      <c r="C2177" s="5" t="s">
        <v>957</v>
      </c>
      <c r="D2177" s="1" t="s">
        <v>958</v>
      </c>
      <c r="E2177" s="5" t="s">
        <v>111</v>
      </c>
      <c r="F2177" s="5" t="s">
        <v>3065</v>
      </c>
      <c r="G2177" s="1" t="s">
        <v>5456</v>
      </c>
      <c r="H2177" s="1" t="s">
        <v>5457</v>
      </c>
      <c r="I2177" s="1" t="s">
        <v>5458</v>
      </c>
      <c r="J2177" s="1" t="s">
        <v>5460</v>
      </c>
      <c r="K2177" s="1" t="s">
        <v>5459</v>
      </c>
    </row>
    <row r="2178" spans="1:11" x14ac:dyDescent="0.3">
      <c r="A2178" s="1" t="s">
        <v>6951</v>
      </c>
      <c r="B2178" s="1" t="s">
        <v>6956</v>
      </c>
      <c r="C2178" s="5" t="s">
        <v>876</v>
      </c>
      <c r="D2178" s="1" t="s">
        <v>206</v>
      </c>
      <c r="E2178" s="5" t="s">
        <v>111</v>
      </c>
      <c r="F2178" s="5" t="s">
        <v>3108</v>
      </c>
      <c r="G2178" s="1" t="s">
        <v>6957</v>
      </c>
      <c r="H2178" s="1" t="s">
        <v>6958</v>
      </c>
      <c r="I2178" s="1" t="s">
        <v>6959</v>
      </c>
      <c r="J2178" s="1" t="s">
        <v>6960</v>
      </c>
      <c r="K2178" s="1" t="s">
        <v>30030</v>
      </c>
    </row>
    <row r="2179" spans="1:11" x14ac:dyDescent="0.3">
      <c r="A2179" s="1" t="s">
        <v>5318</v>
      </c>
      <c r="B2179" s="1" t="s">
        <v>5323</v>
      </c>
      <c r="C2179" s="5" t="s">
        <v>5324</v>
      </c>
      <c r="D2179" s="1" t="s">
        <v>1511</v>
      </c>
      <c r="E2179" s="5" t="s">
        <v>111</v>
      </c>
      <c r="F2179" s="5" t="s">
        <v>5328</v>
      </c>
      <c r="G2179" s="2" t="s">
        <v>5325</v>
      </c>
      <c r="H2179" s="1" t="s">
        <v>5326</v>
      </c>
      <c r="I2179" s="1" t="s">
        <v>5327</v>
      </c>
      <c r="J2179" s="1" t="s">
        <v>5330</v>
      </c>
      <c r="K2179" s="1" t="s">
        <v>30030</v>
      </c>
    </row>
    <row r="2180" spans="1:11" x14ac:dyDescent="0.3">
      <c r="A2180" s="1" t="s">
        <v>5329</v>
      </c>
      <c r="B2180" s="1" t="s">
        <v>17146</v>
      </c>
      <c r="C2180" s="5" t="s">
        <v>444</v>
      </c>
      <c r="D2180" s="1" t="s">
        <v>260</v>
      </c>
      <c r="E2180" s="5" t="s">
        <v>111</v>
      </c>
      <c r="F2180" s="5" t="s">
        <v>5328</v>
      </c>
      <c r="G2180" s="1" t="s">
        <v>17147</v>
      </c>
      <c r="H2180" s="1" t="s">
        <v>17148</v>
      </c>
      <c r="I2180" s="1" t="s">
        <v>17149</v>
      </c>
      <c r="J2180" s="1" t="s">
        <v>17151</v>
      </c>
      <c r="K2180" s="1" t="s">
        <v>17150</v>
      </c>
    </row>
    <row r="2181" spans="1:11" x14ac:dyDescent="0.3">
      <c r="A2181" s="1" t="s">
        <v>14976</v>
      </c>
      <c r="B2181" s="1" t="s">
        <v>14981</v>
      </c>
      <c r="C2181" s="5" t="s">
        <v>716</v>
      </c>
      <c r="D2181" s="1" t="s">
        <v>206</v>
      </c>
      <c r="E2181" s="5" t="s">
        <v>111</v>
      </c>
      <c r="F2181" s="5" t="s">
        <v>7851</v>
      </c>
      <c r="G2181" s="2" t="s">
        <v>14982</v>
      </c>
      <c r="H2181" s="1" t="s">
        <v>14983</v>
      </c>
      <c r="I2181" s="1" t="s">
        <v>14984</v>
      </c>
      <c r="J2181" s="1" t="s">
        <v>14985</v>
      </c>
      <c r="K2181" s="1" t="s">
        <v>30030</v>
      </c>
    </row>
    <row r="2182" spans="1:11" x14ac:dyDescent="0.3">
      <c r="A2182" s="1" t="s">
        <v>15152</v>
      </c>
      <c r="B2182" s="1" t="s">
        <v>15157</v>
      </c>
      <c r="C2182" s="5" t="s">
        <v>1923</v>
      </c>
      <c r="D2182" s="1" t="s">
        <v>260</v>
      </c>
      <c r="E2182" s="5" t="s">
        <v>111</v>
      </c>
      <c r="F2182" s="5" t="s">
        <v>318</v>
      </c>
      <c r="G2182" s="1" t="s">
        <v>15158</v>
      </c>
      <c r="H2182" s="1" t="s">
        <v>15159</v>
      </c>
      <c r="I2182" s="1" t="s">
        <v>15160</v>
      </c>
      <c r="J2182" s="1" t="s">
        <v>15161</v>
      </c>
      <c r="K2182" s="1" t="s">
        <v>30030</v>
      </c>
    </row>
    <row r="2183" spans="1:11" x14ac:dyDescent="0.3">
      <c r="A2183" s="1" t="s">
        <v>9674</v>
      </c>
      <c r="B2183" s="1" t="s">
        <v>9679</v>
      </c>
      <c r="C2183" s="5" t="s">
        <v>4662</v>
      </c>
      <c r="D2183" s="1" t="s">
        <v>165</v>
      </c>
      <c r="E2183" s="5" t="s">
        <v>111</v>
      </c>
      <c r="F2183" s="5" t="s">
        <v>9683</v>
      </c>
      <c r="G2183" s="2" t="s">
        <v>9680</v>
      </c>
      <c r="H2183" s="1" t="s">
        <v>9681</v>
      </c>
      <c r="I2183" s="1" t="s">
        <v>9682</v>
      </c>
      <c r="J2183" s="1" t="s">
        <v>9684</v>
      </c>
      <c r="K2183" s="1" t="s">
        <v>30030</v>
      </c>
    </row>
    <row r="2184" spans="1:11" x14ac:dyDescent="0.3">
      <c r="A2184" s="1" t="s">
        <v>12149</v>
      </c>
      <c r="B2184" s="1" t="s">
        <v>2032</v>
      </c>
      <c r="C2184" s="5" t="s">
        <v>876</v>
      </c>
      <c r="D2184" s="1" t="s">
        <v>206</v>
      </c>
      <c r="E2184" s="5" t="s">
        <v>111</v>
      </c>
      <c r="F2184" s="5" t="s">
        <v>9846</v>
      </c>
      <c r="G2184" s="1" t="s">
        <v>12153</v>
      </c>
      <c r="H2184" s="1" t="s">
        <v>12154</v>
      </c>
      <c r="I2184" s="1" t="s">
        <v>12155</v>
      </c>
      <c r="J2184" s="1" t="s">
        <v>12157</v>
      </c>
      <c r="K2184" s="1" t="s">
        <v>12156</v>
      </c>
    </row>
    <row r="2185" spans="1:11" x14ac:dyDescent="0.3">
      <c r="A2185" s="1" t="s">
        <v>4813</v>
      </c>
      <c r="B2185" s="1" t="s">
        <v>4818</v>
      </c>
      <c r="C2185" s="5" t="s">
        <v>259</v>
      </c>
      <c r="D2185" s="1" t="s">
        <v>260</v>
      </c>
      <c r="E2185" s="5" t="s">
        <v>111</v>
      </c>
      <c r="F2185" s="5" t="s">
        <v>4822</v>
      </c>
      <c r="G2185" s="1" t="s">
        <v>4819</v>
      </c>
      <c r="H2185" s="1" t="s">
        <v>4820</v>
      </c>
      <c r="I2185" s="1" t="s">
        <v>4821</v>
      </c>
      <c r="J2185" s="1" t="s">
        <v>4823</v>
      </c>
      <c r="K2185" s="1" t="s">
        <v>30030</v>
      </c>
    </row>
    <row r="2186" spans="1:11" x14ac:dyDescent="0.3">
      <c r="A2186" s="1" t="s">
        <v>2877</v>
      </c>
      <c r="B2186" s="1" t="s">
        <v>2882</v>
      </c>
      <c r="C2186" s="5" t="s">
        <v>1923</v>
      </c>
      <c r="D2186" s="1" t="s">
        <v>260</v>
      </c>
      <c r="E2186" s="5" t="s">
        <v>111</v>
      </c>
      <c r="F2186" s="5" t="s">
        <v>2886</v>
      </c>
      <c r="G2186" s="1" t="s">
        <v>2883</v>
      </c>
      <c r="H2186" s="1" t="s">
        <v>2884</v>
      </c>
      <c r="I2186" s="1" t="s">
        <v>2885</v>
      </c>
      <c r="J2186" s="1" t="s">
        <v>2887</v>
      </c>
      <c r="K2186" s="1" t="s">
        <v>30030</v>
      </c>
    </row>
    <row r="2187" spans="1:11" x14ac:dyDescent="0.3">
      <c r="A2187" s="1" t="s">
        <v>13736</v>
      </c>
      <c r="B2187" s="1" t="s">
        <v>12195</v>
      </c>
      <c r="C2187" s="5" t="s">
        <v>5338</v>
      </c>
      <c r="D2187" s="1" t="s">
        <v>2274</v>
      </c>
      <c r="E2187" s="5" t="s">
        <v>111</v>
      </c>
      <c r="F2187" s="5" t="s">
        <v>13743</v>
      </c>
      <c r="G2187" s="1" t="s">
        <v>13740</v>
      </c>
      <c r="H2187" s="1" t="s">
        <v>13741</v>
      </c>
      <c r="I2187" s="1" t="s">
        <v>13742</v>
      </c>
      <c r="J2187" s="1" t="s">
        <v>13744</v>
      </c>
      <c r="K2187" s="1" t="s">
        <v>30030</v>
      </c>
    </row>
    <row r="2188" spans="1:11" x14ac:dyDescent="0.3">
      <c r="A2188" s="1" t="s">
        <v>19296</v>
      </c>
      <c r="B2188" s="1" t="s">
        <v>19301</v>
      </c>
      <c r="C2188" s="5" t="s">
        <v>1163</v>
      </c>
      <c r="D2188" s="1" t="s">
        <v>152</v>
      </c>
      <c r="E2188" s="5" t="s">
        <v>111</v>
      </c>
      <c r="F2188" s="5" t="s">
        <v>19305</v>
      </c>
      <c r="G2188" s="2" t="s">
        <v>19302</v>
      </c>
      <c r="H2188" s="1" t="s">
        <v>19303</v>
      </c>
      <c r="I2188" s="1" t="s">
        <v>19304</v>
      </c>
      <c r="J2188" s="1" t="s">
        <v>19306</v>
      </c>
      <c r="K2188" s="1" t="s">
        <v>30030</v>
      </c>
    </row>
    <row r="2189" spans="1:11" x14ac:dyDescent="0.3">
      <c r="A2189" s="1" t="s">
        <v>4768</v>
      </c>
      <c r="B2189" s="1" t="s">
        <v>1602</v>
      </c>
      <c r="C2189" s="5" t="s">
        <v>1603</v>
      </c>
      <c r="D2189" s="1" t="s">
        <v>245</v>
      </c>
      <c r="E2189" s="5" t="s">
        <v>111</v>
      </c>
      <c r="F2189" s="5" t="s">
        <v>182</v>
      </c>
      <c r="G2189" s="2" t="s">
        <v>4773</v>
      </c>
      <c r="H2189" s="1" t="s">
        <v>4774</v>
      </c>
      <c r="I2189" s="1" t="s">
        <v>4775</v>
      </c>
      <c r="J2189" s="1" t="s">
        <v>4777</v>
      </c>
      <c r="K2189" s="1" t="s">
        <v>30030</v>
      </c>
    </row>
    <row r="2190" spans="1:11" x14ac:dyDescent="0.3">
      <c r="A2190" s="1" t="s">
        <v>4776</v>
      </c>
      <c r="B2190" s="1" t="s">
        <v>5016</v>
      </c>
      <c r="C2190" s="5" t="s">
        <v>164</v>
      </c>
      <c r="D2190" s="1" t="s">
        <v>165</v>
      </c>
      <c r="E2190" s="5" t="s">
        <v>111</v>
      </c>
      <c r="F2190" s="5" t="s">
        <v>182</v>
      </c>
      <c r="G2190" s="1" t="s">
        <v>5017</v>
      </c>
      <c r="H2190" s="1" t="s">
        <v>5018</v>
      </c>
      <c r="I2190" s="1" t="s">
        <v>5019</v>
      </c>
      <c r="J2190" s="1" t="s">
        <v>5020</v>
      </c>
      <c r="K2190" s="1" t="s">
        <v>30030</v>
      </c>
    </row>
    <row r="2191" spans="1:11" x14ac:dyDescent="0.3">
      <c r="A2191" s="1" t="s">
        <v>10567</v>
      </c>
      <c r="B2191" s="1" t="s">
        <v>10572</v>
      </c>
      <c r="C2191" s="5" t="s">
        <v>4712</v>
      </c>
      <c r="D2191" s="1" t="s">
        <v>122</v>
      </c>
      <c r="E2191" s="5" t="s">
        <v>111</v>
      </c>
      <c r="F2191" s="5" t="s">
        <v>948</v>
      </c>
      <c r="G2191" s="1" t="s">
        <v>10573</v>
      </c>
      <c r="H2191" s="1" t="s">
        <v>10574</v>
      </c>
      <c r="I2191" s="1" t="s">
        <v>10575</v>
      </c>
      <c r="J2191" s="1" t="s">
        <v>10576</v>
      </c>
      <c r="K2191" s="1" t="s">
        <v>30030</v>
      </c>
    </row>
    <row r="2192" spans="1:11" x14ac:dyDescent="0.3">
      <c r="A2192" s="1" t="s">
        <v>18425</v>
      </c>
      <c r="B2192" s="1" t="s">
        <v>18430</v>
      </c>
      <c r="C2192" s="5" t="s">
        <v>1457</v>
      </c>
      <c r="D2192" s="1" t="s">
        <v>122</v>
      </c>
      <c r="E2192" s="5" t="s">
        <v>111</v>
      </c>
      <c r="F2192" s="5" t="s">
        <v>10027</v>
      </c>
      <c r="G2192" s="2" t="s">
        <v>18431</v>
      </c>
      <c r="H2192" s="1" t="s">
        <v>18432</v>
      </c>
      <c r="I2192" s="1" t="s">
        <v>18433</v>
      </c>
      <c r="J2192" s="1" t="s">
        <v>17163</v>
      </c>
      <c r="K2192" s="1" t="s">
        <v>30030</v>
      </c>
    </row>
    <row r="2193" spans="1:11" x14ac:dyDescent="0.3">
      <c r="A2193" s="1" t="s">
        <v>12364</v>
      </c>
      <c r="B2193" s="1" t="s">
        <v>12369</v>
      </c>
      <c r="C2193" s="5" t="s">
        <v>1985</v>
      </c>
      <c r="D2193" s="1" t="s">
        <v>122</v>
      </c>
      <c r="E2193" s="5" t="s">
        <v>111</v>
      </c>
      <c r="F2193" s="5" t="s">
        <v>12373</v>
      </c>
      <c r="G2193" s="1" t="s">
        <v>12370</v>
      </c>
      <c r="H2193" s="1" t="s">
        <v>12371</v>
      </c>
      <c r="I2193" s="1" t="s">
        <v>12372</v>
      </c>
      <c r="J2193" s="1" t="s">
        <v>12374</v>
      </c>
      <c r="K2193" s="1" t="s">
        <v>30030</v>
      </c>
    </row>
    <row r="2194" spans="1:11" x14ac:dyDescent="0.3">
      <c r="A2194" s="1" t="s">
        <v>19147</v>
      </c>
      <c r="B2194" s="1" t="s">
        <v>19151</v>
      </c>
      <c r="C2194" s="5" t="s">
        <v>4168</v>
      </c>
      <c r="D2194" s="1" t="s">
        <v>220</v>
      </c>
      <c r="E2194" s="5" t="s">
        <v>111</v>
      </c>
      <c r="F2194" s="5" t="s">
        <v>11908</v>
      </c>
      <c r="G2194" s="1" t="s">
        <v>19152</v>
      </c>
      <c r="H2194" s="1" t="s">
        <v>19153</v>
      </c>
      <c r="I2194" s="1" t="s">
        <v>19154</v>
      </c>
      <c r="J2194" s="1" t="s">
        <v>19155</v>
      </c>
      <c r="K2194" s="1" t="s">
        <v>30030</v>
      </c>
    </row>
    <row r="2195" spans="1:11" x14ac:dyDescent="0.3">
      <c r="A2195" s="1" t="s">
        <v>4508</v>
      </c>
      <c r="B2195" s="1" t="s">
        <v>956</v>
      </c>
      <c r="C2195" s="5" t="s">
        <v>957</v>
      </c>
      <c r="D2195" s="1" t="s">
        <v>958</v>
      </c>
      <c r="E2195" s="5" t="s">
        <v>111</v>
      </c>
      <c r="F2195" s="5" t="s">
        <v>4516</v>
      </c>
      <c r="G2195" s="2" t="s">
        <v>4513</v>
      </c>
      <c r="H2195" s="1" t="s">
        <v>4514</v>
      </c>
      <c r="I2195" s="1" t="s">
        <v>4515</v>
      </c>
      <c r="J2195" s="1" t="s">
        <v>4518</v>
      </c>
      <c r="K2195" s="1" t="s">
        <v>4517</v>
      </c>
    </row>
    <row r="2196" spans="1:11" x14ac:dyDescent="0.3">
      <c r="A2196" s="1" t="s">
        <v>7584</v>
      </c>
      <c r="B2196" s="1" t="s">
        <v>7589</v>
      </c>
      <c r="C2196" s="5" t="s">
        <v>65</v>
      </c>
      <c r="D2196" s="1" t="s">
        <v>66</v>
      </c>
      <c r="E2196" s="5" t="s">
        <v>111</v>
      </c>
      <c r="F2196" s="5" t="s">
        <v>670</v>
      </c>
      <c r="G2196" s="2" t="s">
        <v>7590</v>
      </c>
      <c r="H2196" s="1" t="s">
        <v>7591</v>
      </c>
      <c r="I2196" s="1" t="s">
        <v>7592</v>
      </c>
      <c r="J2196" s="1" t="s">
        <v>7593</v>
      </c>
      <c r="K2196" s="1" t="s">
        <v>30030</v>
      </c>
    </row>
    <row r="2197" spans="1:11" x14ac:dyDescent="0.3">
      <c r="A2197" s="1" t="s">
        <v>13332</v>
      </c>
      <c r="B2197" s="1" t="s">
        <v>2377</v>
      </c>
      <c r="C2197" s="5" t="s">
        <v>1220</v>
      </c>
      <c r="D2197" s="1" t="s">
        <v>152</v>
      </c>
      <c r="E2197" s="5" t="s">
        <v>111</v>
      </c>
      <c r="F2197" s="5" t="s">
        <v>13339</v>
      </c>
      <c r="G2197" s="2" t="s">
        <v>13336</v>
      </c>
      <c r="H2197" s="1" t="s">
        <v>13337</v>
      </c>
      <c r="I2197" s="1" t="s">
        <v>13338</v>
      </c>
      <c r="J2197" s="1" t="s">
        <v>13340</v>
      </c>
      <c r="K2197" s="1" t="s">
        <v>30030</v>
      </c>
    </row>
    <row r="2198" spans="1:11" x14ac:dyDescent="0.3">
      <c r="A2198" s="1" t="s">
        <v>145</v>
      </c>
      <c r="B2198" s="1" t="s">
        <v>150</v>
      </c>
      <c r="C2198" s="5" t="s">
        <v>151</v>
      </c>
      <c r="D2198" s="1" t="s">
        <v>152</v>
      </c>
      <c r="E2198" s="5" t="s">
        <v>111</v>
      </c>
      <c r="F2198" s="5" t="s">
        <v>156</v>
      </c>
      <c r="G2198" s="2" t="s">
        <v>153</v>
      </c>
      <c r="H2198" s="1" t="s">
        <v>154</v>
      </c>
      <c r="I2198" s="1" t="s">
        <v>155</v>
      </c>
      <c r="J2198" s="1" t="s">
        <v>157</v>
      </c>
      <c r="K2198" s="1" t="s">
        <v>30030</v>
      </c>
    </row>
    <row r="2199" spans="1:11" x14ac:dyDescent="0.3">
      <c r="A2199" s="1" t="s">
        <v>9588</v>
      </c>
      <c r="B2199" s="1" t="s">
        <v>5189</v>
      </c>
      <c r="C2199" s="5" t="s">
        <v>1197</v>
      </c>
      <c r="D2199" s="1" t="s">
        <v>26</v>
      </c>
      <c r="E2199" s="5" t="s">
        <v>111</v>
      </c>
      <c r="F2199" s="5" t="s">
        <v>9596</v>
      </c>
      <c r="G2199" s="2" t="s">
        <v>9593</v>
      </c>
      <c r="H2199" s="1" t="s">
        <v>9594</v>
      </c>
      <c r="I2199" s="1" t="s">
        <v>9595</v>
      </c>
      <c r="J2199" s="1" t="s">
        <v>9598</v>
      </c>
      <c r="K2199" s="1" t="s">
        <v>9597</v>
      </c>
    </row>
    <row r="2200" spans="1:11" x14ac:dyDescent="0.3">
      <c r="A2200" s="1" t="s">
        <v>13825</v>
      </c>
      <c r="B2200" s="1" t="s">
        <v>163</v>
      </c>
      <c r="C2200" s="5" t="s">
        <v>164</v>
      </c>
      <c r="D2200" s="1" t="s">
        <v>165</v>
      </c>
      <c r="E2200" s="5" t="s">
        <v>111</v>
      </c>
      <c r="F2200" s="5" t="s">
        <v>13833</v>
      </c>
      <c r="G2200" s="1" t="s">
        <v>13830</v>
      </c>
      <c r="H2200" s="1" t="s">
        <v>13831</v>
      </c>
      <c r="I2200" s="1" t="s">
        <v>13832</v>
      </c>
      <c r="J2200" s="1" t="s">
        <v>13834</v>
      </c>
      <c r="K2200" s="1" t="s">
        <v>30030</v>
      </c>
    </row>
    <row r="2201" spans="1:11" x14ac:dyDescent="0.3">
      <c r="A2201" s="1" t="s">
        <v>14842</v>
      </c>
      <c r="B2201" s="1" t="s">
        <v>738</v>
      </c>
      <c r="C2201" s="5" t="s">
        <v>739</v>
      </c>
      <c r="D2201" s="1" t="s">
        <v>152</v>
      </c>
      <c r="E2201" s="5" t="s">
        <v>111</v>
      </c>
      <c r="F2201" s="5" t="s">
        <v>5832</v>
      </c>
      <c r="G2201" s="1" t="s">
        <v>14846</v>
      </c>
      <c r="H2201" s="1" t="s">
        <v>14847</v>
      </c>
      <c r="I2201" s="1" t="s">
        <v>14848</v>
      </c>
      <c r="J2201" s="1" t="s">
        <v>14849</v>
      </c>
      <c r="K2201" s="1" t="s">
        <v>30030</v>
      </c>
    </row>
    <row r="2202" spans="1:11" x14ac:dyDescent="0.3">
      <c r="A2202" s="1" t="s">
        <v>16770</v>
      </c>
      <c r="B2202" s="1" t="s">
        <v>956</v>
      </c>
      <c r="C2202" s="5" t="s">
        <v>957</v>
      </c>
      <c r="D2202" s="1" t="s">
        <v>958</v>
      </c>
      <c r="E2202" s="5" t="s">
        <v>111</v>
      </c>
      <c r="F2202" s="5" t="s">
        <v>11499</v>
      </c>
      <c r="G2202" s="2" t="s">
        <v>16774</v>
      </c>
      <c r="H2202" s="1" t="s">
        <v>16775</v>
      </c>
      <c r="I2202" s="1" t="s">
        <v>16776</v>
      </c>
      <c r="J2202" s="1" t="s">
        <v>16777</v>
      </c>
      <c r="K2202" s="1" t="s">
        <v>30030</v>
      </c>
    </row>
    <row r="2203" spans="1:11" x14ac:dyDescent="0.3">
      <c r="A2203" s="1" t="s">
        <v>10472</v>
      </c>
      <c r="B2203" s="1" t="s">
        <v>10476</v>
      </c>
      <c r="C2203" s="5" t="s">
        <v>444</v>
      </c>
      <c r="D2203" s="1" t="s">
        <v>260</v>
      </c>
      <c r="E2203" s="5" t="s">
        <v>111</v>
      </c>
      <c r="F2203" s="5" t="s">
        <v>10480</v>
      </c>
      <c r="G2203" s="2" t="s">
        <v>10477</v>
      </c>
      <c r="H2203" s="1" t="s">
        <v>10478</v>
      </c>
      <c r="I2203" s="1" t="s">
        <v>10479</v>
      </c>
      <c r="J2203" s="1" t="s">
        <v>10481</v>
      </c>
      <c r="K2203" s="1" t="s">
        <v>30030</v>
      </c>
    </row>
    <row r="2204" spans="1:11" x14ac:dyDescent="0.3">
      <c r="A2204" s="1" t="s">
        <v>11731</v>
      </c>
      <c r="B2204" s="1" t="s">
        <v>4525</v>
      </c>
      <c r="C2204" s="5" t="s">
        <v>468</v>
      </c>
      <c r="D2204" s="1" t="s">
        <v>51</v>
      </c>
      <c r="E2204" s="5" t="s">
        <v>111</v>
      </c>
      <c r="F2204" s="5" t="s">
        <v>11738</v>
      </c>
      <c r="G2204" s="2" t="s">
        <v>11735</v>
      </c>
      <c r="H2204" s="1" t="s">
        <v>11736</v>
      </c>
      <c r="I2204" s="1" t="s">
        <v>11737</v>
      </c>
      <c r="J2204" s="1" t="s">
        <v>30030</v>
      </c>
      <c r="K2204" s="1" t="s">
        <v>30030</v>
      </c>
    </row>
    <row r="2205" spans="1:11" x14ac:dyDescent="0.3">
      <c r="A2205" s="1" t="s">
        <v>12709</v>
      </c>
      <c r="B2205" s="1" t="s">
        <v>12714</v>
      </c>
      <c r="C2205" s="5" t="s">
        <v>1923</v>
      </c>
      <c r="D2205" s="1" t="s">
        <v>260</v>
      </c>
      <c r="E2205" s="5" t="s">
        <v>111</v>
      </c>
      <c r="F2205" s="5" t="s">
        <v>43</v>
      </c>
      <c r="G2205" s="1" t="s">
        <v>12715</v>
      </c>
      <c r="H2205" s="1" t="s">
        <v>12716</v>
      </c>
      <c r="I2205" s="1" t="s">
        <v>12717</v>
      </c>
      <c r="J2205" s="1" t="s">
        <v>12719</v>
      </c>
      <c r="K2205" s="1" t="s">
        <v>12718</v>
      </c>
    </row>
    <row r="2206" spans="1:11" x14ac:dyDescent="0.3">
      <c r="A2206" s="1" t="s">
        <v>26008</v>
      </c>
      <c r="B2206" s="1" t="s">
        <v>26013</v>
      </c>
      <c r="C2206" s="5" t="s">
        <v>259</v>
      </c>
      <c r="D2206" s="1" t="s">
        <v>260</v>
      </c>
      <c r="E2206" s="5" t="s">
        <v>111</v>
      </c>
      <c r="F2206" s="5" t="s">
        <v>26017</v>
      </c>
      <c r="G2206" s="1" t="s">
        <v>26014</v>
      </c>
      <c r="H2206" s="1" t="s">
        <v>26015</v>
      </c>
      <c r="I2206" s="1" t="s">
        <v>26016</v>
      </c>
      <c r="J2206" s="1" t="s">
        <v>26019</v>
      </c>
      <c r="K2206" s="1" t="s">
        <v>30030</v>
      </c>
    </row>
    <row r="2207" spans="1:11" x14ac:dyDescent="0.3">
      <c r="A2207" s="1" t="s">
        <v>26018</v>
      </c>
      <c r="B2207" s="1" t="s">
        <v>2032</v>
      </c>
      <c r="C2207" s="5" t="s">
        <v>876</v>
      </c>
      <c r="D2207" s="1" t="s">
        <v>206</v>
      </c>
      <c r="E2207" s="5" t="s">
        <v>111</v>
      </c>
      <c r="F2207" s="5" t="s">
        <v>26017</v>
      </c>
      <c r="G2207" s="1" t="s">
        <v>29192</v>
      </c>
      <c r="H2207" s="1" t="s">
        <v>29193</v>
      </c>
      <c r="I2207" s="1" t="s">
        <v>29194</v>
      </c>
      <c r="J2207" s="1" t="s">
        <v>29195</v>
      </c>
      <c r="K2207" s="1" t="s">
        <v>30030</v>
      </c>
    </row>
    <row r="2208" spans="1:11" x14ac:dyDescent="0.3">
      <c r="A2208" s="1" t="s">
        <v>28140</v>
      </c>
      <c r="B2208" s="1" t="s">
        <v>15300</v>
      </c>
      <c r="C2208" s="5" t="s">
        <v>8675</v>
      </c>
      <c r="D2208" s="1" t="s">
        <v>483</v>
      </c>
      <c r="E2208" s="5" t="s">
        <v>111</v>
      </c>
      <c r="F2208" s="5" t="s">
        <v>18019</v>
      </c>
      <c r="G2208" s="1" t="s">
        <v>28144</v>
      </c>
      <c r="H2208" s="1" t="s">
        <v>28145</v>
      </c>
      <c r="I2208" s="1" t="s">
        <v>28146</v>
      </c>
      <c r="J2208" s="1" t="s">
        <v>28148</v>
      </c>
      <c r="K2208" s="1" t="s">
        <v>28147</v>
      </c>
    </row>
    <row r="2209" spans="1:11" x14ac:dyDescent="0.3">
      <c r="A2209" s="1" t="s">
        <v>28851</v>
      </c>
      <c r="B2209" s="1" t="s">
        <v>28856</v>
      </c>
      <c r="C2209" s="5" t="s">
        <v>3547</v>
      </c>
      <c r="D2209" s="1" t="s">
        <v>66</v>
      </c>
      <c r="E2209" s="5" t="s">
        <v>111</v>
      </c>
      <c r="F2209" s="5" t="s">
        <v>7685</v>
      </c>
      <c r="G2209" s="2" t="s">
        <v>28857</v>
      </c>
      <c r="H2209" s="1" t="s">
        <v>28858</v>
      </c>
      <c r="I2209" s="1" t="s">
        <v>28859</v>
      </c>
      <c r="J2209" s="1" t="s">
        <v>30030</v>
      </c>
      <c r="K2209" s="1" t="s">
        <v>30030</v>
      </c>
    </row>
    <row r="2210" spans="1:11" x14ac:dyDescent="0.3">
      <c r="A2210" s="1" t="s">
        <v>238</v>
      </c>
      <c r="B2210" s="1" t="s">
        <v>243</v>
      </c>
      <c r="C2210" s="5" t="s">
        <v>244</v>
      </c>
      <c r="D2210" s="1" t="s">
        <v>245</v>
      </c>
      <c r="E2210" s="5" t="s">
        <v>111</v>
      </c>
      <c r="F2210" s="5" t="s">
        <v>249</v>
      </c>
      <c r="G2210" s="2" t="s">
        <v>246</v>
      </c>
      <c r="H2210" s="1" t="s">
        <v>247</v>
      </c>
      <c r="I2210" s="1" t="s">
        <v>248</v>
      </c>
      <c r="J2210" s="1" t="s">
        <v>251</v>
      </c>
      <c r="K2210" s="1" t="s">
        <v>30030</v>
      </c>
    </row>
    <row r="2211" spans="1:11" x14ac:dyDescent="0.3">
      <c r="A2211" s="1" t="s">
        <v>250</v>
      </c>
      <c r="B2211" s="1" t="s">
        <v>2946</v>
      </c>
      <c r="C2211" s="5" t="s">
        <v>2947</v>
      </c>
      <c r="D2211" s="1" t="s">
        <v>107</v>
      </c>
      <c r="E2211" s="5" t="s">
        <v>111</v>
      </c>
      <c r="F2211" s="5" t="s">
        <v>249</v>
      </c>
      <c r="G2211" s="2" t="s">
        <v>8577</v>
      </c>
      <c r="H2211" s="1" t="s">
        <v>8578</v>
      </c>
      <c r="I2211" s="1" t="s">
        <v>8579</v>
      </c>
      <c r="J2211" s="1" t="s">
        <v>8580</v>
      </c>
      <c r="K2211" s="1" t="s">
        <v>30030</v>
      </c>
    </row>
    <row r="2212" spans="1:11" x14ac:dyDescent="0.3">
      <c r="A2212" s="1" t="s">
        <v>18538</v>
      </c>
      <c r="B2212" s="1" t="s">
        <v>18543</v>
      </c>
      <c r="C2212" s="5" t="s">
        <v>4939</v>
      </c>
      <c r="D2212" s="1" t="s">
        <v>165</v>
      </c>
      <c r="E2212" s="5" t="s">
        <v>111</v>
      </c>
      <c r="F2212" s="5" t="s">
        <v>249</v>
      </c>
      <c r="G2212" s="2" t="s">
        <v>18544</v>
      </c>
      <c r="H2212" s="1" t="s">
        <v>18545</v>
      </c>
      <c r="I2212" s="1" t="s">
        <v>18546</v>
      </c>
      <c r="J2212" s="1" t="s">
        <v>18548</v>
      </c>
      <c r="K2212" s="1" t="s">
        <v>18547</v>
      </c>
    </row>
    <row r="2213" spans="1:11" x14ac:dyDescent="0.3">
      <c r="A2213" s="1" t="s">
        <v>20754</v>
      </c>
      <c r="B2213" s="1" t="s">
        <v>20758</v>
      </c>
      <c r="C2213" s="5" t="s">
        <v>1923</v>
      </c>
      <c r="D2213" s="1" t="s">
        <v>260</v>
      </c>
      <c r="E2213" s="5" t="s">
        <v>111</v>
      </c>
      <c r="F2213" s="5" t="s">
        <v>3118</v>
      </c>
      <c r="G2213" s="1" t="s">
        <v>20759</v>
      </c>
      <c r="H2213" s="1" t="s">
        <v>20760</v>
      </c>
      <c r="I2213" s="1" t="s">
        <v>20761</v>
      </c>
      <c r="J2213" s="1" t="s">
        <v>20762</v>
      </c>
      <c r="K2213" s="1" t="s">
        <v>30030</v>
      </c>
    </row>
    <row r="2214" spans="1:11" x14ac:dyDescent="0.3">
      <c r="A2214" s="1" t="s">
        <v>22822</v>
      </c>
      <c r="B2214" s="1" t="s">
        <v>4938</v>
      </c>
      <c r="C2214" s="5" t="s">
        <v>4939</v>
      </c>
      <c r="D2214" s="1" t="s">
        <v>165</v>
      </c>
      <c r="E2214" s="5" t="s">
        <v>111</v>
      </c>
      <c r="F2214" s="5" t="s">
        <v>4332</v>
      </c>
      <c r="G2214" s="2" t="s">
        <v>22826</v>
      </c>
      <c r="H2214" s="1" t="s">
        <v>22827</v>
      </c>
      <c r="I2214" s="1" t="s">
        <v>22828</v>
      </c>
      <c r="J2214" s="1" t="s">
        <v>22830</v>
      </c>
      <c r="K2214" s="1" t="s">
        <v>22829</v>
      </c>
    </row>
    <row r="2215" spans="1:11" x14ac:dyDescent="0.3">
      <c r="A2215" s="1" t="s">
        <v>29117</v>
      </c>
      <c r="B2215" s="1" t="s">
        <v>2032</v>
      </c>
      <c r="C2215" s="5" t="s">
        <v>876</v>
      </c>
      <c r="D2215" s="1" t="s">
        <v>206</v>
      </c>
      <c r="E2215" s="5" t="s">
        <v>111</v>
      </c>
      <c r="F2215" s="5" t="s">
        <v>860</v>
      </c>
      <c r="G2215" s="2" t="s">
        <v>29121</v>
      </c>
      <c r="H2215" s="1" t="s">
        <v>29122</v>
      </c>
      <c r="I2215" s="1" t="s">
        <v>29123</v>
      </c>
      <c r="J2215" s="1" t="s">
        <v>17163</v>
      </c>
      <c r="K2215" s="1" t="s">
        <v>29124</v>
      </c>
    </row>
    <row r="2216" spans="1:11" x14ac:dyDescent="0.3">
      <c r="A2216" s="1" t="s">
        <v>9515</v>
      </c>
      <c r="B2216" s="1" t="s">
        <v>3595</v>
      </c>
      <c r="C2216" s="5" t="s">
        <v>2692</v>
      </c>
      <c r="D2216" s="1" t="s">
        <v>152</v>
      </c>
      <c r="E2216" s="5" t="s">
        <v>111</v>
      </c>
      <c r="F2216" s="5" t="s">
        <v>5749</v>
      </c>
      <c r="G2216" s="1" t="s">
        <v>9520</v>
      </c>
      <c r="H2216" s="1" t="s">
        <v>9521</v>
      </c>
      <c r="I2216" s="1" t="s">
        <v>30030</v>
      </c>
      <c r="J2216" s="1" t="s">
        <v>30030</v>
      </c>
      <c r="K2216" s="1" t="s">
        <v>30030</v>
      </c>
    </row>
    <row r="2217" spans="1:11" x14ac:dyDescent="0.3">
      <c r="A2217" s="1" t="s">
        <v>25769</v>
      </c>
      <c r="B2217" s="1" t="s">
        <v>11965</v>
      </c>
      <c r="C2217" s="5" t="s">
        <v>92</v>
      </c>
      <c r="D2217" s="1" t="s">
        <v>93</v>
      </c>
      <c r="E2217" s="5" t="s">
        <v>111</v>
      </c>
      <c r="F2217" s="5" t="s">
        <v>22223</v>
      </c>
      <c r="G2217" s="1" t="s">
        <v>25773</v>
      </c>
      <c r="H2217" s="1" t="s">
        <v>25774</v>
      </c>
      <c r="I2217" s="1" t="s">
        <v>30030</v>
      </c>
      <c r="J2217" s="1" t="s">
        <v>30030</v>
      </c>
      <c r="K2217" s="1" t="s">
        <v>30030</v>
      </c>
    </row>
    <row r="2218" spans="1:11" x14ac:dyDescent="0.3">
      <c r="A2218" s="1" t="s">
        <v>9993</v>
      </c>
      <c r="B2218" s="1" t="s">
        <v>9735</v>
      </c>
      <c r="C2218" s="5" t="s">
        <v>3190</v>
      </c>
      <c r="D2218" s="1" t="s">
        <v>51</v>
      </c>
      <c r="E2218" s="5" t="s">
        <v>111</v>
      </c>
      <c r="F2218" s="5" t="s">
        <v>2264</v>
      </c>
      <c r="G2218" s="1" t="s">
        <v>9998</v>
      </c>
      <c r="H2218" s="1" t="s">
        <v>9999</v>
      </c>
      <c r="I2218" s="1" t="s">
        <v>10000</v>
      </c>
      <c r="J2218" s="1" t="s">
        <v>30030</v>
      </c>
      <c r="K2218" s="1" t="s">
        <v>30030</v>
      </c>
    </row>
    <row r="2219" spans="1:11" x14ac:dyDescent="0.3">
      <c r="A2219" s="1" t="s">
        <v>15249</v>
      </c>
      <c r="B2219" s="1" t="s">
        <v>15253</v>
      </c>
      <c r="C2219" s="5" t="s">
        <v>164</v>
      </c>
      <c r="D2219" s="1" t="s">
        <v>165</v>
      </c>
      <c r="E2219" s="5" t="s">
        <v>111</v>
      </c>
      <c r="F2219" s="5" t="s">
        <v>9378</v>
      </c>
      <c r="G2219" s="1" t="s">
        <v>15254</v>
      </c>
      <c r="H2219" s="1" t="s">
        <v>15255</v>
      </c>
      <c r="I2219" s="1" t="s">
        <v>15256</v>
      </c>
      <c r="J2219" s="1" t="s">
        <v>15257</v>
      </c>
      <c r="K2219" s="1" t="s">
        <v>30030</v>
      </c>
    </row>
    <row r="2220" spans="1:11" x14ac:dyDescent="0.3">
      <c r="A2220" s="1" t="s">
        <v>3814</v>
      </c>
      <c r="B2220" s="1" t="s">
        <v>3819</v>
      </c>
      <c r="C2220" s="5" t="s">
        <v>50</v>
      </c>
      <c r="D2220" s="1" t="s">
        <v>51</v>
      </c>
      <c r="E2220" s="5" t="s">
        <v>111</v>
      </c>
      <c r="F2220" s="5" t="s">
        <v>3823</v>
      </c>
      <c r="G2220" s="1" t="s">
        <v>3820</v>
      </c>
      <c r="H2220" s="1" t="s">
        <v>3821</v>
      </c>
      <c r="I2220" s="1" t="s">
        <v>3822</v>
      </c>
      <c r="J2220" s="1" t="s">
        <v>30030</v>
      </c>
      <c r="K2220" s="1" t="s">
        <v>30030</v>
      </c>
    </row>
    <row r="2221" spans="1:11" x14ac:dyDescent="0.3">
      <c r="A2221" s="1" t="s">
        <v>15783</v>
      </c>
      <c r="B2221" s="1" t="s">
        <v>12726</v>
      </c>
      <c r="C2221" s="5" t="s">
        <v>50</v>
      </c>
      <c r="D2221" s="1" t="s">
        <v>51</v>
      </c>
      <c r="E2221" s="5" t="s">
        <v>111</v>
      </c>
      <c r="F2221" s="5" t="s">
        <v>2357</v>
      </c>
      <c r="G2221" s="1" t="s">
        <v>15787</v>
      </c>
      <c r="H2221" s="1" t="s">
        <v>15788</v>
      </c>
      <c r="I2221" s="1" t="s">
        <v>15789</v>
      </c>
      <c r="J2221" s="1" t="s">
        <v>30030</v>
      </c>
      <c r="K2221" s="1" t="s">
        <v>30030</v>
      </c>
    </row>
    <row r="2222" spans="1:11" x14ac:dyDescent="0.3">
      <c r="A2222" s="1" t="s">
        <v>15477</v>
      </c>
      <c r="B2222" s="1" t="s">
        <v>4687</v>
      </c>
      <c r="C2222" s="5" t="s">
        <v>259</v>
      </c>
      <c r="D2222" s="1" t="s">
        <v>260</v>
      </c>
      <c r="E2222" s="5" t="s">
        <v>111</v>
      </c>
      <c r="F2222" s="5" t="s">
        <v>11897</v>
      </c>
      <c r="G2222" s="2" t="s">
        <v>15481</v>
      </c>
      <c r="H2222" s="1" t="s">
        <v>15482</v>
      </c>
      <c r="I2222" s="1" t="s">
        <v>15483</v>
      </c>
      <c r="J2222" s="1" t="s">
        <v>15484</v>
      </c>
      <c r="K2222" s="1" t="s">
        <v>30030</v>
      </c>
    </row>
    <row r="2223" spans="1:11" x14ac:dyDescent="0.3">
      <c r="A2223" s="1" t="s">
        <v>24685</v>
      </c>
      <c r="B2223" s="1" t="s">
        <v>2032</v>
      </c>
      <c r="C2223" s="5" t="s">
        <v>876</v>
      </c>
      <c r="D2223" s="1" t="s">
        <v>206</v>
      </c>
      <c r="E2223" s="5" t="s">
        <v>111</v>
      </c>
      <c r="F2223" s="5" t="s">
        <v>24692</v>
      </c>
      <c r="G2223" s="1" t="s">
        <v>24689</v>
      </c>
      <c r="H2223" s="1" t="s">
        <v>24690</v>
      </c>
      <c r="I2223" s="1" t="s">
        <v>24691</v>
      </c>
      <c r="J2223" s="1" t="s">
        <v>24693</v>
      </c>
      <c r="K2223" s="1" t="s">
        <v>30030</v>
      </c>
    </row>
    <row r="2224" spans="1:11" x14ac:dyDescent="0.3">
      <c r="A2224" s="1" t="s">
        <v>28684</v>
      </c>
      <c r="B2224" s="1" t="s">
        <v>691</v>
      </c>
      <c r="C2224" s="5" t="s">
        <v>50</v>
      </c>
      <c r="D2224" s="1" t="s">
        <v>51</v>
      </c>
      <c r="E2224" s="5" t="s">
        <v>111</v>
      </c>
      <c r="F2224" s="5" t="s">
        <v>15335</v>
      </c>
      <c r="G2224" s="1" t="s">
        <v>28688</v>
      </c>
      <c r="H2224" s="1" t="s">
        <v>28689</v>
      </c>
      <c r="I2224" s="1" t="s">
        <v>28690</v>
      </c>
      <c r="J2224" s="1" t="s">
        <v>28692</v>
      </c>
      <c r="K2224" s="1" t="s">
        <v>28691</v>
      </c>
    </row>
    <row r="2225" spans="1:11" x14ac:dyDescent="0.3">
      <c r="A2225" s="1" t="s">
        <v>17423</v>
      </c>
      <c r="B2225" s="1" t="s">
        <v>17428</v>
      </c>
      <c r="C2225" s="5" t="s">
        <v>1750</v>
      </c>
      <c r="D2225" s="1" t="s">
        <v>179</v>
      </c>
      <c r="E2225" s="5" t="s">
        <v>111</v>
      </c>
      <c r="F2225" s="5" t="s">
        <v>17432</v>
      </c>
      <c r="G2225" s="1" t="s">
        <v>17429</v>
      </c>
      <c r="H2225" s="1" t="s">
        <v>17430</v>
      </c>
      <c r="I2225" s="1" t="s">
        <v>17431</v>
      </c>
      <c r="J2225" s="1" t="s">
        <v>17163</v>
      </c>
      <c r="K2225" s="1" t="s">
        <v>17433</v>
      </c>
    </row>
    <row r="2226" spans="1:11" x14ac:dyDescent="0.3">
      <c r="A2226" s="1" t="s">
        <v>14394</v>
      </c>
      <c r="B2226" s="1" t="s">
        <v>14399</v>
      </c>
      <c r="C2226" s="5" t="s">
        <v>1629</v>
      </c>
      <c r="D2226" s="1" t="s">
        <v>206</v>
      </c>
      <c r="E2226" s="5" t="s">
        <v>111</v>
      </c>
      <c r="F2226" s="5" t="s">
        <v>10633</v>
      </c>
      <c r="G2226" s="2" t="s">
        <v>14400</v>
      </c>
      <c r="H2226" s="1" t="s">
        <v>14401</v>
      </c>
      <c r="I2226" s="1" t="s">
        <v>14402</v>
      </c>
      <c r="J2226" s="1" t="s">
        <v>30030</v>
      </c>
      <c r="K2226" s="1" t="s">
        <v>30030</v>
      </c>
    </row>
    <row r="2227" spans="1:11" x14ac:dyDescent="0.3">
      <c r="A2227" s="1" t="s">
        <v>28039</v>
      </c>
      <c r="B2227" s="1" t="s">
        <v>956</v>
      </c>
      <c r="C2227" s="5" t="s">
        <v>957</v>
      </c>
      <c r="D2227" s="1" t="s">
        <v>958</v>
      </c>
      <c r="E2227" s="5" t="s">
        <v>111</v>
      </c>
      <c r="F2227" s="5" t="s">
        <v>14050</v>
      </c>
      <c r="G2227" s="1" t="s">
        <v>28044</v>
      </c>
      <c r="H2227" s="1" t="s">
        <v>28045</v>
      </c>
      <c r="I2227" s="1" t="s">
        <v>28046</v>
      </c>
      <c r="J2227" s="1" t="s">
        <v>474</v>
      </c>
      <c r="K2227" s="1" t="s">
        <v>30030</v>
      </c>
    </row>
    <row r="2228" spans="1:11" x14ac:dyDescent="0.3">
      <c r="A2228" s="1" t="s">
        <v>7511</v>
      </c>
      <c r="B2228" s="1" t="s">
        <v>2032</v>
      </c>
      <c r="C2228" s="5" t="s">
        <v>876</v>
      </c>
      <c r="D2228" s="1" t="s">
        <v>206</v>
      </c>
      <c r="E2228" s="5" t="s">
        <v>111</v>
      </c>
      <c r="F2228" s="5" t="s">
        <v>396</v>
      </c>
      <c r="G2228" s="2" t="s">
        <v>7516</v>
      </c>
      <c r="H2228" s="1" t="s">
        <v>7517</v>
      </c>
      <c r="I2228" s="1" t="s">
        <v>7518</v>
      </c>
      <c r="J2228" s="1" t="s">
        <v>7519</v>
      </c>
      <c r="K2228" s="1" t="s">
        <v>30030</v>
      </c>
    </row>
    <row r="2229" spans="1:11" x14ac:dyDescent="0.3">
      <c r="A2229" s="1" t="s">
        <v>28077</v>
      </c>
      <c r="B2229" s="1" t="s">
        <v>22698</v>
      </c>
      <c r="C2229" s="5" t="s">
        <v>4806</v>
      </c>
      <c r="D2229" s="1" t="s">
        <v>206</v>
      </c>
      <c r="E2229" s="5" t="s">
        <v>111</v>
      </c>
      <c r="F2229" s="5" t="s">
        <v>3086</v>
      </c>
      <c r="G2229" s="1" t="s">
        <v>28081</v>
      </c>
      <c r="H2229" s="1" t="s">
        <v>28082</v>
      </c>
      <c r="I2229" s="1" t="s">
        <v>28083</v>
      </c>
      <c r="J2229" s="1" t="s">
        <v>30030</v>
      </c>
      <c r="K2229" s="1" t="s">
        <v>30030</v>
      </c>
    </row>
    <row r="2230" spans="1:11" x14ac:dyDescent="0.3">
      <c r="A2230" s="1" t="s">
        <v>19891</v>
      </c>
      <c r="B2230" s="1" t="s">
        <v>7632</v>
      </c>
      <c r="C2230" s="5" t="s">
        <v>151</v>
      </c>
      <c r="D2230" s="1" t="s">
        <v>152</v>
      </c>
      <c r="E2230" s="5" t="s">
        <v>111</v>
      </c>
      <c r="F2230" s="5" t="s">
        <v>3989</v>
      </c>
      <c r="G2230" s="1" t="s">
        <v>19895</v>
      </c>
      <c r="H2230" s="1" t="s">
        <v>19896</v>
      </c>
      <c r="I2230" s="1" t="s">
        <v>19897</v>
      </c>
      <c r="J2230" s="1" t="s">
        <v>30030</v>
      </c>
      <c r="K2230" s="1" t="s">
        <v>30030</v>
      </c>
    </row>
    <row r="2231" spans="1:11" x14ac:dyDescent="0.3">
      <c r="A2231" s="1" t="s">
        <v>22256</v>
      </c>
      <c r="B2231" s="1" t="s">
        <v>5419</v>
      </c>
      <c r="C2231" s="5" t="s">
        <v>1556</v>
      </c>
      <c r="D2231" s="1" t="s">
        <v>260</v>
      </c>
      <c r="E2231" s="5" t="s">
        <v>111</v>
      </c>
      <c r="F2231" s="5" t="s">
        <v>22263</v>
      </c>
      <c r="G2231" s="1" t="s">
        <v>22260</v>
      </c>
      <c r="H2231" s="1" t="s">
        <v>22261</v>
      </c>
      <c r="I2231" s="1" t="s">
        <v>22262</v>
      </c>
      <c r="J2231" s="1" t="s">
        <v>2358</v>
      </c>
      <c r="K2231" s="1" t="s">
        <v>30030</v>
      </c>
    </row>
    <row r="2232" spans="1:11" x14ac:dyDescent="0.3">
      <c r="A2232" s="1" t="s">
        <v>16730</v>
      </c>
      <c r="B2232" s="1" t="s">
        <v>16735</v>
      </c>
      <c r="C2232" s="5" t="s">
        <v>5311</v>
      </c>
      <c r="D2232" s="1" t="s">
        <v>107</v>
      </c>
      <c r="E2232" s="5" t="s">
        <v>111</v>
      </c>
      <c r="F2232" s="5" t="s">
        <v>3875</v>
      </c>
      <c r="G2232" s="1" t="s">
        <v>16736</v>
      </c>
      <c r="H2232" s="1" t="s">
        <v>16737</v>
      </c>
      <c r="I2232" s="1" t="s">
        <v>16738</v>
      </c>
      <c r="J2232" s="1" t="s">
        <v>12752</v>
      </c>
      <c r="K2232" s="1" t="s">
        <v>30030</v>
      </c>
    </row>
    <row r="2233" spans="1:11" x14ac:dyDescent="0.3">
      <c r="A2233" s="1" t="s">
        <v>18815</v>
      </c>
      <c r="B2233" s="1" t="s">
        <v>18820</v>
      </c>
      <c r="C2233" s="5" t="s">
        <v>2947</v>
      </c>
      <c r="D2233" s="1" t="s">
        <v>107</v>
      </c>
      <c r="E2233" s="5" t="s">
        <v>111</v>
      </c>
      <c r="F2233" s="5" t="s">
        <v>13228</v>
      </c>
      <c r="G2233" s="1" t="s">
        <v>18821</v>
      </c>
      <c r="H2233" s="1" t="s">
        <v>18822</v>
      </c>
      <c r="I2233" s="1" t="s">
        <v>18823</v>
      </c>
      <c r="J2233" s="1" t="s">
        <v>18825</v>
      </c>
      <c r="K2233" s="1" t="s">
        <v>18824</v>
      </c>
    </row>
    <row r="2234" spans="1:11" x14ac:dyDescent="0.3">
      <c r="A2234" s="1" t="s">
        <v>2476</v>
      </c>
      <c r="B2234" s="1" t="s">
        <v>2481</v>
      </c>
      <c r="C2234" s="5" t="s">
        <v>795</v>
      </c>
      <c r="D2234" s="1" t="s">
        <v>165</v>
      </c>
      <c r="E2234" s="5" t="s">
        <v>111</v>
      </c>
      <c r="F2234" s="5" t="s">
        <v>2485</v>
      </c>
      <c r="G2234" s="1" t="s">
        <v>2482</v>
      </c>
      <c r="H2234" s="1" t="s">
        <v>2483</v>
      </c>
      <c r="I2234" s="1" t="s">
        <v>2484</v>
      </c>
      <c r="J2234" s="1" t="s">
        <v>2486</v>
      </c>
      <c r="K2234" s="1" t="s">
        <v>30030</v>
      </c>
    </row>
    <row r="2235" spans="1:11" x14ac:dyDescent="0.3">
      <c r="A2235" s="1" t="s">
        <v>11389</v>
      </c>
      <c r="B2235" s="1" t="s">
        <v>11393</v>
      </c>
      <c r="C2235" s="5" t="s">
        <v>151</v>
      </c>
      <c r="D2235" s="1" t="s">
        <v>152</v>
      </c>
      <c r="E2235" s="5" t="s">
        <v>111</v>
      </c>
      <c r="F2235" s="5" t="s">
        <v>11397</v>
      </c>
      <c r="G2235" s="1" t="s">
        <v>11394</v>
      </c>
      <c r="H2235" s="1" t="s">
        <v>11395</v>
      </c>
      <c r="I2235" s="1" t="s">
        <v>11396</v>
      </c>
      <c r="J2235" s="1" t="s">
        <v>11398</v>
      </c>
      <c r="K2235" s="1" t="s">
        <v>30030</v>
      </c>
    </row>
    <row r="2236" spans="1:11" x14ac:dyDescent="0.3">
      <c r="A2236" s="1" t="s">
        <v>28212</v>
      </c>
      <c r="B2236" s="1" t="s">
        <v>28217</v>
      </c>
      <c r="C2236" s="5" t="s">
        <v>5338</v>
      </c>
      <c r="D2236" s="1" t="s">
        <v>2274</v>
      </c>
      <c r="E2236" s="5" t="s">
        <v>111</v>
      </c>
      <c r="F2236" s="5" t="s">
        <v>1949</v>
      </c>
      <c r="G2236" s="1" t="s">
        <v>28218</v>
      </c>
      <c r="H2236" s="1" t="s">
        <v>28219</v>
      </c>
      <c r="I2236" s="1" t="s">
        <v>28220</v>
      </c>
      <c r="J2236" s="1" t="s">
        <v>28222</v>
      </c>
      <c r="K2236" s="1" t="s">
        <v>28221</v>
      </c>
    </row>
    <row r="2237" spans="1:11" x14ac:dyDescent="0.3">
      <c r="A2237" s="1" t="s">
        <v>22764</v>
      </c>
      <c r="B2237" s="1" t="s">
        <v>22768</v>
      </c>
      <c r="C2237" s="5" t="s">
        <v>1675</v>
      </c>
      <c r="D2237" s="1" t="s">
        <v>1028</v>
      </c>
      <c r="E2237" s="5" t="s">
        <v>111</v>
      </c>
      <c r="F2237" s="5" t="s">
        <v>8886</v>
      </c>
      <c r="G2237" s="1" t="s">
        <v>22769</v>
      </c>
      <c r="H2237" s="1" t="s">
        <v>22770</v>
      </c>
      <c r="I2237" s="1" t="s">
        <v>22771</v>
      </c>
      <c r="J2237" s="1" t="s">
        <v>2358</v>
      </c>
      <c r="K2237" s="1" t="s">
        <v>30030</v>
      </c>
    </row>
    <row r="2238" spans="1:11" x14ac:dyDescent="0.3">
      <c r="A2238" s="1" t="s">
        <v>18827</v>
      </c>
      <c r="B2238" s="1" t="s">
        <v>18832</v>
      </c>
      <c r="C2238" s="5" t="s">
        <v>5311</v>
      </c>
      <c r="D2238" s="1" t="s">
        <v>107</v>
      </c>
      <c r="E2238" s="5" t="s">
        <v>111</v>
      </c>
      <c r="F2238" s="5" t="s">
        <v>10943</v>
      </c>
      <c r="G2238" s="1" t="s">
        <v>18833</v>
      </c>
      <c r="H2238" s="1" t="s">
        <v>18834</v>
      </c>
      <c r="I2238" s="1" t="s">
        <v>18835</v>
      </c>
      <c r="J2238" s="1" t="s">
        <v>18836</v>
      </c>
      <c r="K2238" s="1" t="s">
        <v>30030</v>
      </c>
    </row>
    <row r="2239" spans="1:11" x14ac:dyDescent="0.3">
      <c r="A2239" s="1" t="s">
        <v>5545</v>
      </c>
      <c r="B2239" s="1" t="s">
        <v>5549</v>
      </c>
      <c r="C2239" s="5" t="s">
        <v>205</v>
      </c>
      <c r="D2239" s="1" t="s">
        <v>206</v>
      </c>
      <c r="E2239" s="5" t="s">
        <v>111</v>
      </c>
      <c r="F2239" s="5" t="s">
        <v>56</v>
      </c>
      <c r="G2239" s="1" t="s">
        <v>5550</v>
      </c>
      <c r="H2239" s="1" t="s">
        <v>5551</v>
      </c>
      <c r="I2239" s="1" t="s">
        <v>5552</v>
      </c>
      <c r="J2239" s="1" t="s">
        <v>5553</v>
      </c>
      <c r="K2239" s="1" t="s">
        <v>30030</v>
      </c>
    </row>
    <row r="2240" spans="1:11" x14ac:dyDescent="0.3">
      <c r="A2240" s="1" t="s">
        <v>21966</v>
      </c>
      <c r="B2240" s="1" t="s">
        <v>21970</v>
      </c>
      <c r="C2240" s="5" t="s">
        <v>50</v>
      </c>
      <c r="D2240" s="1" t="s">
        <v>51</v>
      </c>
      <c r="E2240" s="5" t="s">
        <v>111</v>
      </c>
      <c r="F2240" s="5" t="s">
        <v>9063</v>
      </c>
      <c r="G2240" s="1" t="s">
        <v>21971</v>
      </c>
      <c r="H2240" s="1" t="s">
        <v>21972</v>
      </c>
      <c r="I2240" s="1" t="s">
        <v>21973</v>
      </c>
      <c r="J2240" s="1" t="s">
        <v>21975</v>
      </c>
      <c r="K2240" s="1" t="s">
        <v>21974</v>
      </c>
    </row>
    <row r="2241" spans="1:11" x14ac:dyDescent="0.3">
      <c r="A2241" s="1" t="s">
        <v>4832</v>
      </c>
      <c r="B2241" s="1" t="s">
        <v>4837</v>
      </c>
      <c r="C2241" s="5" t="s">
        <v>4572</v>
      </c>
      <c r="D2241" s="1" t="s">
        <v>152</v>
      </c>
      <c r="E2241" s="5" t="s">
        <v>111</v>
      </c>
      <c r="F2241" s="5" t="s">
        <v>4841</v>
      </c>
      <c r="G2241" s="1" t="s">
        <v>4838</v>
      </c>
      <c r="H2241" s="1" t="s">
        <v>4839</v>
      </c>
      <c r="I2241" s="1" t="s">
        <v>4840</v>
      </c>
      <c r="J2241" s="1" t="s">
        <v>4842</v>
      </c>
      <c r="K2241" s="1" t="s">
        <v>30030</v>
      </c>
    </row>
    <row r="2242" spans="1:11" x14ac:dyDescent="0.3">
      <c r="A2242" s="1" t="s">
        <v>883</v>
      </c>
      <c r="B2242" s="1" t="s">
        <v>888</v>
      </c>
      <c r="C2242" s="5" t="s">
        <v>178</v>
      </c>
      <c r="D2242" s="1" t="s">
        <v>179</v>
      </c>
      <c r="E2242" s="5" t="s">
        <v>111</v>
      </c>
      <c r="F2242" s="5" t="s">
        <v>892</v>
      </c>
      <c r="G2242" s="1" t="s">
        <v>889</v>
      </c>
      <c r="H2242" s="1" t="s">
        <v>890</v>
      </c>
      <c r="I2242" s="1" t="s">
        <v>891</v>
      </c>
      <c r="J2242" s="1" t="s">
        <v>30030</v>
      </c>
      <c r="K2242" s="1" t="s">
        <v>30030</v>
      </c>
    </row>
    <row r="2243" spans="1:11" x14ac:dyDescent="0.3">
      <c r="A2243" s="1" t="s">
        <v>4719</v>
      </c>
      <c r="B2243" s="1" t="s">
        <v>956</v>
      </c>
      <c r="C2243" s="5" t="s">
        <v>957</v>
      </c>
      <c r="D2243" s="1" t="s">
        <v>958</v>
      </c>
      <c r="E2243" s="5" t="s">
        <v>111</v>
      </c>
      <c r="F2243" s="5" t="s">
        <v>4727</v>
      </c>
      <c r="G2243" s="2" t="s">
        <v>4724</v>
      </c>
      <c r="H2243" s="1" t="s">
        <v>4725</v>
      </c>
      <c r="I2243" s="1" t="s">
        <v>4726</v>
      </c>
      <c r="J2243" s="1" t="s">
        <v>4728</v>
      </c>
      <c r="K2243" s="1" t="s">
        <v>30030</v>
      </c>
    </row>
    <row r="2244" spans="1:11" x14ac:dyDescent="0.3">
      <c r="A2244" s="1" t="s">
        <v>15059</v>
      </c>
      <c r="B2244" s="1" t="s">
        <v>11020</v>
      </c>
      <c r="C2244" s="5" t="s">
        <v>876</v>
      </c>
      <c r="D2244" s="1" t="s">
        <v>206</v>
      </c>
      <c r="E2244" s="5" t="s">
        <v>111</v>
      </c>
      <c r="F2244" s="5" t="s">
        <v>15065</v>
      </c>
      <c r="G2244" s="1" t="s">
        <v>15063</v>
      </c>
      <c r="H2244" s="1" t="s">
        <v>15064</v>
      </c>
      <c r="I2244" s="1" t="s">
        <v>30030</v>
      </c>
      <c r="J2244" s="1" t="s">
        <v>30030</v>
      </c>
      <c r="K2244" s="1" t="s">
        <v>30030</v>
      </c>
    </row>
    <row r="2245" spans="1:11" x14ac:dyDescent="0.3">
      <c r="A2245" s="1" t="s">
        <v>14876</v>
      </c>
      <c r="B2245" s="1" t="s">
        <v>150</v>
      </c>
      <c r="C2245" s="5" t="s">
        <v>151</v>
      </c>
      <c r="D2245" s="1" t="s">
        <v>152</v>
      </c>
      <c r="E2245" s="5" t="s">
        <v>111</v>
      </c>
      <c r="F2245" s="5" t="s">
        <v>14311</v>
      </c>
      <c r="G2245" s="2" t="s">
        <v>14880</v>
      </c>
      <c r="H2245" s="1" t="s">
        <v>14881</v>
      </c>
      <c r="I2245" s="1" t="s">
        <v>14882</v>
      </c>
      <c r="J2245" s="1" t="s">
        <v>14883</v>
      </c>
      <c r="K2245" s="1" t="s">
        <v>30030</v>
      </c>
    </row>
    <row r="2246" spans="1:11" x14ac:dyDescent="0.3">
      <c r="A2246" s="1" t="s">
        <v>4789</v>
      </c>
      <c r="B2246" s="1" t="s">
        <v>4793</v>
      </c>
      <c r="C2246" s="5" t="s">
        <v>795</v>
      </c>
      <c r="D2246" s="1" t="s">
        <v>165</v>
      </c>
      <c r="E2246" s="5" t="s">
        <v>111</v>
      </c>
      <c r="F2246" s="5" t="s">
        <v>4797</v>
      </c>
      <c r="G2246" s="1" t="s">
        <v>4794</v>
      </c>
      <c r="H2246" s="1" t="s">
        <v>4795</v>
      </c>
      <c r="I2246" s="1" t="s">
        <v>4796</v>
      </c>
      <c r="J2246" s="1" t="s">
        <v>4798</v>
      </c>
      <c r="K2246" s="1" t="s">
        <v>30030</v>
      </c>
    </row>
    <row r="2247" spans="1:11" x14ac:dyDescent="0.3">
      <c r="A2247" s="1" t="s">
        <v>2014</v>
      </c>
      <c r="B2247" s="1" t="s">
        <v>2019</v>
      </c>
      <c r="C2247" s="5" t="s">
        <v>1437</v>
      </c>
      <c r="D2247" s="1" t="s">
        <v>107</v>
      </c>
      <c r="E2247" s="5" t="s">
        <v>111</v>
      </c>
      <c r="F2247" s="5" t="s">
        <v>2023</v>
      </c>
      <c r="G2247" s="1" t="s">
        <v>2020</v>
      </c>
      <c r="H2247" s="1" t="s">
        <v>2021</v>
      </c>
      <c r="I2247" s="1" t="s">
        <v>2022</v>
      </c>
      <c r="J2247" s="1" t="s">
        <v>2025</v>
      </c>
      <c r="K2247" s="1" t="s">
        <v>30030</v>
      </c>
    </row>
    <row r="2248" spans="1:11" x14ac:dyDescent="0.3">
      <c r="A2248" s="1" t="s">
        <v>2024</v>
      </c>
      <c r="B2248" s="1" t="s">
        <v>27636</v>
      </c>
      <c r="C2248" s="5" t="s">
        <v>795</v>
      </c>
      <c r="D2248" s="1" t="s">
        <v>165</v>
      </c>
      <c r="E2248" s="5" t="s">
        <v>111</v>
      </c>
      <c r="F2248" s="5" t="s">
        <v>2023</v>
      </c>
      <c r="G2248" s="2" t="s">
        <v>27637</v>
      </c>
      <c r="H2248" s="1" t="s">
        <v>27638</v>
      </c>
      <c r="I2248" s="1" t="s">
        <v>27639</v>
      </c>
      <c r="J2248" s="1" t="s">
        <v>27640</v>
      </c>
      <c r="K2248" s="1" t="s">
        <v>30030</v>
      </c>
    </row>
    <row r="2249" spans="1:11" x14ac:dyDescent="0.3">
      <c r="A2249" s="1" t="s">
        <v>7521</v>
      </c>
      <c r="B2249" s="1" t="s">
        <v>7526</v>
      </c>
      <c r="C2249" s="5" t="s">
        <v>274</v>
      </c>
      <c r="D2249" s="1" t="s">
        <v>152</v>
      </c>
      <c r="E2249" s="5" t="s">
        <v>111</v>
      </c>
      <c r="F2249" s="5" t="s">
        <v>4463</v>
      </c>
      <c r="G2249" s="2" t="s">
        <v>7527</v>
      </c>
      <c r="H2249" s="1" t="s">
        <v>7528</v>
      </c>
      <c r="I2249" s="1" t="s">
        <v>7529</v>
      </c>
      <c r="J2249" s="1" t="s">
        <v>30030</v>
      </c>
      <c r="K2249" s="1" t="s">
        <v>30030</v>
      </c>
    </row>
    <row r="2250" spans="1:11" x14ac:dyDescent="0.3">
      <c r="A2250" s="1" t="s">
        <v>23783</v>
      </c>
      <c r="B2250" s="1" t="s">
        <v>7455</v>
      </c>
      <c r="C2250" s="5" t="s">
        <v>1258</v>
      </c>
      <c r="D2250" s="1" t="s">
        <v>152</v>
      </c>
      <c r="E2250" s="5" t="s">
        <v>111</v>
      </c>
      <c r="F2250" s="5" t="s">
        <v>3801</v>
      </c>
      <c r="G2250" s="2" t="s">
        <v>23787</v>
      </c>
      <c r="H2250" s="1" t="s">
        <v>23788</v>
      </c>
      <c r="I2250" s="1" t="s">
        <v>23789</v>
      </c>
      <c r="J2250" s="1" t="s">
        <v>23790</v>
      </c>
      <c r="K2250" s="1" t="s">
        <v>30030</v>
      </c>
    </row>
    <row r="2251" spans="1:11" x14ac:dyDescent="0.3">
      <c r="A2251" s="1" t="s">
        <v>1992</v>
      </c>
      <c r="B2251" s="1" t="s">
        <v>1997</v>
      </c>
      <c r="C2251" s="5" t="s">
        <v>1998</v>
      </c>
      <c r="D2251" s="1" t="s">
        <v>26</v>
      </c>
      <c r="E2251" s="5" t="s">
        <v>111</v>
      </c>
      <c r="F2251" s="5" t="s">
        <v>2002</v>
      </c>
      <c r="G2251" s="1" t="s">
        <v>1999</v>
      </c>
      <c r="H2251" s="1" t="s">
        <v>2000</v>
      </c>
      <c r="I2251" s="1" t="s">
        <v>2001</v>
      </c>
      <c r="J2251" s="1" t="s">
        <v>30030</v>
      </c>
      <c r="K2251" s="1" t="s">
        <v>30030</v>
      </c>
    </row>
    <row r="2252" spans="1:11" x14ac:dyDescent="0.3">
      <c r="A2252" s="1" t="s">
        <v>27153</v>
      </c>
      <c r="B2252" s="1" t="s">
        <v>27158</v>
      </c>
      <c r="C2252" s="5" t="s">
        <v>8686</v>
      </c>
      <c r="D2252" s="1" t="s">
        <v>260</v>
      </c>
      <c r="E2252" s="5" t="s">
        <v>111</v>
      </c>
      <c r="F2252" s="5" t="s">
        <v>27162</v>
      </c>
      <c r="G2252" s="1" t="s">
        <v>27159</v>
      </c>
      <c r="H2252" s="1" t="s">
        <v>27160</v>
      </c>
      <c r="I2252" s="1" t="s">
        <v>27161</v>
      </c>
      <c r="J2252" s="1" t="s">
        <v>30030</v>
      </c>
      <c r="K2252" s="1" t="s">
        <v>30030</v>
      </c>
    </row>
    <row r="2253" spans="1:11" x14ac:dyDescent="0.3">
      <c r="A2253" s="1" t="s">
        <v>27876</v>
      </c>
      <c r="B2253" s="1" t="s">
        <v>27158</v>
      </c>
      <c r="C2253" s="5" t="s">
        <v>8686</v>
      </c>
      <c r="D2253" s="1" t="s">
        <v>260</v>
      </c>
      <c r="E2253" s="5" t="s">
        <v>111</v>
      </c>
      <c r="F2253" s="5" t="s">
        <v>27162</v>
      </c>
      <c r="G2253" s="2" t="s">
        <v>27879</v>
      </c>
      <c r="H2253" s="1" t="s">
        <v>27880</v>
      </c>
      <c r="I2253" s="1" t="s">
        <v>27881</v>
      </c>
      <c r="J2253" s="1" t="s">
        <v>27882</v>
      </c>
      <c r="K2253" s="1" t="s">
        <v>30030</v>
      </c>
    </row>
    <row r="2254" spans="1:11" x14ac:dyDescent="0.3">
      <c r="A2254" s="1" t="s">
        <v>24308</v>
      </c>
      <c r="B2254" s="1" t="s">
        <v>24313</v>
      </c>
      <c r="C2254" s="5" t="s">
        <v>761</v>
      </c>
      <c r="D2254" s="1" t="s">
        <v>206</v>
      </c>
      <c r="E2254" s="5" t="s">
        <v>111</v>
      </c>
      <c r="F2254" s="5" t="s">
        <v>24317</v>
      </c>
      <c r="G2254" s="2" t="s">
        <v>24314</v>
      </c>
      <c r="H2254" s="1" t="s">
        <v>24315</v>
      </c>
      <c r="I2254" s="1" t="s">
        <v>24316</v>
      </c>
      <c r="J2254" s="1" t="s">
        <v>30030</v>
      </c>
      <c r="K2254" s="1" t="s">
        <v>30030</v>
      </c>
    </row>
    <row r="2255" spans="1:11" x14ac:dyDescent="0.3">
      <c r="A2255" s="1" t="s">
        <v>10483</v>
      </c>
      <c r="B2255" s="1" t="s">
        <v>2734</v>
      </c>
      <c r="C2255" s="5" t="s">
        <v>457</v>
      </c>
      <c r="D2255" s="1" t="s">
        <v>260</v>
      </c>
      <c r="E2255" s="5" t="s">
        <v>111</v>
      </c>
      <c r="F2255" s="5" t="s">
        <v>8971</v>
      </c>
      <c r="G2255" s="1" t="s">
        <v>10488</v>
      </c>
      <c r="H2255" s="1" t="s">
        <v>10489</v>
      </c>
      <c r="I2255" s="1" t="s">
        <v>10490</v>
      </c>
      <c r="J2255" s="1" t="s">
        <v>10491</v>
      </c>
      <c r="K2255" s="1" t="s">
        <v>30030</v>
      </c>
    </row>
    <row r="2256" spans="1:11" x14ac:dyDescent="0.3">
      <c r="A2256" s="1" t="s">
        <v>10106</v>
      </c>
      <c r="B2256" s="1" t="s">
        <v>10111</v>
      </c>
      <c r="C2256" s="5" t="s">
        <v>1163</v>
      </c>
      <c r="D2256" s="1" t="s">
        <v>152</v>
      </c>
      <c r="E2256" s="5" t="s">
        <v>111</v>
      </c>
      <c r="F2256" s="5" t="s">
        <v>1727</v>
      </c>
      <c r="G2256" s="1" t="s">
        <v>10112</v>
      </c>
      <c r="H2256" s="1" t="s">
        <v>10113</v>
      </c>
      <c r="I2256" s="1" t="s">
        <v>30030</v>
      </c>
      <c r="J2256" s="1" t="s">
        <v>30030</v>
      </c>
      <c r="K2256" s="1" t="s">
        <v>30030</v>
      </c>
    </row>
    <row r="2257" spans="1:11" x14ac:dyDescent="0.3">
      <c r="A2257" s="1" t="s">
        <v>28272</v>
      </c>
      <c r="B2257" s="1" t="s">
        <v>28277</v>
      </c>
      <c r="C2257" s="5" t="s">
        <v>991</v>
      </c>
      <c r="D2257" s="1" t="s">
        <v>179</v>
      </c>
      <c r="E2257" s="5" t="s">
        <v>111</v>
      </c>
      <c r="F2257" s="5" t="s">
        <v>11024</v>
      </c>
      <c r="G2257" s="1" t="s">
        <v>28278</v>
      </c>
      <c r="H2257" s="1" t="s">
        <v>28279</v>
      </c>
      <c r="I2257" s="1" t="s">
        <v>28280</v>
      </c>
      <c r="J2257" s="1" t="s">
        <v>4209</v>
      </c>
      <c r="K2257" s="1" t="s">
        <v>28281</v>
      </c>
    </row>
    <row r="2258" spans="1:11" x14ac:dyDescent="0.3">
      <c r="A2258" s="1" t="s">
        <v>3757</v>
      </c>
      <c r="B2258" s="1" t="s">
        <v>3762</v>
      </c>
      <c r="C2258" s="5" t="s">
        <v>795</v>
      </c>
      <c r="D2258" s="1" t="s">
        <v>165</v>
      </c>
      <c r="E2258" s="5" t="s">
        <v>111</v>
      </c>
      <c r="F2258" s="5" t="s">
        <v>3766</v>
      </c>
      <c r="G2258" s="1" t="s">
        <v>3763</v>
      </c>
      <c r="H2258" s="1" t="s">
        <v>3764</v>
      </c>
      <c r="I2258" s="1" t="s">
        <v>3765</v>
      </c>
      <c r="J2258" s="1" t="s">
        <v>3767</v>
      </c>
      <c r="K2258" s="1" t="s">
        <v>30030</v>
      </c>
    </row>
    <row r="2259" spans="1:11" x14ac:dyDescent="0.3">
      <c r="A2259" s="1" t="s">
        <v>7131</v>
      </c>
      <c r="B2259" s="1" t="s">
        <v>443</v>
      </c>
      <c r="C2259" s="5" t="s">
        <v>444</v>
      </c>
      <c r="D2259" s="1" t="s">
        <v>260</v>
      </c>
      <c r="E2259" s="5" t="s">
        <v>111</v>
      </c>
      <c r="F2259" s="5" t="s">
        <v>7138</v>
      </c>
      <c r="G2259" s="2" t="s">
        <v>7135</v>
      </c>
      <c r="H2259" s="1" t="s">
        <v>7136</v>
      </c>
      <c r="I2259" s="1" t="s">
        <v>7137</v>
      </c>
      <c r="J2259" s="1" t="s">
        <v>114</v>
      </c>
      <c r="K2259" s="1" t="s">
        <v>30030</v>
      </c>
    </row>
    <row r="2260" spans="1:11" x14ac:dyDescent="0.3">
      <c r="A2260" s="1" t="s">
        <v>6093</v>
      </c>
      <c r="B2260" s="1" t="s">
        <v>6098</v>
      </c>
      <c r="C2260" s="5" t="s">
        <v>2692</v>
      </c>
      <c r="D2260" s="1" t="s">
        <v>152</v>
      </c>
      <c r="E2260" s="5" t="s">
        <v>111</v>
      </c>
      <c r="F2260" s="5" t="s">
        <v>982</v>
      </c>
      <c r="G2260" s="2" t="s">
        <v>6099</v>
      </c>
      <c r="H2260" s="1" t="s">
        <v>6100</v>
      </c>
      <c r="I2260" s="1" t="s">
        <v>6101</v>
      </c>
      <c r="J2260" s="1" t="s">
        <v>30030</v>
      </c>
      <c r="K2260" s="1" t="s">
        <v>30030</v>
      </c>
    </row>
    <row r="2261" spans="1:11" x14ac:dyDescent="0.3">
      <c r="A2261" s="1" t="s">
        <v>19324</v>
      </c>
      <c r="B2261" s="1" t="s">
        <v>19329</v>
      </c>
      <c r="C2261" s="5" t="s">
        <v>50</v>
      </c>
      <c r="D2261" s="1" t="s">
        <v>51</v>
      </c>
      <c r="E2261" s="5" t="s">
        <v>111</v>
      </c>
      <c r="F2261" s="5" t="s">
        <v>19333</v>
      </c>
      <c r="G2261" s="2" t="s">
        <v>19330</v>
      </c>
      <c r="H2261" s="1" t="s">
        <v>19331</v>
      </c>
      <c r="I2261" s="1" t="s">
        <v>19332</v>
      </c>
      <c r="J2261" s="1" t="s">
        <v>19335</v>
      </c>
      <c r="K2261" s="1" t="s">
        <v>19334</v>
      </c>
    </row>
    <row r="2262" spans="1:11" x14ac:dyDescent="0.3">
      <c r="A2262" s="1" t="s">
        <v>3068</v>
      </c>
      <c r="B2262" s="1" t="s">
        <v>956</v>
      </c>
      <c r="C2262" s="5" t="s">
        <v>957</v>
      </c>
      <c r="D2262" s="1" t="s">
        <v>958</v>
      </c>
      <c r="E2262" s="5" t="s">
        <v>111</v>
      </c>
      <c r="F2262" s="5" t="s">
        <v>3075</v>
      </c>
      <c r="G2262" s="1" t="s">
        <v>3073</v>
      </c>
      <c r="H2262" s="1" t="s">
        <v>3074</v>
      </c>
      <c r="I2262" s="1" t="s">
        <v>30030</v>
      </c>
      <c r="J2262" s="1" t="s">
        <v>30030</v>
      </c>
      <c r="K2262" s="1" t="s">
        <v>30030</v>
      </c>
    </row>
    <row r="2263" spans="1:11" x14ac:dyDescent="0.3">
      <c r="A2263" s="1" t="s">
        <v>23049</v>
      </c>
      <c r="B2263" s="1" t="s">
        <v>23054</v>
      </c>
      <c r="C2263" s="5" t="s">
        <v>2704</v>
      </c>
      <c r="D2263" s="1" t="s">
        <v>206</v>
      </c>
      <c r="E2263" s="5" t="s">
        <v>111</v>
      </c>
      <c r="F2263" s="5" t="s">
        <v>97</v>
      </c>
      <c r="G2263" s="1" t="s">
        <v>23055</v>
      </c>
      <c r="H2263" s="1" t="s">
        <v>23056</v>
      </c>
      <c r="I2263" s="1" t="s">
        <v>23057</v>
      </c>
      <c r="J2263" s="1" t="s">
        <v>23058</v>
      </c>
      <c r="K2263" s="1" t="s">
        <v>30030</v>
      </c>
    </row>
    <row r="2264" spans="1:11" x14ac:dyDescent="0.3">
      <c r="A2264" s="1" t="s">
        <v>7490</v>
      </c>
      <c r="B2264" s="1" t="s">
        <v>7495</v>
      </c>
      <c r="C2264" s="5" t="s">
        <v>164</v>
      </c>
      <c r="D2264" s="1" t="s">
        <v>165</v>
      </c>
      <c r="E2264" s="5" t="s">
        <v>111</v>
      </c>
      <c r="F2264" s="5" t="s">
        <v>7499</v>
      </c>
      <c r="G2264" s="1" t="s">
        <v>7496</v>
      </c>
      <c r="H2264" s="1" t="s">
        <v>7497</v>
      </c>
      <c r="I2264" s="1" t="s">
        <v>7498</v>
      </c>
      <c r="J2264" s="1" t="s">
        <v>5866</v>
      </c>
      <c r="K2264" s="1" t="s">
        <v>30030</v>
      </c>
    </row>
    <row r="2265" spans="1:11" x14ac:dyDescent="0.3">
      <c r="A2265" s="1" t="s">
        <v>9628</v>
      </c>
      <c r="B2265" s="1" t="s">
        <v>8069</v>
      </c>
      <c r="C2265" s="5" t="s">
        <v>876</v>
      </c>
      <c r="D2265" s="1" t="s">
        <v>206</v>
      </c>
      <c r="E2265" s="5" t="s">
        <v>111</v>
      </c>
      <c r="F2265" s="5" t="s">
        <v>7499</v>
      </c>
      <c r="G2265" s="1" t="s">
        <v>9633</v>
      </c>
      <c r="H2265" s="1" t="s">
        <v>9634</v>
      </c>
      <c r="I2265" s="1" t="s">
        <v>9635</v>
      </c>
      <c r="J2265" s="1" t="s">
        <v>30030</v>
      </c>
      <c r="K2265" s="1" t="s">
        <v>30030</v>
      </c>
    </row>
    <row r="2266" spans="1:11" x14ac:dyDescent="0.3">
      <c r="A2266" s="1" t="s">
        <v>10952</v>
      </c>
      <c r="B2266" s="1" t="s">
        <v>2032</v>
      </c>
      <c r="C2266" s="5" t="s">
        <v>876</v>
      </c>
      <c r="D2266" s="1" t="s">
        <v>206</v>
      </c>
      <c r="E2266" s="5" t="s">
        <v>111</v>
      </c>
      <c r="F2266" s="5" t="s">
        <v>7499</v>
      </c>
      <c r="G2266" s="1" t="s">
        <v>10957</v>
      </c>
      <c r="H2266" s="1" t="s">
        <v>10958</v>
      </c>
      <c r="I2266" s="1" t="s">
        <v>10959</v>
      </c>
      <c r="J2266" s="1" t="s">
        <v>30030</v>
      </c>
      <c r="K2266" s="1" t="s">
        <v>30030</v>
      </c>
    </row>
    <row r="2267" spans="1:11" x14ac:dyDescent="0.3">
      <c r="A2267" s="1" t="s">
        <v>10970</v>
      </c>
      <c r="B2267" s="1" t="s">
        <v>10975</v>
      </c>
      <c r="C2267" s="5" t="s">
        <v>1629</v>
      </c>
      <c r="D2267" s="1" t="s">
        <v>206</v>
      </c>
      <c r="E2267" s="5" t="s">
        <v>111</v>
      </c>
      <c r="F2267" s="5" t="s">
        <v>7499</v>
      </c>
      <c r="G2267" s="1" t="s">
        <v>10976</v>
      </c>
      <c r="H2267" s="1" t="s">
        <v>10977</v>
      </c>
      <c r="I2267" s="1" t="s">
        <v>10978</v>
      </c>
      <c r="J2267" s="1" t="s">
        <v>30030</v>
      </c>
      <c r="K2267" s="1" t="s">
        <v>30030</v>
      </c>
    </row>
    <row r="2268" spans="1:11" x14ac:dyDescent="0.3">
      <c r="A2268" s="1" t="s">
        <v>10980</v>
      </c>
      <c r="B2268" s="1" t="s">
        <v>10985</v>
      </c>
      <c r="C2268" s="5" t="s">
        <v>2704</v>
      </c>
      <c r="D2268" s="1" t="s">
        <v>206</v>
      </c>
      <c r="E2268" s="5" t="s">
        <v>111</v>
      </c>
      <c r="F2268" s="5" t="s">
        <v>7499</v>
      </c>
      <c r="G2268" s="1" t="s">
        <v>10986</v>
      </c>
      <c r="H2268" s="1" t="s">
        <v>10987</v>
      </c>
      <c r="I2268" s="1" t="s">
        <v>10988</v>
      </c>
      <c r="J2268" s="1" t="s">
        <v>30030</v>
      </c>
      <c r="K2268" s="1" t="s">
        <v>30030</v>
      </c>
    </row>
    <row r="2269" spans="1:11" x14ac:dyDescent="0.3">
      <c r="A2269" s="1" t="s">
        <v>13917</v>
      </c>
      <c r="B2269" s="1" t="s">
        <v>13922</v>
      </c>
      <c r="C2269" s="5" t="s">
        <v>1616</v>
      </c>
      <c r="D2269" s="1" t="s">
        <v>122</v>
      </c>
      <c r="E2269" s="5" t="s">
        <v>111</v>
      </c>
      <c r="F2269" s="5" t="s">
        <v>7499</v>
      </c>
      <c r="G2269" s="1" t="s">
        <v>13923</v>
      </c>
      <c r="H2269" s="1" t="s">
        <v>13924</v>
      </c>
      <c r="I2269" s="1" t="s">
        <v>30030</v>
      </c>
      <c r="J2269" s="1" t="s">
        <v>30030</v>
      </c>
      <c r="K2269" s="1" t="s">
        <v>30030</v>
      </c>
    </row>
    <row r="2270" spans="1:11" x14ac:dyDescent="0.3">
      <c r="A2270" s="1" t="s">
        <v>21724</v>
      </c>
      <c r="B2270" s="1" t="s">
        <v>2032</v>
      </c>
      <c r="C2270" s="5" t="s">
        <v>876</v>
      </c>
      <c r="D2270" s="1" t="s">
        <v>206</v>
      </c>
      <c r="E2270" s="5" t="s">
        <v>111</v>
      </c>
      <c r="F2270" s="5" t="s">
        <v>7499</v>
      </c>
      <c r="G2270" s="2" t="s">
        <v>21728</v>
      </c>
      <c r="H2270" s="1" t="s">
        <v>21729</v>
      </c>
      <c r="I2270" s="1" t="s">
        <v>21730</v>
      </c>
      <c r="J2270" s="1" t="s">
        <v>30030</v>
      </c>
      <c r="K2270" s="1" t="s">
        <v>30030</v>
      </c>
    </row>
    <row r="2271" spans="1:11" x14ac:dyDescent="0.3">
      <c r="A2271" s="1" t="s">
        <v>23066</v>
      </c>
      <c r="B2271" s="1" t="s">
        <v>23070</v>
      </c>
      <c r="C2271" s="5" t="s">
        <v>457</v>
      </c>
      <c r="D2271" s="1" t="s">
        <v>260</v>
      </c>
      <c r="E2271" s="5" t="s">
        <v>111</v>
      </c>
      <c r="F2271" s="5" t="s">
        <v>7499</v>
      </c>
      <c r="G2271" s="1" t="s">
        <v>23071</v>
      </c>
      <c r="H2271" s="1" t="s">
        <v>23072</v>
      </c>
      <c r="I2271" s="1" t="s">
        <v>23073</v>
      </c>
      <c r="J2271" s="1" t="s">
        <v>30030</v>
      </c>
      <c r="K2271" s="1" t="s">
        <v>30030</v>
      </c>
    </row>
    <row r="2272" spans="1:11" x14ac:dyDescent="0.3">
      <c r="A2272" s="1" t="s">
        <v>24366</v>
      </c>
      <c r="B2272" s="1" t="s">
        <v>24371</v>
      </c>
      <c r="C2272" s="5" t="s">
        <v>1998</v>
      </c>
      <c r="D2272" s="1" t="s">
        <v>26</v>
      </c>
      <c r="E2272" s="5" t="s">
        <v>111</v>
      </c>
      <c r="F2272" s="5" t="s">
        <v>7499</v>
      </c>
      <c r="G2272" s="2" t="s">
        <v>24372</v>
      </c>
      <c r="H2272" s="1" t="s">
        <v>24373</v>
      </c>
      <c r="I2272" s="1" t="s">
        <v>30030</v>
      </c>
      <c r="J2272" s="1" t="s">
        <v>30030</v>
      </c>
      <c r="K2272" s="1" t="s">
        <v>30030</v>
      </c>
    </row>
    <row r="2273" spans="1:11" x14ac:dyDescent="0.3">
      <c r="A2273" s="1" t="s">
        <v>24633</v>
      </c>
      <c r="B2273" s="1" t="s">
        <v>2032</v>
      </c>
      <c r="C2273" s="5" t="s">
        <v>876</v>
      </c>
      <c r="D2273" s="1" t="s">
        <v>206</v>
      </c>
      <c r="E2273" s="5" t="s">
        <v>111</v>
      </c>
      <c r="F2273" s="5" t="s">
        <v>7499</v>
      </c>
      <c r="G2273" s="1" t="s">
        <v>24637</v>
      </c>
      <c r="H2273" s="1" t="s">
        <v>24638</v>
      </c>
      <c r="I2273" s="1" t="s">
        <v>24639</v>
      </c>
      <c r="J2273" s="1" t="s">
        <v>5866</v>
      </c>
      <c r="K2273" s="1" t="s">
        <v>30030</v>
      </c>
    </row>
    <row r="2274" spans="1:11" x14ac:dyDescent="0.3">
      <c r="A2274" s="1" t="s">
        <v>27671</v>
      </c>
      <c r="B2274" s="1" t="s">
        <v>1922</v>
      </c>
      <c r="C2274" s="5" t="s">
        <v>1923</v>
      </c>
      <c r="D2274" s="1" t="s">
        <v>260</v>
      </c>
      <c r="E2274" s="5" t="s">
        <v>111</v>
      </c>
      <c r="F2274" s="5" t="s">
        <v>7499</v>
      </c>
      <c r="G2274" s="1" t="s">
        <v>27675</v>
      </c>
      <c r="H2274" s="1" t="s">
        <v>27676</v>
      </c>
      <c r="I2274" s="1" t="s">
        <v>27677</v>
      </c>
      <c r="J2274" s="1" t="s">
        <v>30030</v>
      </c>
      <c r="K2274" s="1" t="s">
        <v>30030</v>
      </c>
    </row>
    <row r="2275" spans="1:11" x14ac:dyDescent="0.3">
      <c r="A2275" s="1" t="s">
        <v>29126</v>
      </c>
      <c r="B2275" s="1" t="s">
        <v>29131</v>
      </c>
      <c r="C2275" s="5" t="s">
        <v>164</v>
      </c>
      <c r="D2275" s="1" t="s">
        <v>165</v>
      </c>
      <c r="E2275" s="5" t="s">
        <v>111</v>
      </c>
      <c r="F2275" s="5" t="s">
        <v>7499</v>
      </c>
      <c r="G2275" s="2" t="s">
        <v>29132</v>
      </c>
      <c r="H2275" s="1" t="s">
        <v>29133</v>
      </c>
      <c r="I2275" s="1" t="s">
        <v>30030</v>
      </c>
      <c r="J2275" s="1" t="s">
        <v>30030</v>
      </c>
      <c r="K2275" s="1" t="s">
        <v>30030</v>
      </c>
    </row>
    <row r="2276" spans="1:11" x14ac:dyDescent="0.3">
      <c r="A2276" s="1" t="s">
        <v>7607</v>
      </c>
      <c r="B2276" s="1" t="s">
        <v>4086</v>
      </c>
      <c r="C2276" s="5" t="s">
        <v>3346</v>
      </c>
      <c r="D2276" s="1" t="s">
        <v>122</v>
      </c>
      <c r="E2276" s="5" t="s">
        <v>30030</v>
      </c>
      <c r="F2276" s="5" t="s">
        <v>30030</v>
      </c>
      <c r="G2276" s="1" t="s">
        <v>7612</v>
      </c>
      <c r="H2276" s="1" t="s">
        <v>7613</v>
      </c>
      <c r="I2276" s="1" t="s">
        <v>7614</v>
      </c>
      <c r="J2276" s="1" t="s">
        <v>30030</v>
      </c>
      <c r="K2276" s="1" t="s">
        <v>30030</v>
      </c>
    </row>
    <row r="2277" spans="1:11" x14ac:dyDescent="0.3">
      <c r="A2277" s="1" t="s">
        <v>8430</v>
      </c>
      <c r="B2277" s="1" t="s">
        <v>3504</v>
      </c>
      <c r="C2277" s="5" t="s">
        <v>3240</v>
      </c>
      <c r="D2277" s="1" t="s">
        <v>152</v>
      </c>
      <c r="E2277" s="5" t="s">
        <v>30030</v>
      </c>
      <c r="F2277" s="5" t="s">
        <v>30030</v>
      </c>
      <c r="G2277" s="2" t="s">
        <v>8434</v>
      </c>
      <c r="H2277" s="1" t="s">
        <v>8435</v>
      </c>
      <c r="I2277" s="1" t="s">
        <v>8436</v>
      </c>
      <c r="J2277" s="1" t="s">
        <v>30030</v>
      </c>
      <c r="K2277" s="1" t="s">
        <v>30030</v>
      </c>
    </row>
    <row r="2278" spans="1:11" x14ac:dyDescent="0.3">
      <c r="A2278" s="1" t="s">
        <v>9024</v>
      </c>
      <c r="B2278" s="1" t="s">
        <v>4086</v>
      </c>
      <c r="C2278" s="5" t="s">
        <v>3346</v>
      </c>
      <c r="D2278" s="1" t="s">
        <v>122</v>
      </c>
      <c r="E2278" s="5" t="s">
        <v>30030</v>
      </c>
      <c r="F2278" s="5" t="s">
        <v>30030</v>
      </c>
      <c r="G2278" s="2" t="s">
        <v>9029</v>
      </c>
      <c r="H2278" s="1" t="s">
        <v>9030</v>
      </c>
      <c r="I2278" s="1" t="s">
        <v>9031</v>
      </c>
      <c r="J2278" s="1" t="s">
        <v>9032</v>
      </c>
      <c r="K2278" s="1" t="s">
        <v>30030</v>
      </c>
    </row>
    <row r="2279" spans="1:11" x14ac:dyDescent="0.3">
      <c r="A2279" s="1" t="s">
        <v>10210</v>
      </c>
      <c r="B2279" s="1" t="s">
        <v>10215</v>
      </c>
      <c r="C2279" s="5" t="s">
        <v>50</v>
      </c>
      <c r="D2279" s="1" t="s">
        <v>51</v>
      </c>
      <c r="E2279" s="5" t="s">
        <v>30030</v>
      </c>
      <c r="F2279" s="5" t="s">
        <v>30030</v>
      </c>
      <c r="G2279" s="1" t="s">
        <v>10216</v>
      </c>
      <c r="H2279" s="1" t="s">
        <v>10217</v>
      </c>
      <c r="I2279" s="1" t="s">
        <v>10218</v>
      </c>
      <c r="J2279" s="1" t="s">
        <v>4443</v>
      </c>
      <c r="K2279" s="1" t="s">
        <v>30030</v>
      </c>
    </row>
    <row r="2280" spans="1:11" x14ac:dyDescent="0.3">
      <c r="A2280" s="1" t="s">
        <v>19879</v>
      </c>
      <c r="B2280" s="1" t="s">
        <v>2032</v>
      </c>
      <c r="C2280" s="5" t="s">
        <v>876</v>
      </c>
      <c r="D2280" s="1" t="s">
        <v>206</v>
      </c>
      <c r="E2280" s="5" t="s">
        <v>30030</v>
      </c>
      <c r="F2280" s="5" t="s">
        <v>30030</v>
      </c>
      <c r="G2280" s="2" t="s">
        <v>19883</v>
      </c>
      <c r="H2280" s="1" t="s">
        <v>19884</v>
      </c>
      <c r="I2280" s="1" t="s">
        <v>19885</v>
      </c>
      <c r="J2280" s="1" t="s">
        <v>30030</v>
      </c>
      <c r="K2280" s="1" t="s">
        <v>30030</v>
      </c>
    </row>
    <row r="2281" spans="1:11" x14ac:dyDescent="0.3">
      <c r="A2281" s="1" t="s">
        <v>29645</v>
      </c>
      <c r="B2281" s="1" t="s">
        <v>29650</v>
      </c>
      <c r="C2281" s="5" t="s">
        <v>876</v>
      </c>
      <c r="D2281" s="1" t="s">
        <v>206</v>
      </c>
      <c r="E2281" s="5" t="s">
        <v>30030</v>
      </c>
      <c r="F2281" s="5" t="s">
        <v>30030</v>
      </c>
      <c r="G2281" s="1" t="s">
        <v>29651</v>
      </c>
      <c r="H2281" s="1" t="s">
        <v>29652</v>
      </c>
      <c r="I2281" s="1" t="s">
        <v>30030</v>
      </c>
      <c r="J2281" s="1" t="s">
        <v>30030</v>
      </c>
      <c r="K2281" s="1" t="s">
        <v>30030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67790-A384-463F-AD6F-733F25042880}">
  <dimension ref="A1:K254"/>
  <sheetViews>
    <sheetView workbookViewId="0">
      <pane ySplit="1" topLeftCell="A2" activePane="bottomLeft" state="frozen"/>
      <selection pane="bottomLeft"/>
    </sheetView>
  </sheetViews>
  <sheetFormatPr defaultRowHeight="14.4" x14ac:dyDescent="0.3"/>
  <cols>
    <col min="1" max="1" width="46.33203125" customWidth="1"/>
    <col min="2" max="2" width="22.21875" customWidth="1"/>
    <col min="3" max="3" width="8.33203125" style="6" customWidth="1"/>
    <col min="4" max="4" width="7.44140625" style="6" customWidth="1"/>
    <col min="5" max="5" width="10.21875" style="6" customWidth="1"/>
    <col min="6" max="6" width="22.21875" customWidth="1"/>
    <col min="7" max="8" width="33.33203125" customWidth="1"/>
    <col min="9" max="9" width="46.33203125" customWidth="1"/>
    <col min="10" max="10" width="37" customWidth="1"/>
    <col min="11" max="11" width="55.5546875" style="9" customWidth="1"/>
  </cols>
  <sheetData>
    <row r="1" spans="1:11" ht="30" customHeight="1" x14ac:dyDescent="0.3">
      <c r="A1" s="3" t="s">
        <v>30036</v>
      </c>
      <c r="B1" s="3" t="s">
        <v>30024</v>
      </c>
      <c r="C1" s="4" t="s">
        <v>30037</v>
      </c>
      <c r="D1" s="4" t="s">
        <v>30038</v>
      </c>
      <c r="E1" s="4" t="s">
        <v>30039</v>
      </c>
      <c r="F1" s="3" t="s">
        <v>30040</v>
      </c>
      <c r="G1" s="3" t="s">
        <v>30041</v>
      </c>
      <c r="H1" s="3" t="s">
        <v>30042</v>
      </c>
      <c r="I1" s="3" t="s">
        <v>30043</v>
      </c>
      <c r="J1" s="3" t="s">
        <v>30044</v>
      </c>
      <c r="K1" s="7" t="s">
        <v>30045</v>
      </c>
    </row>
    <row r="2" spans="1:11" x14ac:dyDescent="0.3">
      <c r="A2" s="1" t="s">
        <v>24994</v>
      </c>
      <c r="B2" s="1" t="s">
        <v>691</v>
      </c>
      <c r="C2" s="5" t="s">
        <v>50</v>
      </c>
      <c r="D2" s="5" t="s">
        <v>33</v>
      </c>
      <c r="E2" s="5" t="s">
        <v>9531</v>
      </c>
      <c r="F2" s="1" t="s">
        <v>24998</v>
      </c>
      <c r="G2" s="1" t="s">
        <v>24999</v>
      </c>
      <c r="H2" s="1" t="s">
        <v>25000</v>
      </c>
      <c r="I2" s="1" t="s">
        <v>6534</v>
      </c>
      <c r="J2" s="1" t="s">
        <v>30030</v>
      </c>
      <c r="K2" s="8" t="s">
        <v>30030</v>
      </c>
    </row>
    <row r="3" spans="1:11" x14ac:dyDescent="0.3">
      <c r="A3" s="1" t="s">
        <v>22523</v>
      </c>
      <c r="B3" s="1" t="s">
        <v>8461</v>
      </c>
      <c r="C3" s="5" t="s">
        <v>50</v>
      </c>
      <c r="D3" s="5" t="s">
        <v>33</v>
      </c>
      <c r="E3" s="5" t="s">
        <v>6121</v>
      </c>
      <c r="F3" s="1" t="s">
        <v>22527</v>
      </c>
      <c r="G3" s="1" t="s">
        <v>30030</v>
      </c>
      <c r="H3" s="1" t="s">
        <v>30030</v>
      </c>
      <c r="I3" s="1" t="s">
        <v>30030</v>
      </c>
      <c r="J3" s="1" t="s">
        <v>30030</v>
      </c>
      <c r="K3" s="8" t="s">
        <v>30030</v>
      </c>
    </row>
    <row r="4" spans="1:11" x14ac:dyDescent="0.3">
      <c r="A4" s="1" t="s">
        <v>11942</v>
      </c>
      <c r="B4" s="1" t="s">
        <v>3104</v>
      </c>
      <c r="C4" s="5" t="s">
        <v>137</v>
      </c>
      <c r="D4" s="5" t="s">
        <v>33</v>
      </c>
      <c r="E4" s="5" t="s">
        <v>1754</v>
      </c>
      <c r="F4" s="1" t="s">
        <v>11946</v>
      </c>
      <c r="G4" s="1" t="s">
        <v>11947</v>
      </c>
      <c r="H4" s="1" t="s">
        <v>11948</v>
      </c>
      <c r="I4" s="1" t="s">
        <v>30030</v>
      </c>
      <c r="J4" s="1" t="s">
        <v>30030</v>
      </c>
      <c r="K4" s="8" t="s">
        <v>30030</v>
      </c>
    </row>
    <row r="5" spans="1:11" ht="86.4" x14ac:dyDescent="0.3">
      <c r="A5" s="1" t="s">
        <v>16548</v>
      </c>
      <c r="B5" s="1" t="s">
        <v>16553</v>
      </c>
      <c r="C5" s="5" t="s">
        <v>137</v>
      </c>
      <c r="D5" s="5" t="s">
        <v>33</v>
      </c>
      <c r="E5" s="5" t="s">
        <v>4765</v>
      </c>
      <c r="F5" s="1" t="s">
        <v>16554</v>
      </c>
      <c r="G5" s="1" t="s">
        <v>16555</v>
      </c>
      <c r="H5" s="1" t="s">
        <v>16556</v>
      </c>
      <c r="I5" s="1" t="s">
        <v>16557</v>
      </c>
      <c r="J5" s="1" t="s">
        <v>30030</v>
      </c>
      <c r="K5" s="8" t="s">
        <v>16558</v>
      </c>
    </row>
    <row r="6" spans="1:11" ht="144" x14ac:dyDescent="0.3">
      <c r="A6" s="1" t="s">
        <v>6525</v>
      </c>
      <c r="B6" s="1" t="s">
        <v>691</v>
      </c>
      <c r="C6" s="5" t="s">
        <v>50</v>
      </c>
      <c r="D6" s="5" t="s">
        <v>33</v>
      </c>
      <c r="E6" s="5" t="s">
        <v>6532</v>
      </c>
      <c r="F6" s="1" t="s">
        <v>6529</v>
      </c>
      <c r="G6" s="1" t="s">
        <v>6530</v>
      </c>
      <c r="H6" s="1" t="s">
        <v>6531</v>
      </c>
      <c r="I6" s="1" t="s">
        <v>6534</v>
      </c>
      <c r="J6" s="1" t="s">
        <v>6533</v>
      </c>
      <c r="K6" s="8" t="s">
        <v>6535</v>
      </c>
    </row>
    <row r="7" spans="1:11" ht="144" x14ac:dyDescent="0.3">
      <c r="A7" s="1" t="s">
        <v>13796</v>
      </c>
      <c r="B7" s="1" t="s">
        <v>8544</v>
      </c>
      <c r="C7" s="5" t="s">
        <v>468</v>
      </c>
      <c r="D7" s="5" t="s">
        <v>33</v>
      </c>
      <c r="E7" s="5" t="s">
        <v>8825</v>
      </c>
      <c r="F7" s="2" t="s">
        <v>13800</v>
      </c>
      <c r="G7" s="1" t="s">
        <v>13801</v>
      </c>
      <c r="H7" s="1" t="s">
        <v>13802</v>
      </c>
      <c r="I7" s="1" t="s">
        <v>13803</v>
      </c>
      <c r="J7" s="1" t="s">
        <v>30030</v>
      </c>
      <c r="K7" s="8" t="s">
        <v>13804</v>
      </c>
    </row>
    <row r="8" spans="1:11" ht="144" x14ac:dyDescent="0.3">
      <c r="A8" s="1" t="s">
        <v>16864</v>
      </c>
      <c r="B8" s="1" t="s">
        <v>16868</v>
      </c>
      <c r="C8" s="5" t="s">
        <v>137</v>
      </c>
      <c r="D8" s="5" t="s">
        <v>33</v>
      </c>
      <c r="E8" s="5" t="s">
        <v>16872</v>
      </c>
      <c r="F8" s="1" t="s">
        <v>16869</v>
      </c>
      <c r="G8" s="1" t="s">
        <v>16870</v>
      </c>
      <c r="H8" s="1" t="s">
        <v>16871</v>
      </c>
      <c r="I8" s="1" t="s">
        <v>16874</v>
      </c>
      <c r="J8" s="1" t="s">
        <v>16873</v>
      </c>
      <c r="K8" s="8" t="s">
        <v>16875</v>
      </c>
    </row>
    <row r="9" spans="1:11" x14ac:dyDescent="0.3">
      <c r="A9" s="1" t="s">
        <v>3099</v>
      </c>
      <c r="B9" s="1" t="s">
        <v>3104</v>
      </c>
      <c r="C9" s="5" t="s">
        <v>137</v>
      </c>
      <c r="D9" s="5" t="s">
        <v>33</v>
      </c>
      <c r="E9" s="5" t="s">
        <v>3108</v>
      </c>
      <c r="F9" s="2" t="s">
        <v>3105</v>
      </c>
      <c r="G9" s="1" t="s">
        <v>3106</v>
      </c>
      <c r="H9" s="1" t="s">
        <v>3107</v>
      </c>
      <c r="I9" s="1" t="s">
        <v>30030</v>
      </c>
      <c r="J9" s="1" t="s">
        <v>30030</v>
      </c>
      <c r="K9" s="8" t="s">
        <v>30030</v>
      </c>
    </row>
    <row r="10" spans="1:11" ht="144" x14ac:dyDescent="0.3">
      <c r="A10" s="1" t="s">
        <v>17385</v>
      </c>
      <c r="B10" s="1" t="s">
        <v>17348</v>
      </c>
      <c r="C10" s="5" t="s">
        <v>50</v>
      </c>
      <c r="D10" s="5" t="s">
        <v>33</v>
      </c>
      <c r="E10" s="5" t="s">
        <v>8083</v>
      </c>
      <c r="F10" s="1" t="s">
        <v>17389</v>
      </c>
      <c r="G10" s="1" t="s">
        <v>17390</v>
      </c>
      <c r="H10" s="1" t="s">
        <v>17391</v>
      </c>
      <c r="I10" s="1" t="s">
        <v>17392</v>
      </c>
      <c r="J10" s="1" t="s">
        <v>30030</v>
      </c>
      <c r="K10" s="8" t="s">
        <v>17393</v>
      </c>
    </row>
    <row r="11" spans="1:11" ht="144" x14ac:dyDescent="0.3">
      <c r="A11" s="1" t="s">
        <v>16962</v>
      </c>
      <c r="B11" s="1" t="s">
        <v>691</v>
      </c>
      <c r="C11" s="5" t="s">
        <v>50</v>
      </c>
      <c r="D11" s="5" t="s">
        <v>33</v>
      </c>
      <c r="E11" s="5" t="s">
        <v>306</v>
      </c>
      <c r="F11" s="1" t="s">
        <v>16966</v>
      </c>
      <c r="G11" s="1" t="s">
        <v>16967</v>
      </c>
      <c r="H11" s="1" t="s">
        <v>16968</v>
      </c>
      <c r="I11" s="1" t="s">
        <v>16969</v>
      </c>
      <c r="J11" s="1" t="s">
        <v>30030</v>
      </c>
      <c r="K11" s="8" t="s">
        <v>16970</v>
      </c>
    </row>
    <row r="12" spans="1:11" ht="115.2" x14ac:dyDescent="0.3">
      <c r="A12" s="1" t="s">
        <v>26970</v>
      </c>
      <c r="B12" s="1" t="s">
        <v>26975</v>
      </c>
      <c r="C12" s="5" t="s">
        <v>137</v>
      </c>
      <c r="D12" s="5" t="s">
        <v>33</v>
      </c>
      <c r="E12" s="5" t="s">
        <v>4140</v>
      </c>
      <c r="F12" s="2" t="s">
        <v>26976</v>
      </c>
      <c r="G12" s="1" t="s">
        <v>26977</v>
      </c>
      <c r="H12" s="1" t="s">
        <v>26978</v>
      </c>
      <c r="I12" s="1" t="s">
        <v>4142</v>
      </c>
      <c r="J12" s="1" t="s">
        <v>26979</v>
      </c>
      <c r="K12" s="8" t="s">
        <v>26980</v>
      </c>
    </row>
    <row r="13" spans="1:11" ht="129.6" x14ac:dyDescent="0.3">
      <c r="A13" s="1" t="s">
        <v>1300</v>
      </c>
      <c r="B13" s="1" t="s">
        <v>1305</v>
      </c>
      <c r="C13" s="5" t="s">
        <v>137</v>
      </c>
      <c r="D13" s="5" t="s">
        <v>33</v>
      </c>
      <c r="E13" s="5" t="s">
        <v>1309</v>
      </c>
      <c r="F13" s="1" t="s">
        <v>1306</v>
      </c>
      <c r="G13" s="1" t="s">
        <v>1307</v>
      </c>
      <c r="H13" s="1" t="s">
        <v>1308</v>
      </c>
      <c r="I13" s="1" t="s">
        <v>1311</v>
      </c>
      <c r="J13" s="1" t="s">
        <v>1310</v>
      </c>
      <c r="K13" s="8" t="s">
        <v>1312</v>
      </c>
    </row>
    <row r="14" spans="1:11" ht="43.2" x14ac:dyDescent="0.3">
      <c r="A14" s="1" t="s">
        <v>7667</v>
      </c>
      <c r="B14" s="1" t="s">
        <v>2977</v>
      </c>
      <c r="C14" s="5" t="s">
        <v>137</v>
      </c>
      <c r="D14" s="5" t="s">
        <v>33</v>
      </c>
      <c r="E14" s="5" t="s">
        <v>5351</v>
      </c>
      <c r="F14" s="2" t="s">
        <v>7671</v>
      </c>
      <c r="G14" s="1" t="s">
        <v>7672</v>
      </c>
      <c r="H14" s="1" t="s">
        <v>7673</v>
      </c>
      <c r="I14" s="1" t="s">
        <v>7674</v>
      </c>
      <c r="J14" s="1" t="s">
        <v>30030</v>
      </c>
      <c r="K14" s="8" t="s">
        <v>7675</v>
      </c>
    </row>
    <row r="15" spans="1:11" x14ac:dyDescent="0.3">
      <c r="A15" s="1" t="s">
        <v>28392</v>
      </c>
      <c r="B15" s="1" t="s">
        <v>691</v>
      </c>
      <c r="C15" s="5" t="s">
        <v>50</v>
      </c>
      <c r="D15" s="5" t="s">
        <v>33</v>
      </c>
      <c r="E15" s="5" t="s">
        <v>8035</v>
      </c>
      <c r="F15" s="1" t="s">
        <v>28397</v>
      </c>
      <c r="G15" s="1" t="s">
        <v>28398</v>
      </c>
      <c r="H15" s="1" t="s">
        <v>28399</v>
      </c>
      <c r="I15" s="1" t="s">
        <v>30030</v>
      </c>
      <c r="J15" s="1" t="s">
        <v>30030</v>
      </c>
      <c r="K15" s="8" t="s">
        <v>30030</v>
      </c>
    </row>
    <row r="16" spans="1:11" ht="86.4" x14ac:dyDescent="0.3">
      <c r="A16" s="1" t="s">
        <v>12623</v>
      </c>
      <c r="B16" s="1" t="s">
        <v>12627</v>
      </c>
      <c r="C16" s="5" t="s">
        <v>468</v>
      </c>
      <c r="D16" s="5" t="s">
        <v>33</v>
      </c>
      <c r="E16" s="5" t="s">
        <v>12631</v>
      </c>
      <c r="F16" s="1" t="s">
        <v>12628</v>
      </c>
      <c r="G16" s="1" t="s">
        <v>12629</v>
      </c>
      <c r="H16" s="1" t="s">
        <v>12630</v>
      </c>
      <c r="I16" s="1" t="s">
        <v>6791</v>
      </c>
      <c r="J16" s="1" t="s">
        <v>12632</v>
      </c>
      <c r="K16" s="8" t="s">
        <v>12633</v>
      </c>
    </row>
    <row r="17" spans="1:11" ht="100.8" x14ac:dyDescent="0.3">
      <c r="A17" s="1" t="s">
        <v>16680</v>
      </c>
      <c r="B17" s="1" t="s">
        <v>1305</v>
      </c>
      <c r="C17" s="5" t="s">
        <v>137</v>
      </c>
      <c r="D17" s="5" t="s">
        <v>33</v>
      </c>
      <c r="E17" s="5" t="s">
        <v>8762</v>
      </c>
      <c r="F17" s="2" t="s">
        <v>16684</v>
      </c>
      <c r="G17" s="1" t="s">
        <v>16685</v>
      </c>
      <c r="H17" s="1" t="s">
        <v>16686</v>
      </c>
      <c r="I17" s="1" t="s">
        <v>7674</v>
      </c>
      <c r="J17" s="1" t="s">
        <v>30030</v>
      </c>
      <c r="K17" s="8" t="s">
        <v>16687</v>
      </c>
    </row>
    <row r="18" spans="1:11" ht="115.2" x14ac:dyDescent="0.3">
      <c r="A18" s="1" t="s">
        <v>17344</v>
      </c>
      <c r="B18" s="1" t="s">
        <v>17348</v>
      </c>
      <c r="C18" s="5" t="s">
        <v>50</v>
      </c>
      <c r="D18" s="5" t="s">
        <v>33</v>
      </c>
      <c r="E18" s="5" t="s">
        <v>1414</v>
      </c>
      <c r="F18" s="1" t="s">
        <v>17349</v>
      </c>
      <c r="G18" s="1" t="s">
        <v>17350</v>
      </c>
      <c r="H18" s="1" t="s">
        <v>17351</v>
      </c>
      <c r="I18" s="1" t="s">
        <v>17352</v>
      </c>
      <c r="J18" s="1" t="s">
        <v>30030</v>
      </c>
      <c r="K18" s="8" t="s">
        <v>17353</v>
      </c>
    </row>
    <row r="19" spans="1:11" ht="86.4" x14ac:dyDescent="0.3">
      <c r="A19" s="1" t="s">
        <v>4094</v>
      </c>
      <c r="B19" s="1" t="s">
        <v>4099</v>
      </c>
      <c r="C19" s="5" t="s">
        <v>468</v>
      </c>
      <c r="D19" s="5" t="s">
        <v>33</v>
      </c>
      <c r="E19" s="5" t="s">
        <v>2850</v>
      </c>
      <c r="F19" s="1" t="s">
        <v>4100</v>
      </c>
      <c r="G19" s="1" t="s">
        <v>4101</v>
      </c>
      <c r="H19" s="1" t="s">
        <v>4102</v>
      </c>
      <c r="I19" s="1" t="s">
        <v>4103</v>
      </c>
      <c r="J19" s="1" t="s">
        <v>30030</v>
      </c>
      <c r="K19" s="8" t="s">
        <v>4104</v>
      </c>
    </row>
    <row r="20" spans="1:11" ht="129.6" x14ac:dyDescent="0.3">
      <c r="A20" s="1" t="s">
        <v>8456</v>
      </c>
      <c r="B20" s="1" t="s">
        <v>8461</v>
      </c>
      <c r="C20" s="5" t="s">
        <v>50</v>
      </c>
      <c r="D20" s="5" t="s">
        <v>33</v>
      </c>
      <c r="E20" s="5" t="s">
        <v>1402</v>
      </c>
      <c r="F20" s="2" t="s">
        <v>8462</v>
      </c>
      <c r="G20" s="1" t="s">
        <v>8463</v>
      </c>
      <c r="H20" s="1" t="s">
        <v>8464</v>
      </c>
      <c r="I20" s="1" t="s">
        <v>8465</v>
      </c>
      <c r="J20" s="1" t="s">
        <v>30030</v>
      </c>
      <c r="K20" s="8" t="s">
        <v>8466</v>
      </c>
    </row>
    <row r="21" spans="1:11" ht="144" x14ac:dyDescent="0.3">
      <c r="A21" s="1" t="s">
        <v>8661</v>
      </c>
      <c r="B21" s="1" t="s">
        <v>136</v>
      </c>
      <c r="C21" s="5" t="s">
        <v>137</v>
      </c>
      <c r="D21" s="5" t="s">
        <v>33</v>
      </c>
      <c r="E21" s="5" t="s">
        <v>1402</v>
      </c>
      <c r="F21" s="1" t="s">
        <v>8665</v>
      </c>
      <c r="G21" s="1" t="s">
        <v>8666</v>
      </c>
      <c r="H21" s="1" t="s">
        <v>8667</v>
      </c>
      <c r="I21" s="1" t="s">
        <v>30030</v>
      </c>
      <c r="J21" s="1" t="s">
        <v>30030</v>
      </c>
      <c r="K21" s="8" t="s">
        <v>8668</v>
      </c>
    </row>
    <row r="22" spans="1:11" ht="72" x14ac:dyDescent="0.3">
      <c r="A22" s="1" t="s">
        <v>14885</v>
      </c>
      <c r="B22" s="1" t="s">
        <v>12618</v>
      </c>
      <c r="C22" s="5" t="s">
        <v>2447</v>
      </c>
      <c r="D22" s="5" t="s">
        <v>33</v>
      </c>
      <c r="E22" s="5" t="s">
        <v>169</v>
      </c>
      <c r="F22" s="1" t="s">
        <v>14889</v>
      </c>
      <c r="G22" s="1" t="s">
        <v>14890</v>
      </c>
      <c r="H22" s="1" t="s">
        <v>14891</v>
      </c>
      <c r="I22" s="1" t="s">
        <v>14892</v>
      </c>
      <c r="J22" s="1" t="s">
        <v>30030</v>
      </c>
      <c r="K22" s="8" t="s">
        <v>14893</v>
      </c>
    </row>
    <row r="23" spans="1:11" ht="100.8" x14ac:dyDescent="0.3">
      <c r="A23" s="1" t="s">
        <v>17974</v>
      </c>
      <c r="B23" s="1" t="s">
        <v>17979</v>
      </c>
      <c r="C23" s="5" t="s">
        <v>137</v>
      </c>
      <c r="D23" s="5" t="s">
        <v>33</v>
      </c>
      <c r="E23" s="5" t="s">
        <v>17983</v>
      </c>
      <c r="F23" s="2" t="s">
        <v>17980</v>
      </c>
      <c r="G23" s="1" t="s">
        <v>17981</v>
      </c>
      <c r="H23" s="1" t="s">
        <v>17982</v>
      </c>
      <c r="I23" s="1" t="s">
        <v>8106</v>
      </c>
      <c r="J23" s="1" t="s">
        <v>17984</v>
      </c>
      <c r="K23" s="8" t="s">
        <v>17985</v>
      </c>
    </row>
    <row r="24" spans="1:11" ht="115.2" x14ac:dyDescent="0.3">
      <c r="A24" s="1" t="s">
        <v>3680</v>
      </c>
      <c r="B24" s="1" t="s">
        <v>3685</v>
      </c>
      <c r="C24" s="5" t="s">
        <v>468</v>
      </c>
      <c r="D24" s="5" t="s">
        <v>33</v>
      </c>
      <c r="E24" s="5" t="s">
        <v>3689</v>
      </c>
      <c r="F24" s="1" t="s">
        <v>3686</v>
      </c>
      <c r="G24" s="1" t="s">
        <v>3687</v>
      </c>
      <c r="H24" s="1" t="s">
        <v>3688</v>
      </c>
      <c r="I24" s="1" t="s">
        <v>3690</v>
      </c>
      <c r="J24" s="1" t="s">
        <v>30030</v>
      </c>
      <c r="K24" s="8" t="s">
        <v>3691</v>
      </c>
    </row>
    <row r="25" spans="1:11" ht="144" x14ac:dyDescent="0.3">
      <c r="A25" s="1" t="s">
        <v>23103</v>
      </c>
      <c r="B25" s="1" t="s">
        <v>8021</v>
      </c>
      <c r="C25" s="5" t="s">
        <v>468</v>
      </c>
      <c r="D25" s="5" t="s">
        <v>33</v>
      </c>
      <c r="E25" s="5" t="s">
        <v>23110</v>
      </c>
      <c r="F25" s="1" t="s">
        <v>23107</v>
      </c>
      <c r="G25" s="1" t="s">
        <v>23108</v>
      </c>
      <c r="H25" s="1" t="s">
        <v>23109</v>
      </c>
      <c r="I25" s="1" t="s">
        <v>16557</v>
      </c>
      <c r="J25" s="1" t="s">
        <v>30030</v>
      </c>
      <c r="K25" s="8" t="s">
        <v>23111</v>
      </c>
    </row>
    <row r="26" spans="1:11" ht="144" x14ac:dyDescent="0.3">
      <c r="A26" s="1" t="s">
        <v>6661</v>
      </c>
      <c r="B26" s="1" t="s">
        <v>6665</v>
      </c>
      <c r="C26" s="5" t="s">
        <v>137</v>
      </c>
      <c r="D26" s="5" t="s">
        <v>33</v>
      </c>
      <c r="E26" s="5" t="s">
        <v>6669</v>
      </c>
      <c r="F26" s="1" t="s">
        <v>6666</v>
      </c>
      <c r="G26" s="1" t="s">
        <v>6667</v>
      </c>
      <c r="H26" s="1" t="s">
        <v>6668</v>
      </c>
      <c r="I26" s="1" t="s">
        <v>4142</v>
      </c>
      <c r="J26" s="1" t="s">
        <v>30030</v>
      </c>
      <c r="K26" s="8" t="s">
        <v>6670</v>
      </c>
    </row>
    <row r="27" spans="1:11" x14ac:dyDescent="0.3">
      <c r="A27" s="1" t="s">
        <v>26990</v>
      </c>
      <c r="B27" s="1" t="s">
        <v>2458</v>
      </c>
      <c r="C27" s="5" t="s">
        <v>468</v>
      </c>
      <c r="D27" s="5" t="s">
        <v>141</v>
      </c>
      <c r="E27" s="5" t="s">
        <v>18676</v>
      </c>
      <c r="F27" s="2" t="s">
        <v>26994</v>
      </c>
      <c r="G27" s="1" t="s">
        <v>30030</v>
      </c>
      <c r="H27" s="1" t="s">
        <v>30030</v>
      </c>
      <c r="I27" s="1" t="s">
        <v>30030</v>
      </c>
      <c r="J27" s="1" t="s">
        <v>30030</v>
      </c>
      <c r="K27" s="8" t="s">
        <v>30030</v>
      </c>
    </row>
    <row r="28" spans="1:11" ht="115.2" x14ac:dyDescent="0.3">
      <c r="A28" s="1" t="s">
        <v>15028</v>
      </c>
      <c r="B28" s="1" t="s">
        <v>15033</v>
      </c>
      <c r="C28" s="5" t="s">
        <v>50</v>
      </c>
      <c r="D28" s="5" t="s">
        <v>141</v>
      </c>
      <c r="E28" s="5" t="s">
        <v>846</v>
      </c>
      <c r="F28" s="2" t="s">
        <v>15034</v>
      </c>
      <c r="G28" s="1" t="s">
        <v>15035</v>
      </c>
      <c r="H28" s="1" t="s">
        <v>15036</v>
      </c>
      <c r="I28" s="1" t="s">
        <v>15038</v>
      </c>
      <c r="J28" s="1" t="s">
        <v>15037</v>
      </c>
      <c r="K28" s="8" t="s">
        <v>15039</v>
      </c>
    </row>
    <row r="29" spans="1:11" ht="144" x14ac:dyDescent="0.3">
      <c r="A29" s="1" t="s">
        <v>131</v>
      </c>
      <c r="B29" s="1" t="s">
        <v>136</v>
      </c>
      <c r="C29" s="5" t="s">
        <v>137</v>
      </c>
      <c r="D29" s="5" t="s">
        <v>141</v>
      </c>
      <c r="E29" s="5" t="s">
        <v>142</v>
      </c>
      <c r="F29" s="1" t="s">
        <v>138</v>
      </c>
      <c r="G29" s="1" t="s">
        <v>139</v>
      </c>
      <c r="H29" s="1" t="s">
        <v>140</v>
      </c>
      <c r="I29" s="1" t="s">
        <v>143</v>
      </c>
      <c r="J29" s="1" t="s">
        <v>131</v>
      </c>
      <c r="K29" s="8" t="s">
        <v>144</v>
      </c>
    </row>
    <row r="30" spans="1:11" x14ac:dyDescent="0.3">
      <c r="A30" s="1" t="s">
        <v>11584</v>
      </c>
      <c r="B30" s="1" t="s">
        <v>8544</v>
      </c>
      <c r="C30" s="5" t="s">
        <v>468</v>
      </c>
      <c r="D30" s="5" t="s">
        <v>141</v>
      </c>
      <c r="E30" s="5" t="s">
        <v>278</v>
      </c>
      <c r="F30" s="2" t="s">
        <v>11588</v>
      </c>
      <c r="G30" s="1" t="s">
        <v>11589</v>
      </c>
      <c r="H30" s="1" t="s">
        <v>11590</v>
      </c>
      <c r="I30" s="1" t="s">
        <v>11592</v>
      </c>
      <c r="J30" s="1" t="s">
        <v>11591</v>
      </c>
      <c r="K30" s="8" t="s">
        <v>30030</v>
      </c>
    </row>
    <row r="31" spans="1:11" ht="115.2" x14ac:dyDescent="0.3">
      <c r="A31" s="1" t="s">
        <v>1768</v>
      </c>
      <c r="B31" s="1" t="s">
        <v>691</v>
      </c>
      <c r="C31" s="5" t="s">
        <v>50</v>
      </c>
      <c r="D31" s="5" t="s">
        <v>141</v>
      </c>
      <c r="E31" s="5" t="s">
        <v>1776</v>
      </c>
      <c r="F31" s="2" t="s">
        <v>1773</v>
      </c>
      <c r="G31" s="1" t="s">
        <v>1774</v>
      </c>
      <c r="H31" s="1" t="s">
        <v>1775</v>
      </c>
      <c r="I31" s="1" t="s">
        <v>1777</v>
      </c>
      <c r="J31" s="1" t="s">
        <v>30030</v>
      </c>
      <c r="K31" s="8" t="s">
        <v>1778</v>
      </c>
    </row>
    <row r="32" spans="1:11" ht="115.2" x14ac:dyDescent="0.3">
      <c r="A32" s="1" t="s">
        <v>16443</v>
      </c>
      <c r="B32" s="1" t="s">
        <v>691</v>
      </c>
      <c r="C32" s="5" t="s">
        <v>50</v>
      </c>
      <c r="D32" s="5" t="s">
        <v>141</v>
      </c>
      <c r="E32" s="5" t="s">
        <v>9378</v>
      </c>
      <c r="F32" s="1" t="s">
        <v>16448</v>
      </c>
      <c r="G32" s="1" t="s">
        <v>16449</v>
      </c>
      <c r="H32" s="1" t="s">
        <v>16450</v>
      </c>
      <c r="I32" s="1" t="s">
        <v>16451</v>
      </c>
      <c r="J32" s="1" t="s">
        <v>30030</v>
      </c>
      <c r="K32" s="8" t="s">
        <v>16452</v>
      </c>
    </row>
    <row r="33" spans="1:11" ht="129.6" x14ac:dyDescent="0.3">
      <c r="A33" s="1" t="s">
        <v>25097</v>
      </c>
      <c r="B33" s="1" t="s">
        <v>691</v>
      </c>
      <c r="C33" s="5" t="s">
        <v>50</v>
      </c>
      <c r="D33" s="5" t="s">
        <v>141</v>
      </c>
      <c r="E33" s="5" t="s">
        <v>4227</v>
      </c>
      <c r="F33" s="1" t="s">
        <v>25101</v>
      </c>
      <c r="G33" s="1" t="s">
        <v>25102</v>
      </c>
      <c r="H33" s="1" t="s">
        <v>25103</v>
      </c>
      <c r="I33" s="1" t="s">
        <v>25104</v>
      </c>
      <c r="J33" s="1" t="s">
        <v>30030</v>
      </c>
      <c r="K33" s="8" t="s">
        <v>25105</v>
      </c>
    </row>
    <row r="34" spans="1:11" ht="144" x14ac:dyDescent="0.3">
      <c r="A34" s="1" t="s">
        <v>13108</v>
      </c>
      <c r="B34" s="1" t="s">
        <v>691</v>
      </c>
      <c r="C34" s="5" t="s">
        <v>50</v>
      </c>
      <c r="D34" s="5" t="s">
        <v>141</v>
      </c>
      <c r="E34" s="5" t="s">
        <v>10612</v>
      </c>
      <c r="F34" s="2" t="s">
        <v>13112</v>
      </c>
      <c r="G34" s="1" t="s">
        <v>13113</v>
      </c>
      <c r="H34" s="1" t="s">
        <v>13114</v>
      </c>
      <c r="I34" s="1" t="s">
        <v>30030</v>
      </c>
      <c r="J34" s="1" t="s">
        <v>30030</v>
      </c>
      <c r="K34" s="8" t="s">
        <v>13115</v>
      </c>
    </row>
    <row r="35" spans="1:11" ht="86.4" x14ac:dyDescent="0.3">
      <c r="A35" s="1" t="s">
        <v>13291</v>
      </c>
      <c r="B35" s="1" t="s">
        <v>13295</v>
      </c>
      <c r="C35" s="5" t="s">
        <v>2447</v>
      </c>
      <c r="D35" s="5" t="s">
        <v>141</v>
      </c>
      <c r="E35" s="5" t="s">
        <v>10943</v>
      </c>
      <c r="F35" s="2" t="s">
        <v>13296</v>
      </c>
      <c r="G35" s="1" t="s">
        <v>13297</v>
      </c>
      <c r="H35" s="1" t="s">
        <v>13298</v>
      </c>
      <c r="I35" s="1" t="s">
        <v>13299</v>
      </c>
      <c r="J35" s="1" t="s">
        <v>30030</v>
      </c>
      <c r="K35" s="8" t="s">
        <v>13300</v>
      </c>
    </row>
    <row r="36" spans="1:11" ht="129.6" x14ac:dyDescent="0.3">
      <c r="A36" s="1" t="s">
        <v>25842</v>
      </c>
      <c r="B36" s="1" t="s">
        <v>25847</v>
      </c>
      <c r="C36" s="5" t="s">
        <v>50</v>
      </c>
      <c r="D36" s="5" t="s">
        <v>141</v>
      </c>
      <c r="E36" s="5" t="s">
        <v>14311</v>
      </c>
      <c r="F36" s="1" t="s">
        <v>25848</v>
      </c>
      <c r="G36" s="1" t="s">
        <v>25849</v>
      </c>
      <c r="H36" s="1" t="s">
        <v>25850</v>
      </c>
      <c r="I36" s="1" t="s">
        <v>25852</v>
      </c>
      <c r="J36" s="1" t="s">
        <v>25851</v>
      </c>
      <c r="K36" s="8" t="s">
        <v>25853</v>
      </c>
    </row>
    <row r="37" spans="1:11" x14ac:dyDescent="0.3">
      <c r="A37" s="1" t="s">
        <v>23059</v>
      </c>
      <c r="B37" s="1" t="s">
        <v>2433</v>
      </c>
      <c r="C37" s="5" t="s">
        <v>468</v>
      </c>
      <c r="D37" s="5" t="s">
        <v>141</v>
      </c>
      <c r="E37" s="5" t="s">
        <v>14284</v>
      </c>
      <c r="F37" s="2" t="s">
        <v>23063</v>
      </c>
      <c r="G37" s="1" t="s">
        <v>23064</v>
      </c>
      <c r="H37" s="1" t="s">
        <v>23065</v>
      </c>
      <c r="I37" s="1" t="s">
        <v>4354</v>
      </c>
      <c r="J37" s="1" t="s">
        <v>30030</v>
      </c>
      <c r="K37" s="8" t="s">
        <v>30030</v>
      </c>
    </row>
    <row r="38" spans="1:11" ht="129.6" x14ac:dyDescent="0.3">
      <c r="A38" s="1" t="s">
        <v>17003</v>
      </c>
      <c r="B38" s="1" t="s">
        <v>2433</v>
      </c>
      <c r="C38" s="5" t="s">
        <v>468</v>
      </c>
      <c r="D38" s="5" t="s">
        <v>141</v>
      </c>
      <c r="E38" s="5" t="s">
        <v>3766</v>
      </c>
      <c r="F38" s="1" t="s">
        <v>17007</v>
      </c>
      <c r="G38" s="1" t="s">
        <v>17008</v>
      </c>
      <c r="H38" s="1" t="s">
        <v>17009</v>
      </c>
      <c r="I38" s="1" t="s">
        <v>17011</v>
      </c>
      <c r="J38" s="1" t="s">
        <v>17010</v>
      </c>
      <c r="K38" s="8" t="s">
        <v>17012</v>
      </c>
    </row>
    <row r="39" spans="1:11" ht="115.2" x14ac:dyDescent="0.3">
      <c r="A39" s="1" t="s">
        <v>29145</v>
      </c>
      <c r="B39" s="1" t="s">
        <v>136</v>
      </c>
      <c r="C39" s="5" t="s">
        <v>137</v>
      </c>
      <c r="D39" s="5" t="s">
        <v>141</v>
      </c>
      <c r="E39" s="5" t="s">
        <v>1298</v>
      </c>
      <c r="F39" s="2" t="s">
        <v>29149</v>
      </c>
      <c r="G39" s="1" t="s">
        <v>29150</v>
      </c>
      <c r="H39" s="1" t="s">
        <v>29151</v>
      </c>
      <c r="I39" s="1" t="s">
        <v>15851</v>
      </c>
      <c r="J39" s="1" t="s">
        <v>29152</v>
      </c>
      <c r="K39" s="8" t="s">
        <v>29153</v>
      </c>
    </row>
    <row r="40" spans="1:11" x14ac:dyDescent="0.3">
      <c r="A40" s="1" t="s">
        <v>29486</v>
      </c>
      <c r="B40" s="1" t="s">
        <v>691</v>
      </c>
      <c r="C40" s="5" t="s">
        <v>50</v>
      </c>
      <c r="D40" s="5" t="s">
        <v>141</v>
      </c>
      <c r="E40" s="5" t="s">
        <v>7203</v>
      </c>
      <c r="F40" s="1" t="s">
        <v>29490</v>
      </c>
      <c r="G40" s="1" t="s">
        <v>29491</v>
      </c>
      <c r="H40" s="1" t="s">
        <v>29492</v>
      </c>
      <c r="I40" s="1" t="s">
        <v>29493</v>
      </c>
      <c r="J40" s="1" t="s">
        <v>30030</v>
      </c>
      <c r="K40" s="8" t="s">
        <v>30030</v>
      </c>
    </row>
    <row r="41" spans="1:11" ht="100.8" x14ac:dyDescent="0.3">
      <c r="A41" s="1" t="s">
        <v>15720</v>
      </c>
      <c r="B41" s="1" t="s">
        <v>15725</v>
      </c>
      <c r="C41" s="5" t="s">
        <v>3190</v>
      </c>
      <c r="D41" s="5" t="s">
        <v>141</v>
      </c>
      <c r="E41" s="5" t="s">
        <v>15729</v>
      </c>
      <c r="F41" s="2" t="s">
        <v>15726</v>
      </c>
      <c r="G41" s="1" t="s">
        <v>15727</v>
      </c>
      <c r="H41" s="1" t="s">
        <v>15728</v>
      </c>
      <c r="I41" s="1" t="s">
        <v>15731</v>
      </c>
      <c r="J41" s="1" t="s">
        <v>15730</v>
      </c>
      <c r="K41" s="8" t="s">
        <v>15732</v>
      </c>
    </row>
    <row r="42" spans="1:11" x14ac:dyDescent="0.3">
      <c r="A42" s="1" t="s">
        <v>25832</v>
      </c>
      <c r="B42" s="1" t="s">
        <v>25837</v>
      </c>
      <c r="C42" s="5" t="s">
        <v>50</v>
      </c>
      <c r="D42" s="5" t="s">
        <v>141</v>
      </c>
      <c r="E42" s="5" t="s">
        <v>25841</v>
      </c>
      <c r="F42" s="1" t="s">
        <v>25838</v>
      </c>
      <c r="G42" s="1" t="s">
        <v>25839</v>
      </c>
      <c r="H42" s="1" t="s">
        <v>25840</v>
      </c>
      <c r="I42" s="1" t="s">
        <v>30030</v>
      </c>
      <c r="J42" s="1" t="s">
        <v>30030</v>
      </c>
      <c r="K42" s="8" t="s">
        <v>30030</v>
      </c>
    </row>
    <row r="43" spans="1:11" x14ac:dyDescent="0.3">
      <c r="A43" s="1" t="s">
        <v>10351</v>
      </c>
      <c r="B43" s="1" t="s">
        <v>10356</v>
      </c>
      <c r="C43" s="5" t="s">
        <v>50</v>
      </c>
      <c r="D43" s="5" t="s">
        <v>141</v>
      </c>
      <c r="E43" s="5" t="s">
        <v>10360</v>
      </c>
      <c r="F43" s="1" t="s">
        <v>10357</v>
      </c>
      <c r="G43" s="1" t="s">
        <v>10358</v>
      </c>
      <c r="H43" s="1" t="s">
        <v>10359</v>
      </c>
      <c r="I43" s="1" t="s">
        <v>30030</v>
      </c>
      <c r="J43" s="1" t="s">
        <v>30030</v>
      </c>
      <c r="K43" s="8" t="s">
        <v>30030</v>
      </c>
    </row>
    <row r="44" spans="1:11" ht="115.2" x14ac:dyDescent="0.3">
      <c r="A44" s="1" t="s">
        <v>20272</v>
      </c>
      <c r="B44" s="1" t="s">
        <v>20277</v>
      </c>
      <c r="C44" s="5" t="s">
        <v>50</v>
      </c>
      <c r="D44" s="5" t="s">
        <v>141</v>
      </c>
      <c r="E44" s="5" t="s">
        <v>6616</v>
      </c>
      <c r="F44" s="1" t="s">
        <v>20278</v>
      </c>
      <c r="G44" s="1" t="s">
        <v>20279</v>
      </c>
      <c r="H44" s="1" t="s">
        <v>20280</v>
      </c>
      <c r="I44" s="1" t="s">
        <v>4354</v>
      </c>
      <c r="J44" s="1" t="s">
        <v>30030</v>
      </c>
      <c r="K44" s="8" t="s">
        <v>20281</v>
      </c>
    </row>
    <row r="45" spans="1:11" ht="115.2" x14ac:dyDescent="0.3">
      <c r="A45" s="1" t="s">
        <v>13639</v>
      </c>
      <c r="B45" s="1" t="s">
        <v>1092</v>
      </c>
      <c r="C45" s="5" t="s">
        <v>50</v>
      </c>
      <c r="D45" s="5" t="s">
        <v>141</v>
      </c>
      <c r="E45" s="5" t="s">
        <v>13646</v>
      </c>
      <c r="F45" s="1" t="s">
        <v>13643</v>
      </c>
      <c r="G45" s="1" t="s">
        <v>13644</v>
      </c>
      <c r="H45" s="1" t="s">
        <v>13645</v>
      </c>
      <c r="I45" s="1" t="s">
        <v>8898</v>
      </c>
      <c r="J45" s="1" t="s">
        <v>30030</v>
      </c>
      <c r="K45" s="8" t="s">
        <v>13648</v>
      </c>
    </row>
    <row r="46" spans="1:11" ht="129.6" x14ac:dyDescent="0.3">
      <c r="A46" s="1" t="s">
        <v>13457</v>
      </c>
      <c r="B46" s="1" t="s">
        <v>8021</v>
      </c>
      <c r="C46" s="5" t="s">
        <v>468</v>
      </c>
      <c r="D46" s="5" t="s">
        <v>82</v>
      </c>
      <c r="E46" s="5" t="s">
        <v>97</v>
      </c>
      <c r="F46" s="1" t="s">
        <v>13461</v>
      </c>
      <c r="G46" s="1" t="s">
        <v>13462</v>
      </c>
      <c r="H46" s="1" t="s">
        <v>13463</v>
      </c>
      <c r="I46" s="1" t="s">
        <v>114</v>
      </c>
      <c r="J46" s="1" t="s">
        <v>30030</v>
      </c>
      <c r="K46" s="8" t="s">
        <v>13464</v>
      </c>
    </row>
    <row r="47" spans="1:11" ht="57.6" x14ac:dyDescent="0.3">
      <c r="A47" s="1" t="s">
        <v>10164</v>
      </c>
      <c r="B47" s="1" t="s">
        <v>7169</v>
      </c>
      <c r="C47" s="5" t="s">
        <v>468</v>
      </c>
      <c r="D47" s="5" t="s">
        <v>82</v>
      </c>
      <c r="E47" s="5" t="s">
        <v>10172</v>
      </c>
      <c r="F47" s="1" t="s">
        <v>10169</v>
      </c>
      <c r="G47" s="1" t="s">
        <v>10170</v>
      </c>
      <c r="H47" s="1" t="s">
        <v>10171</v>
      </c>
      <c r="I47" s="1" t="s">
        <v>30030</v>
      </c>
      <c r="J47" s="1" t="s">
        <v>30030</v>
      </c>
      <c r="K47" s="8" t="s">
        <v>10173</v>
      </c>
    </row>
    <row r="48" spans="1:11" x14ac:dyDescent="0.3">
      <c r="A48" s="1" t="s">
        <v>6793</v>
      </c>
      <c r="B48" s="1" t="s">
        <v>6798</v>
      </c>
      <c r="C48" s="5" t="s">
        <v>468</v>
      </c>
      <c r="D48" s="5" t="s">
        <v>82</v>
      </c>
      <c r="E48" s="5" t="s">
        <v>6802</v>
      </c>
      <c r="F48" s="1" t="s">
        <v>6799</v>
      </c>
      <c r="G48" s="1" t="s">
        <v>6800</v>
      </c>
      <c r="H48" s="1" t="s">
        <v>6801</v>
      </c>
      <c r="I48" s="1" t="s">
        <v>30030</v>
      </c>
      <c r="J48" s="1" t="s">
        <v>30030</v>
      </c>
      <c r="K48" s="8" t="s">
        <v>30030</v>
      </c>
    </row>
    <row r="49" spans="1:11" ht="129.6" x14ac:dyDescent="0.3">
      <c r="A49" s="1" t="s">
        <v>27989</v>
      </c>
      <c r="B49" s="1" t="s">
        <v>25837</v>
      </c>
      <c r="C49" s="5" t="s">
        <v>50</v>
      </c>
      <c r="D49" s="5" t="s">
        <v>82</v>
      </c>
      <c r="E49" s="5" t="s">
        <v>27996</v>
      </c>
      <c r="F49" s="1" t="s">
        <v>27993</v>
      </c>
      <c r="G49" s="1" t="s">
        <v>27994</v>
      </c>
      <c r="H49" s="1" t="s">
        <v>27995</v>
      </c>
      <c r="I49" s="1" t="s">
        <v>30030</v>
      </c>
      <c r="J49" s="1" t="s">
        <v>30030</v>
      </c>
      <c r="K49" s="8" t="s">
        <v>27997</v>
      </c>
    </row>
    <row r="50" spans="1:11" x14ac:dyDescent="0.3">
      <c r="A50" s="1" t="s">
        <v>14200</v>
      </c>
      <c r="B50" s="1" t="s">
        <v>14204</v>
      </c>
      <c r="C50" s="5" t="s">
        <v>137</v>
      </c>
      <c r="D50" s="5" t="s">
        <v>126</v>
      </c>
      <c r="E50" s="5" t="s">
        <v>14208</v>
      </c>
      <c r="F50" s="1" t="s">
        <v>14205</v>
      </c>
      <c r="G50" s="1" t="s">
        <v>14206</v>
      </c>
      <c r="H50" s="1" t="s">
        <v>14207</v>
      </c>
      <c r="I50" s="1" t="s">
        <v>30030</v>
      </c>
      <c r="J50" s="1" t="s">
        <v>30030</v>
      </c>
      <c r="K50" s="8" t="s">
        <v>30030</v>
      </c>
    </row>
    <row r="51" spans="1:11" ht="129.6" x14ac:dyDescent="0.3">
      <c r="A51" s="1" t="s">
        <v>10825</v>
      </c>
      <c r="B51" s="1" t="s">
        <v>6393</v>
      </c>
      <c r="C51" s="5" t="s">
        <v>468</v>
      </c>
      <c r="D51" s="5" t="s">
        <v>126</v>
      </c>
      <c r="E51" s="5" t="s">
        <v>5731</v>
      </c>
      <c r="F51" s="2" t="s">
        <v>10829</v>
      </c>
      <c r="G51" s="1" t="s">
        <v>10830</v>
      </c>
      <c r="H51" s="1" t="s">
        <v>10831</v>
      </c>
      <c r="I51" s="1" t="s">
        <v>10832</v>
      </c>
      <c r="J51" s="1" t="s">
        <v>30030</v>
      </c>
      <c r="K51" s="8" t="s">
        <v>10833</v>
      </c>
    </row>
    <row r="52" spans="1:11" ht="115.2" x14ac:dyDescent="0.3">
      <c r="A52" s="1" t="s">
        <v>2453</v>
      </c>
      <c r="B52" s="1" t="s">
        <v>2458</v>
      </c>
      <c r="C52" s="5" t="s">
        <v>468</v>
      </c>
      <c r="D52" s="5" t="s">
        <v>126</v>
      </c>
      <c r="E52" s="5" t="s">
        <v>1837</v>
      </c>
      <c r="F52" s="2" t="s">
        <v>2459</v>
      </c>
      <c r="G52" s="1" t="s">
        <v>2460</v>
      </c>
      <c r="H52" s="1" t="s">
        <v>2461</v>
      </c>
      <c r="I52" s="1" t="s">
        <v>2463</v>
      </c>
      <c r="J52" s="1" t="s">
        <v>2462</v>
      </c>
      <c r="K52" s="8" t="s">
        <v>2464</v>
      </c>
    </row>
    <row r="53" spans="1:11" ht="115.2" x14ac:dyDescent="0.3">
      <c r="A53" s="1" t="s">
        <v>1896</v>
      </c>
      <c r="B53" s="1" t="s">
        <v>1901</v>
      </c>
      <c r="C53" s="5" t="s">
        <v>468</v>
      </c>
      <c r="D53" s="5" t="s">
        <v>126</v>
      </c>
      <c r="E53" s="5" t="s">
        <v>70</v>
      </c>
      <c r="F53" s="1" t="s">
        <v>1902</v>
      </c>
      <c r="G53" s="1" t="s">
        <v>1903</v>
      </c>
      <c r="H53" s="1" t="s">
        <v>1904</v>
      </c>
      <c r="I53" s="1" t="s">
        <v>1905</v>
      </c>
      <c r="J53" s="1" t="s">
        <v>30030</v>
      </c>
      <c r="K53" s="8" t="s">
        <v>1906</v>
      </c>
    </row>
    <row r="54" spans="1:11" x14ac:dyDescent="0.3">
      <c r="A54" s="1" t="s">
        <v>2438</v>
      </c>
      <c r="B54" s="1" t="s">
        <v>8544</v>
      </c>
      <c r="C54" s="5" t="s">
        <v>468</v>
      </c>
      <c r="D54" s="5" t="s">
        <v>126</v>
      </c>
      <c r="E54" s="5" t="s">
        <v>2437</v>
      </c>
      <c r="F54" s="1" t="s">
        <v>8571</v>
      </c>
      <c r="G54" s="1" t="s">
        <v>8572</v>
      </c>
      <c r="H54" s="1" t="s">
        <v>8573</v>
      </c>
      <c r="I54" s="1" t="s">
        <v>30030</v>
      </c>
      <c r="J54" s="1" t="s">
        <v>30030</v>
      </c>
      <c r="K54" s="8" t="s">
        <v>30030</v>
      </c>
    </row>
    <row r="55" spans="1:11" ht="86.4" x14ac:dyDescent="0.3">
      <c r="A55" s="1" t="s">
        <v>10295</v>
      </c>
      <c r="B55" s="1" t="s">
        <v>2458</v>
      </c>
      <c r="C55" s="5" t="s">
        <v>468</v>
      </c>
      <c r="D55" s="5" t="s">
        <v>126</v>
      </c>
      <c r="E55" s="5" t="s">
        <v>2437</v>
      </c>
      <c r="F55" s="2" t="s">
        <v>10299</v>
      </c>
      <c r="G55" s="1" t="s">
        <v>10300</v>
      </c>
      <c r="H55" s="1" t="s">
        <v>10301</v>
      </c>
      <c r="I55" s="1" t="s">
        <v>30030</v>
      </c>
      <c r="J55" s="1" t="s">
        <v>30030</v>
      </c>
      <c r="K55" s="8" t="s">
        <v>10302</v>
      </c>
    </row>
    <row r="56" spans="1:11" ht="57.6" x14ac:dyDescent="0.3">
      <c r="A56" s="1" t="s">
        <v>20263</v>
      </c>
      <c r="B56" s="1" t="s">
        <v>2458</v>
      </c>
      <c r="C56" s="5" t="s">
        <v>468</v>
      </c>
      <c r="D56" s="5" t="s">
        <v>126</v>
      </c>
      <c r="E56" s="5" t="s">
        <v>2437</v>
      </c>
      <c r="F56" s="2" t="s">
        <v>20267</v>
      </c>
      <c r="G56" s="1" t="s">
        <v>20268</v>
      </c>
      <c r="H56" s="1" t="s">
        <v>20269</v>
      </c>
      <c r="I56" s="1" t="s">
        <v>20270</v>
      </c>
      <c r="J56" s="1" t="s">
        <v>30030</v>
      </c>
      <c r="K56" s="8" t="s">
        <v>20271</v>
      </c>
    </row>
    <row r="57" spans="1:11" ht="144" x14ac:dyDescent="0.3">
      <c r="A57" s="1" t="s">
        <v>26864</v>
      </c>
      <c r="B57" s="1" t="s">
        <v>26869</v>
      </c>
      <c r="C57" s="5" t="s">
        <v>50</v>
      </c>
      <c r="D57" s="5" t="s">
        <v>126</v>
      </c>
      <c r="E57" s="5" t="s">
        <v>3834</v>
      </c>
      <c r="F57" s="1" t="s">
        <v>26870</v>
      </c>
      <c r="G57" s="1" t="s">
        <v>26871</v>
      </c>
      <c r="H57" s="1" t="s">
        <v>26872</v>
      </c>
      <c r="I57" s="1" t="s">
        <v>26873</v>
      </c>
      <c r="J57" s="1" t="s">
        <v>30030</v>
      </c>
      <c r="K57" s="8" t="s">
        <v>26874</v>
      </c>
    </row>
    <row r="58" spans="1:11" ht="129.6" x14ac:dyDescent="0.3">
      <c r="A58" s="1" t="s">
        <v>16017</v>
      </c>
      <c r="B58" s="1" t="s">
        <v>8544</v>
      </c>
      <c r="C58" s="5" t="s">
        <v>468</v>
      </c>
      <c r="D58" s="5" t="s">
        <v>126</v>
      </c>
      <c r="E58" s="5" t="s">
        <v>6935</v>
      </c>
      <c r="F58" s="1" t="s">
        <v>16021</v>
      </c>
      <c r="G58" s="1" t="s">
        <v>16022</v>
      </c>
      <c r="H58" s="1" t="s">
        <v>16023</v>
      </c>
      <c r="I58" s="1" t="s">
        <v>16024</v>
      </c>
      <c r="J58" s="1" t="s">
        <v>30030</v>
      </c>
      <c r="K58" s="8" t="s">
        <v>16025</v>
      </c>
    </row>
    <row r="59" spans="1:11" ht="115.2" x14ac:dyDescent="0.3">
      <c r="A59" s="1" t="s">
        <v>26494</v>
      </c>
      <c r="B59" s="1" t="s">
        <v>2458</v>
      </c>
      <c r="C59" s="5" t="s">
        <v>468</v>
      </c>
      <c r="D59" s="5" t="s">
        <v>126</v>
      </c>
      <c r="E59" s="5" t="s">
        <v>8487</v>
      </c>
      <c r="F59" s="2" t="s">
        <v>26497</v>
      </c>
      <c r="G59" s="1" t="s">
        <v>26498</v>
      </c>
      <c r="H59" s="1" t="s">
        <v>26499</v>
      </c>
      <c r="I59" s="1" t="s">
        <v>30030</v>
      </c>
      <c r="J59" s="1" t="s">
        <v>30030</v>
      </c>
      <c r="K59" s="8" t="s">
        <v>26500</v>
      </c>
    </row>
    <row r="60" spans="1:11" ht="100.8" x14ac:dyDescent="0.3">
      <c r="A60" s="1" t="s">
        <v>27893</v>
      </c>
      <c r="B60" s="1" t="s">
        <v>2458</v>
      </c>
      <c r="C60" s="5" t="s">
        <v>468</v>
      </c>
      <c r="D60" s="5" t="s">
        <v>126</v>
      </c>
      <c r="E60" s="5" t="s">
        <v>8487</v>
      </c>
      <c r="F60" s="1" t="s">
        <v>27896</v>
      </c>
      <c r="G60" s="1" t="s">
        <v>27897</v>
      </c>
      <c r="H60" s="1" t="s">
        <v>27898</v>
      </c>
      <c r="I60" s="1" t="s">
        <v>27899</v>
      </c>
      <c r="J60" s="1" t="s">
        <v>30030</v>
      </c>
      <c r="K60" s="8" t="s">
        <v>27900</v>
      </c>
    </row>
    <row r="61" spans="1:11" ht="129.6" x14ac:dyDescent="0.3">
      <c r="A61" s="1" t="s">
        <v>8400</v>
      </c>
      <c r="B61" s="1" t="s">
        <v>2458</v>
      </c>
      <c r="C61" s="5" t="s">
        <v>468</v>
      </c>
      <c r="D61" s="5" t="s">
        <v>126</v>
      </c>
      <c r="E61" s="5" t="s">
        <v>2278</v>
      </c>
      <c r="F61" s="2" t="s">
        <v>8404</v>
      </c>
      <c r="G61" s="1" t="s">
        <v>8405</v>
      </c>
      <c r="H61" s="1" t="s">
        <v>8406</v>
      </c>
      <c r="I61" s="1" t="s">
        <v>8407</v>
      </c>
      <c r="J61" s="1" t="s">
        <v>30030</v>
      </c>
      <c r="K61" s="8" t="s">
        <v>8408</v>
      </c>
    </row>
    <row r="62" spans="1:11" ht="144" x14ac:dyDescent="0.3">
      <c r="A62" s="1" t="s">
        <v>8512</v>
      </c>
      <c r="B62" s="1" t="s">
        <v>8516</v>
      </c>
      <c r="C62" s="5" t="s">
        <v>468</v>
      </c>
      <c r="D62" s="5" t="s">
        <v>126</v>
      </c>
      <c r="E62" s="5" t="s">
        <v>2278</v>
      </c>
      <c r="F62" s="1" t="s">
        <v>8517</v>
      </c>
      <c r="G62" s="1" t="s">
        <v>30030</v>
      </c>
      <c r="H62" s="1" t="s">
        <v>30030</v>
      </c>
      <c r="I62" s="1" t="s">
        <v>30030</v>
      </c>
      <c r="J62" s="1" t="s">
        <v>30030</v>
      </c>
      <c r="K62" s="8" t="s">
        <v>8518</v>
      </c>
    </row>
    <row r="63" spans="1:11" ht="115.2" x14ac:dyDescent="0.3">
      <c r="A63" s="1" t="s">
        <v>8529</v>
      </c>
      <c r="B63" s="1" t="s">
        <v>8534</v>
      </c>
      <c r="C63" s="5" t="s">
        <v>468</v>
      </c>
      <c r="D63" s="5" t="s">
        <v>126</v>
      </c>
      <c r="E63" s="5" t="s">
        <v>2278</v>
      </c>
      <c r="F63" s="2" t="s">
        <v>8535</v>
      </c>
      <c r="G63" s="1" t="s">
        <v>8536</v>
      </c>
      <c r="H63" s="1" t="s">
        <v>8537</v>
      </c>
      <c r="I63" s="1" t="s">
        <v>30030</v>
      </c>
      <c r="J63" s="1" t="s">
        <v>30030</v>
      </c>
      <c r="K63" s="8" t="s">
        <v>8538</v>
      </c>
    </row>
    <row r="64" spans="1:11" ht="115.2" x14ac:dyDescent="0.3">
      <c r="A64" s="1" t="s">
        <v>8539</v>
      </c>
      <c r="B64" s="1" t="s">
        <v>8544</v>
      </c>
      <c r="C64" s="5" t="s">
        <v>468</v>
      </c>
      <c r="D64" s="5" t="s">
        <v>126</v>
      </c>
      <c r="E64" s="5" t="s">
        <v>2278</v>
      </c>
      <c r="F64" s="1" t="s">
        <v>8545</v>
      </c>
      <c r="G64" s="1" t="s">
        <v>8546</v>
      </c>
      <c r="H64" s="1" t="s">
        <v>8547</v>
      </c>
      <c r="I64" s="1" t="s">
        <v>98</v>
      </c>
      <c r="J64" s="1" t="s">
        <v>30030</v>
      </c>
      <c r="K64" s="8" t="s">
        <v>8548</v>
      </c>
    </row>
    <row r="65" spans="1:11" ht="86.4" x14ac:dyDescent="0.3">
      <c r="A65" s="1" t="s">
        <v>8549</v>
      </c>
      <c r="B65" s="1" t="s">
        <v>2458</v>
      </c>
      <c r="C65" s="5" t="s">
        <v>468</v>
      </c>
      <c r="D65" s="5" t="s">
        <v>126</v>
      </c>
      <c r="E65" s="5" t="s">
        <v>2278</v>
      </c>
      <c r="F65" s="2" t="s">
        <v>8553</v>
      </c>
      <c r="G65" s="1" t="s">
        <v>8554</v>
      </c>
      <c r="H65" s="1" t="s">
        <v>8555</v>
      </c>
      <c r="I65" s="1" t="s">
        <v>8407</v>
      </c>
      <c r="J65" s="1" t="s">
        <v>30030</v>
      </c>
      <c r="K65" s="8" t="s">
        <v>8556</v>
      </c>
    </row>
    <row r="66" spans="1:11" ht="115.2" x14ac:dyDescent="0.3">
      <c r="A66" s="1" t="s">
        <v>8790</v>
      </c>
      <c r="B66" s="1" t="s">
        <v>136</v>
      </c>
      <c r="C66" s="5" t="s">
        <v>137</v>
      </c>
      <c r="D66" s="5" t="s">
        <v>126</v>
      </c>
      <c r="E66" s="5" t="s">
        <v>2278</v>
      </c>
      <c r="F66" s="2" t="s">
        <v>8794</v>
      </c>
      <c r="G66" s="1" t="s">
        <v>8795</v>
      </c>
      <c r="H66" s="1" t="s">
        <v>8796</v>
      </c>
      <c r="I66" s="1" t="s">
        <v>1238</v>
      </c>
      <c r="J66" s="1" t="s">
        <v>30030</v>
      </c>
      <c r="K66" s="8" t="s">
        <v>8797</v>
      </c>
    </row>
    <row r="67" spans="1:11" ht="144" x14ac:dyDescent="0.3">
      <c r="A67" s="1" t="s">
        <v>5943</v>
      </c>
      <c r="B67" s="1" t="s">
        <v>5948</v>
      </c>
      <c r="C67" s="5" t="s">
        <v>468</v>
      </c>
      <c r="D67" s="5" t="s">
        <v>487</v>
      </c>
      <c r="E67" s="5" t="s">
        <v>2918</v>
      </c>
      <c r="F67" s="2" t="s">
        <v>5949</v>
      </c>
      <c r="G67" s="1" t="s">
        <v>5950</v>
      </c>
      <c r="H67" s="1" t="s">
        <v>5951</v>
      </c>
      <c r="I67" s="1" t="s">
        <v>5953</v>
      </c>
      <c r="J67" s="1" t="s">
        <v>5952</v>
      </c>
      <c r="K67" s="8" t="s">
        <v>5954</v>
      </c>
    </row>
    <row r="68" spans="1:11" x14ac:dyDescent="0.3">
      <c r="A68" s="1" t="s">
        <v>22546</v>
      </c>
      <c r="B68" s="1" t="s">
        <v>8461</v>
      </c>
      <c r="C68" s="5" t="s">
        <v>50</v>
      </c>
      <c r="D68" s="5" t="s">
        <v>487</v>
      </c>
      <c r="E68" s="5" t="s">
        <v>7645</v>
      </c>
      <c r="F68" s="1" t="s">
        <v>22550</v>
      </c>
      <c r="G68" s="1" t="s">
        <v>22551</v>
      </c>
      <c r="H68" s="1" t="s">
        <v>22552</v>
      </c>
      <c r="I68" s="1" t="s">
        <v>30030</v>
      </c>
      <c r="J68" s="1" t="s">
        <v>30030</v>
      </c>
      <c r="K68" s="8" t="s">
        <v>30030</v>
      </c>
    </row>
    <row r="69" spans="1:11" ht="144" x14ac:dyDescent="0.3">
      <c r="A69" s="1" t="s">
        <v>22429</v>
      </c>
      <c r="B69" s="1" t="s">
        <v>8461</v>
      </c>
      <c r="C69" s="5" t="s">
        <v>50</v>
      </c>
      <c r="D69" s="5" t="s">
        <v>487</v>
      </c>
      <c r="E69" s="5" t="s">
        <v>6121</v>
      </c>
      <c r="F69" s="1" t="s">
        <v>22433</v>
      </c>
      <c r="G69" s="1" t="s">
        <v>22434</v>
      </c>
      <c r="H69" s="1" t="s">
        <v>22435</v>
      </c>
      <c r="I69" s="1" t="s">
        <v>1476</v>
      </c>
      <c r="J69" s="1" t="s">
        <v>30030</v>
      </c>
      <c r="K69" s="8" t="s">
        <v>22436</v>
      </c>
    </row>
    <row r="70" spans="1:11" ht="144" x14ac:dyDescent="0.3">
      <c r="A70" s="1" t="s">
        <v>17034</v>
      </c>
      <c r="B70" s="1" t="s">
        <v>8275</v>
      </c>
      <c r="C70" s="5" t="s">
        <v>50</v>
      </c>
      <c r="D70" s="5" t="s">
        <v>487</v>
      </c>
      <c r="E70" s="5" t="s">
        <v>880</v>
      </c>
      <c r="F70" s="1" t="s">
        <v>17038</v>
      </c>
      <c r="G70" s="1" t="s">
        <v>17039</v>
      </c>
      <c r="H70" s="1" t="s">
        <v>17040</v>
      </c>
      <c r="I70" s="1" t="s">
        <v>17041</v>
      </c>
      <c r="J70" s="1" t="s">
        <v>30030</v>
      </c>
      <c r="K70" s="8" t="s">
        <v>17042</v>
      </c>
    </row>
    <row r="71" spans="1:11" ht="115.2" x14ac:dyDescent="0.3">
      <c r="A71" s="1" t="s">
        <v>9665</v>
      </c>
      <c r="B71" s="1" t="s">
        <v>6047</v>
      </c>
      <c r="C71" s="5" t="s">
        <v>3190</v>
      </c>
      <c r="D71" s="5" t="s">
        <v>487</v>
      </c>
      <c r="E71" s="5" t="s">
        <v>6532</v>
      </c>
      <c r="F71" s="1" t="s">
        <v>9669</v>
      </c>
      <c r="G71" s="1" t="s">
        <v>9670</v>
      </c>
      <c r="H71" s="1" t="s">
        <v>9671</v>
      </c>
      <c r="I71" s="1" t="s">
        <v>9672</v>
      </c>
      <c r="J71" s="1" t="s">
        <v>30030</v>
      </c>
      <c r="K71" s="8" t="s">
        <v>9673</v>
      </c>
    </row>
    <row r="72" spans="1:11" ht="43.2" x14ac:dyDescent="0.3">
      <c r="A72" s="1" t="s">
        <v>27850</v>
      </c>
      <c r="B72" s="1" t="s">
        <v>8021</v>
      </c>
      <c r="C72" s="5" t="s">
        <v>468</v>
      </c>
      <c r="D72" s="5" t="s">
        <v>487</v>
      </c>
      <c r="E72" s="5" t="s">
        <v>112</v>
      </c>
      <c r="F72" s="1" t="s">
        <v>27854</v>
      </c>
      <c r="G72" s="1" t="s">
        <v>27855</v>
      </c>
      <c r="H72" s="1" t="s">
        <v>30030</v>
      </c>
      <c r="I72" s="1" t="s">
        <v>30030</v>
      </c>
      <c r="J72" s="1" t="s">
        <v>30030</v>
      </c>
      <c r="K72" s="8" t="s">
        <v>27856</v>
      </c>
    </row>
    <row r="73" spans="1:11" ht="86.4" x14ac:dyDescent="0.3">
      <c r="A73" s="1" t="s">
        <v>4520</v>
      </c>
      <c r="B73" s="1" t="s">
        <v>4525</v>
      </c>
      <c r="C73" s="5" t="s">
        <v>468</v>
      </c>
      <c r="D73" s="5" t="s">
        <v>487</v>
      </c>
      <c r="E73" s="5" t="s">
        <v>278</v>
      </c>
      <c r="F73" s="1" t="s">
        <v>4526</v>
      </c>
      <c r="G73" s="1" t="s">
        <v>4527</v>
      </c>
      <c r="H73" s="1" t="s">
        <v>4528</v>
      </c>
      <c r="I73" s="1" t="s">
        <v>4530</v>
      </c>
      <c r="J73" s="1" t="s">
        <v>4529</v>
      </c>
      <c r="K73" s="8" t="s">
        <v>4531</v>
      </c>
    </row>
    <row r="74" spans="1:11" x14ac:dyDescent="0.3">
      <c r="A74" s="1" t="s">
        <v>8016</v>
      </c>
      <c r="B74" s="1" t="s">
        <v>8021</v>
      </c>
      <c r="C74" s="5" t="s">
        <v>468</v>
      </c>
      <c r="D74" s="5" t="s">
        <v>487</v>
      </c>
      <c r="E74" s="5" t="s">
        <v>8025</v>
      </c>
      <c r="F74" s="1" t="s">
        <v>8022</v>
      </c>
      <c r="G74" s="1" t="s">
        <v>8023</v>
      </c>
      <c r="H74" s="1" t="s">
        <v>8024</v>
      </c>
      <c r="I74" s="1" t="s">
        <v>8026</v>
      </c>
      <c r="J74" s="1" t="s">
        <v>30030</v>
      </c>
      <c r="K74" s="8" t="s">
        <v>30030</v>
      </c>
    </row>
    <row r="75" spans="1:11" ht="100.8" x14ac:dyDescent="0.3">
      <c r="A75" s="1" t="s">
        <v>12212</v>
      </c>
      <c r="B75" s="1" t="s">
        <v>8544</v>
      </c>
      <c r="C75" s="5" t="s">
        <v>468</v>
      </c>
      <c r="D75" s="5" t="s">
        <v>487</v>
      </c>
      <c r="E75" s="5" t="s">
        <v>2092</v>
      </c>
      <c r="F75" s="1" t="s">
        <v>12216</v>
      </c>
      <c r="G75" s="1" t="s">
        <v>12217</v>
      </c>
      <c r="H75" s="1" t="s">
        <v>12218</v>
      </c>
      <c r="I75" s="1" t="s">
        <v>12220</v>
      </c>
      <c r="J75" s="1" t="s">
        <v>12219</v>
      </c>
      <c r="K75" s="8" t="s">
        <v>12221</v>
      </c>
    </row>
    <row r="76" spans="1:11" ht="129.6" x14ac:dyDescent="0.3">
      <c r="A76" s="1" t="s">
        <v>4144</v>
      </c>
      <c r="B76" s="1" t="s">
        <v>4149</v>
      </c>
      <c r="C76" s="5" t="s">
        <v>3190</v>
      </c>
      <c r="D76" s="5" t="s">
        <v>487</v>
      </c>
      <c r="E76" s="5" t="s">
        <v>4153</v>
      </c>
      <c r="F76" s="1" t="s">
        <v>4150</v>
      </c>
      <c r="G76" s="1" t="s">
        <v>4151</v>
      </c>
      <c r="H76" s="1" t="s">
        <v>4152</v>
      </c>
      <c r="I76" s="1" t="s">
        <v>3338</v>
      </c>
      <c r="J76" s="1" t="s">
        <v>30030</v>
      </c>
      <c r="K76" s="8" t="s">
        <v>4154</v>
      </c>
    </row>
    <row r="77" spans="1:11" ht="115.2" x14ac:dyDescent="0.3">
      <c r="A77" s="1" t="s">
        <v>16740</v>
      </c>
      <c r="B77" s="1" t="s">
        <v>8461</v>
      </c>
      <c r="C77" s="5" t="s">
        <v>50</v>
      </c>
      <c r="D77" s="5" t="s">
        <v>487</v>
      </c>
      <c r="E77" s="5" t="s">
        <v>1574</v>
      </c>
      <c r="F77" s="1" t="s">
        <v>16744</v>
      </c>
      <c r="G77" s="1" t="s">
        <v>16745</v>
      </c>
      <c r="H77" s="1" t="s">
        <v>16746</v>
      </c>
      <c r="I77" s="1" t="s">
        <v>3232</v>
      </c>
      <c r="J77" s="1" t="s">
        <v>30030</v>
      </c>
      <c r="K77" s="8" t="s">
        <v>16747</v>
      </c>
    </row>
    <row r="78" spans="1:11" ht="144" x14ac:dyDescent="0.3">
      <c r="A78" s="1" t="s">
        <v>744</v>
      </c>
      <c r="B78" s="1" t="s">
        <v>749</v>
      </c>
      <c r="C78" s="5" t="s">
        <v>50</v>
      </c>
      <c r="D78" s="5" t="s">
        <v>487</v>
      </c>
      <c r="E78" s="5" t="s">
        <v>753</v>
      </c>
      <c r="F78" s="1" t="s">
        <v>750</v>
      </c>
      <c r="G78" s="1" t="s">
        <v>751</v>
      </c>
      <c r="H78" s="1" t="s">
        <v>752</v>
      </c>
      <c r="I78" s="1" t="s">
        <v>581</v>
      </c>
      <c r="J78" s="1" t="s">
        <v>30030</v>
      </c>
      <c r="K78" s="8" t="s">
        <v>754</v>
      </c>
    </row>
    <row r="79" spans="1:11" ht="144" x14ac:dyDescent="0.3">
      <c r="A79" s="1" t="s">
        <v>8074</v>
      </c>
      <c r="B79" s="1" t="s">
        <v>8079</v>
      </c>
      <c r="C79" s="5" t="s">
        <v>468</v>
      </c>
      <c r="D79" s="5" t="s">
        <v>487</v>
      </c>
      <c r="E79" s="5" t="s">
        <v>8083</v>
      </c>
      <c r="F79" s="1" t="s">
        <v>8080</v>
      </c>
      <c r="G79" s="1" t="s">
        <v>8081</v>
      </c>
      <c r="H79" s="1" t="s">
        <v>8082</v>
      </c>
      <c r="I79" s="1" t="s">
        <v>8084</v>
      </c>
      <c r="J79" s="1" t="s">
        <v>30030</v>
      </c>
      <c r="K79" s="8" t="s">
        <v>8085</v>
      </c>
    </row>
    <row r="80" spans="1:11" ht="144" x14ac:dyDescent="0.3">
      <c r="A80" s="1" t="s">
        <v>22410</v>
      </c>
      <c r="B80" s="1" t="s">
        <v>8461</v>
      </c>
      <c r="C80" s="5" t="s">
        <v>50</v>
      </c>
      <c r="D80" s="5" t="s">
        <v>487</v>
      </c>
      <c r="E80" s="5" t="s">
        <v>3441</v>
      </c>
      <c r="F80" s="1" t="s">
        <v>22414</v>
      </c>
      <c r="G80" s="1" t="s">
        <v>22415</v>
      </c>
      <c r="H80" s="1" t="s">
        <v>22416</v>
      </c>
      <c r="I80" s="1" t="s">
        <v>22153</v>
      </c>
      <c r="J80" s="1" t="s">
        <v>30030</v>
      </c>
      <c r="K80" s="8" t="s">
        <v>22417</v>
      </c>
    </row>
    <row r="81" spans="1:11" ht="144" x14ac:dyDescent="0.3">
      <c r="A81" s="1" t="s">
        <v>3837</v>
      </c>
      <c r="B81" s="1" t="s">
        <v>3841</v>
      </c>
      <c r="C81" s="5" t="s">
        <v>468</v>
      </c>
      <c r="D81" s="5" t="s">
        <v>487</v>
      </c>
      <c r="E81" s="5" t="s">
        <v>2264</v>
      </c>
      <c r="F81" s="1" t="s">
        <v>3842</v>
      </c>
      <c r="G81" s="1" t="s">
        <v>3843</v>
      </c>
      <c r="H81" s="1" t="s">
        <v>3844</v>
      </c>
      <c r="I81" s="1" t="s">
        <v>3845</v>
      </c>
      <c r="J81" s="1" t="s">
        <v>30030</v>
      </c>
      <c r="K81" s="8" t="s">
        <v>3846</v>
      </c>
    </row>
    <row r="82" spans="1:11" ht="144" x14ac:dyDescent="0.3">
      <c r="A82" s="1" t="s">
        <v>14916</v>
      </c>
      <c r="B82" s="1" t="s">
        <v>14921</v>
      </c>
      <c r="C82" s="5" t="s">
        <v>468</v>
      </c>
      <c r="D82" s="5" t="s">
        <v>487</v>
      </c>
      <c r="E82" s="5" t="s">
        <v>14284</v>
      </c>
      <c r="F82" s="1" t="s">
        <v>14922</v>
      </c>
      <c r="G82" s="1" t="s">
        <v>14923</v>
      </c>
      <c r="H82" s="1" t="s">
        <v>14924</v>
      </c>
      <c r="I82" s="1" t="s">
        <v>30030</v>
      </c>
      <c r="J82" s="1" t="s">
        <v>30030</v>
      </c>
      <c r="K82" s="8" t="s">
        <v>14925</v>
      </c>
    </row>
    <row r="83" spans="1:11" ht="100.8" x14ac:dyDescent="0.3">
      <c r="A83" s="1" t="s">
        <v>15802</v>
      </c>
      <c r="B83" s="1" t="s">
        <v>8021</v>
      </c>
      <c r="C83" s="5" t="s">
        <v>468</v>
      </c>
      <c r="D83" s="5" t="s">
        <v>487</v>
      </c>
      <c r="E83" s="5" t="s">
        <v>6545</v>
      </c>
      <c r="F83" s="1" t="s">
        <v>15806</v>
      </c>
      <c r="G83" s="1" t="s">
        <v>15807</v>
      </c>
      <c r="H83" s="1" t="s">
        <v>15808</v>
      </c>
      <c r="I83" s="1" t="s">
        <v>15809</v>
      </c>
      <c r="J83" s="1" t="s">
        <v>30030</v>
      </c>
      <c r="K83" s="8" t="s">
        <v>15810</v>
      </c>
    </row>
    <row r="84" spans="1:11" ht="144" x14ac:dyDescent="0.3">
      <c r="A84" s="1" t="s">
        <v>21820</v>
      </c>
      <c r="B84" s="1" t="s">
        <v>8461</v>
      </c>
      <c r="C84" s="5" t="s">
        <v>50</v>
      </c>
      <c r="D84" s="5" t="s">
        <v>487</v>
      </c>
      <c r="E84" s="5" t="s">
        <v>3914</v>
      </c>
      <c r="F84" s="2" t="s">
        <v>21824</v>
      </c>
      <c r="G84" s="1" t="s">
        <v>21825</v>
      </c>
      <c r="H84" s="1" t="s">
        <v>21826</v>
      </c>
      <c r="I84" s="1" t="s">
        <v>21829</v>
      </c>
      <c r="J84" s="1" t="s">
        <v>21828</v>
      </c>
      <c r="K84" s="8" t="s">
        <v>21830</v>
      </c>
    </row>
    <row r="85" spans="1:11" ht="129.6" x14ac:dyDescent="0.3">
      <c r="A85" s="1" t="s">
        <v>21827</v>
      </c>
      <c r="B85" s="1" t="s">
        <v>8461</v>
      </c>
      <c r="C85" s="5" t="s">
        <v>50</v>
      </c>
      <c r="D85" s="5" t="s">
        <v>487</v>
      </c>
      <c r="E85" s="5" t="s">
        <v>3914</v>
      </c>
      <c r="F85" s="1" t="s">
        <v>22397</v>
      </c>
      <c r="G85" s="1" t="s">
        <v>22398</v>
      </c>
      <c r="H85" s="1" t="s">
        <v>22399</v>
      </c>
      <c r="I85" s="1" t="s">
        <v>3232</v>
      </c>
      <c r="J85" s="1" t="s">
        <v>30030</v>
      </c>
      <c r="K85" s="8" t="s">
        <v>22400</v>
      </c>
    </row>
    <row r="86" spans="1:11" x14ac:dyDescent="0.3">
      <c r="A86" s="1" t="s">
        <v>25883</v>
      </c>
      <c r="B86" s="1" t="s">
        <v>6067</v>
      </c>
      <c r="C86" s="5" t="s">
        <v>468</v>
      </c>
      <c r="D86" s="5" t="s">
        <v>487</v>
      </c>
      <c r="E86" s="5" t="s">
        <v>12910</v>
      </c>
      <c r="F86" s="1" t="s">
        <v>25886</v>
      </c>
      <c r="G86" s="1" t="s">
        <v>25887</v>
      </c>
      <c r="H86" s="1" t="s">
        <v>30030</v>
      </c>
      <c r="I86" s="1" t="s">
        <v>30030</v>
      </c>
      <c r="J86" s="1" t="s">
        <v>30030</v>
      </c>
      <c r="K86" s="8" t="s">
        <v>30030</v>
      </c>
    </row>
    <row r="87" spans="1:11" ht="144" x14ac:dyDescent="0.3">
      <c r="A87" s="1" t="s">
        <v>22237</v>
      </c>
      <c r="B87" s="1" t="s">
        <v>8461</v>
      </c>
      <c r="C87" s="5" t="s">
        <v>50</v>
      </c>
      <c r="D87" s="5" t="s">
        <v>487</v>
      </c>
      <c r="E87" s="5" t="s">
        <v>13637</v>
      </c>
      <c r="F87" s="1" t="s">
        <v>22241</v>
      </c>
      <c r="G87" s="1" t="s">
        <v>22242</v>
      </c>
      <c r="H87" s="1" t="s">
        <v>22243</v>
      </c>
      <c r="I87" s="1" t="s">
        <v>22153</v>
      </c>
      <c r="J87" s="1" t="s">
        <v>30030</v>
      </c>
      <c r="K87" s="8" t="s">
        <v>22244</v>
      </c>
    </row>
    <row r="88" spans="1:11" ht="144" x14ac:dyDescent="0.3">
      <c r="A88" s="1" t="s">
        <v>13728</v>
      </c>
      <c r="B88" s="1" t="s">
        <v>4548</v>
      </c>
      <c r="C88" s="5" t="s">
        <v>468</v>
      </c>
      <c r="D88" s="5" t="s">
        <v>487</v>
      </c>
      <c r="E88" s="5" t="s">
        <v>1655</v>
      </c>
      <c r="F88" s="1" t="s">
        <v>13732</v>
      </c>
      <c r="G88" s="1" t="s">
        <v>13733</v>
      </c>
      <c r="H88" s="1" t="s">
        <v>13734</v>
      </c>
      <c r="I88" s="1" t="s">
        <v>9607</v>
      </c>
      <c r="J88" s="1" t="s">
        <v>30030</v>
      </c>
      <c r="K88" s="8" t="s">
        <v>13735</v>
      </c>
    </row>
    <row r="89" spans="1:11" x14ac:dyDescent="0.3">
      <c r="A89" s="1" t="s">
        <v>3670</v>
      </c>
      <c r="B89" s="1" t="s">
        <v>3675</v>
      </c>
      <c r="C89" s="5" t="s">
        <v>468</v>
      </c>
      <c r="D89" s="5" t="s">
        <v>487</v>
      </c>
      <c r="E89" s="5" t="s">
        <v>3679</v>
      </c>
      <c r="F89" s="1" t="s">
        <v>3676</v>
      </c>
      <c r="G89" s="1" t="s">
        <v>3677</v>
      </c>
      <c r="H89" s="1" t="s">
        <v>3678</v>
      </c>
      <c r="I89" s="1" t="s">
        <v>30030</v>
      </c>
      <c r="J89" s="1" t="s">
        <v>30030</v>
      </c>
      <c r="K89" s="8" t="s">
        <v>30030</v>
      </c>
    </row>
    <row r="90" spans="1:11" x14ac:dyDescent="0.3">
      <c r="A90" s="1" t="s">
        <v>29811</v>
      </c>
      <c r="B90" s="1" t="s">
        <v>691</v>
      </c>
      <c r="C90" s="5" t="s">
        <v>50</v>
      </c>
      <c r="D90" s="5" t="s">
        <v>487</v>
      </c>
      <c r="E90" s="5" t="s">
        <v>15729</v>
      </c>
      <c r="F90" s="1" t="s">
        <v>29816</v>
      </c>
      <c r="G90" s="1" t="s">
        <v>29817</v>
      </c>
      <c r="H90" s="1" t="s">
        <v>29818</v>
      </c>
      <c r="I90" s="1" t="s">
        <v>30030</v>
      </c>
      <c r="J90" s="1" t="s">
        <v>30030</v>
      </c>
      <c r="K90" s="8" t="s">
        <v>30030</v>
      </c>
    </row>
    <row r="91" spans="1:11" ht="144" x14ac:dyDescent="0.3">
      <c r="A91" s="1" t="s">
        <v>14162</v>
      </c>
      <c r="B91" s="1" t="s">
        <v>14167</v>
      </c>
      <c r="C91" s="5" t="s">
        <v>3190</v>
      </c>
      <c r="D91" s="5" t="s">
        <v>487</v>
      </c>
      <c r="E91" s="5" t="s">
        <v>1096</v>
      </c>
      <c r="F91" s="1" t="s">
        <v>14168</v>
      </c>
      <c r="G91" s="1" t="s">
        <v>14169</v>
      </c>
      <c r="H91" s="1" t="s">
        <v>14170</v>
      </c>
      <c r="I91" s="1" t="s">
        <v>14172</v>
      </c>
      <c r="J91" s="1" t="s">
        <v>14171</v>
      </c>
      <c r="K91" s="8" t="s">
        <v>14173</v>
      </c>
    </row>
    <row r="92" spans="1:11" ht="115.2" x14ac:dyDescent="0.3">
      <c r="A92" s="1" t="s">
        <v>15096</v>
      </c>
      <c r="B92" s="1" t="s">
        <v>2288</v>
      </c>
      <c r="C92" s="5" t="s">
        <v>468</v>
      </c>
      <c r="D92" s="5" t="s">
        <v>487</v>
      </c>
      <c r="E92" s="5" t="s">
        <v>1096</v>
      </c>
      <c r="F92" s="2" t="s">
        <v>15100</v>
      </c>
      <c r="G92" s="1" t="s">
        <v>15101</v>
      </c>
      <c r="H92" s="1" t="s">
        <v>15102</v>
      </c>
      <c r="I92" s="1" t="s">
        <v>15103</v>
      </c>
      <c r="J92" s="1" t="s">
        <v>30030</v>
      </c>
      <c r="K92" s="8" t="s">
        <v>15104</v>
      </c>
    </row>
    <row r="93" spans="1:11" ht="144" x14ac:dyDescent="0.3">
      <c r="A93" s="1" t="s">
        <v>10050</v>
      </c>
      <c r="B93" s="1" t="s">
        <v>22531</v>
      </c>
      <c r="C93" s="5" t="s">
        <v>3190</v>
      </c>
      <c r="D93" s="5" t="s">
        <v>487</v>
      </c>
      <c r="E93" s="5" t="s">
        <v>1096</v>
      </c>
      <c r="F93" s="1" t="s">
        <v>22532</v>
      </c>
      <c r="G93" s="1" t="s">
        <v>22533</v>
      </c>
      <c r="H93" s="1" t="s">
        <v>22534</v>
      </c>
      <c r="I93" s="1" t="s">
        <v>3232</v>
      </c>
      <c r="J93" s="1" t="s">
        <v>22535</v>
      </c>
      <c r="K93" s="8" t="s">
        <v>22536</v>
      </c>
    </row>
    <row r="94" spans="1:11" x14ac:dyDescent="0.3">
      <c r="A94" s="1" t="s">
        <v>1123</v>
      </c>
      <c r="B94" s="1" t="s">
        <v>1128</v>
      </c>
      <c r="C94" s="5" t="s">
        <v>50</v>
      </c>
      <c r="D94" s="5" t="s">
        <v>487</v>
      </c>
      <c r="E94" s="5" t="s">
        <v>1132</v>
      </c>
      <c r="F94" s="1" t="s">
        <v>1129</v>
      </c>
      <c r="G94" s="1" t="s">
        <v>1130</v>
      </c>
      <c r="H94" s="1" t="s">
        <v>1131</v>
      </c>
      <c r="I94" s="1" t="s">
        <v>1133</v>
      </c>
      <c r="J94" s="1" t="s">
        <v>30030</v>
      </c>
      <c r="K94" s="8" t="s">
        <v>30030</v>
      </c>
    </row>
    <row r="95" spans="1:11" ht="144" x14ac:dyDescent="0.3">
      <c r="A95" s="1" t="s">
        <v>22445</v>
      </c>
      <c r="B95" s="1" t="s">
        <v>8461</v>
      </c>
      <c r="C95" s="5" t="s">
        <v>50</v>
      </c>
      <c r="D95" s="5" t="s">
        <v>487</v>
      </c>
      <c r="E95" s="5" t="s">
        <v>12229</v>
      </c>
      <c r="F95" s="2" t="s">
        <v>22449</v>
      </c>
      <c r="G95" s="1" t="s">
        <v>22450</v>
      </c>
      <c r="H95" s="1" t="s">
        <v>22451</v>
      </c>
      <c r="I95" s="1" t="s">
        <v>22452</v>
      </c>
      <c r="J95" s="1" t="s">
        <v>30030</v>
      </c>
      <c r="K95" s="8" t="s">
        <v>22453</v>
      </c>
    </row>
    <row r="96" spans="1:11" ht="100.8" x14ac:dyDescent="0.3">
      <c r="A96" s="1" t="s">
        <v>8270</v>
      </c>
      <c r="B96" s="1" t="s">
        <v>8275</v>
      </c>
      <c r="C96" s="5" t="s">
        <v>50</v>
      </c>
      <c r="D96" s="5" t="s">
        <v>487</v>
      </c>
      <c r="E96" s="5" t="s">
        <v>1515</v>
      </c>
      <c r="F96" s="1" t="s">
        <v>8276</v>
      </c>
      <c r="G96" s="1" t="s">
        <v>8277</v>
      </c>
      <c r="H96" s="1" t="s">
        <v>8278</v>
      </c>
      <c r="I96" s="1" t="s">
        <v>8279</v>
      </c>
      <c r="J96" s="1" t="s">
        <v>30030</v>
      </c>
      <c r="K96" s="8" t="s">
        <v>8280</v>
      </c>
    </row>
    <row r="97" spans="1:11" x14ac:dyDescent="0.3">
      <c r="A97" s="1" t="s">
        <v>6029</v>
      </c>
      <c r="B97" s="1" t="s">
        <v>2288</v>
      </c>
      <c r="C97" s="5" t="s">
        <v>468</v>
      </c>
      <c r="D97" s="5" t="s">
        <v>487</v>
      </c>
      <c r="E97" s="5" t="s">
        <v>5667</v>
      </c>
      <c r="F97" s="1" t="s">
        <v>6033</v>
      </c>
      <c r="G97" s="1" t="s">
        <v>6034</v>
      </c>
      <c r="H97" s="1" t="s">
        <v>6035</v>
      </c>
      <c r="I97" s="1" t="s">
        <v>30030</v>
      </c>
      <c r="J97" s="1" t="s">
        <v>30030</v>
      </c>
      <c r="K97" s="8" t="s">
        <v>30030</v>
      </c>
    </row>
    <row r="98" spans="1:11" x14ac:dyDescent="0.3">
      <c r="A98" s="1" t="s">
        <v>16559</v>
      </c>
      <c r="B98" s="1" t="s">
        <v>6067</v>
      </c>
      <c r="C98" s="5" t="s">
        <v>468</v>
      </c>
      <c r="D98" s="5" t="s">
        <v>487</v>
      </c>
      <c r="E98" s="5" t="s">
        <v>16566</v>
      </c>
      <c r="F98" s="1" t="s">
        <v>16563</v>
      </c>
      <c r="G98" s="1" t="s">
        <v>16564</v>
      </c>
      <c r="H98" s="1" t="s">
        <v>16565</v>
      </c>
      <c r="I98" s="1" t="s">
        <v>30030</v>
      </c>
      <c r="J98" s="1" t="s">
        <v>30030</v>
      </c>
      <c r="K98" s="8" t="s">
        <v>30030</v>
      </c>
    </row>
    <row r="99" spans="1:11" x14ac:dyDescent="0.3">
      <c r="A99" s="1" t="s">
        <v>6306</v>
      </c>
      <c r="B99" s="1" t="s">
        <v>2288</v>
      </c>
      <c r="C99" s="5" t="s">
        <v>468</v>
      </c>
      <c r="D99" s="5" t="s">
        <v>305</v>
      </c>
      <c r="E99" s="5" t="s">
        <v>4691</v>
      </c>
      <c r="F99" s="2" t="s">
        <v>6310</v>
      </c>
      <c r="G99" s="1" t="s">
        <v>6311</v>
      </c>
      <c r="H99" s="1" t="s">
        <v>30030</v>
      </c>
      <c r="I99" s="1" t="s">
        <v>6312</v>
      </c>
      <c r="J99" s="1" t="s">
        <v>30030</v>
      </c>
      <c r="K99" s="8" t="s">
        <v>30030</v>
      </c>
    </row>
    <row r="100" spans="1:11" ht="144" x14ac:dyDescent="0.3">
      <c r="A100" s="1" t="s">
        <v>28233</v>
      </c>
      <c r="B100" s="1" t="s">
        <v>15725</v>
      </c>
      <c r="C100" s="5" t="s">
        <v>3190</v>
      </c>
      <c r="D100" s="5" t="s">
        <v>305</v>
      </c>
      <c r="E100" s="5" t="s">
        <v>4691</v>
      </c>
      <c r="F100" s="2" t="s">
        <v>28237</v>
      </c>
      <c r="G100" s="1" t="s">
        <v>28238</v>
      </c>
      <c r="H100" s="1" t="s">
        <v>28239</v>
      </c>
      <c r="I100" s="1" t="s">
        <v>8106</v>
      </c>
      <c r="J100" s="1" t="s">
        <v>30030</v>
      </c>
      <c r="K100" s="8" t="s">
        <v>28240</v>
      </c>
    </row>
    <row r="101" spans="1:11" x14ac:dyDescent="0.3">
      <c r="A101" s="1" t="s">
        <v>22319</v>
      </c>
      <c r="B101" s="1" t="s">
        <v>22323</v>
      </c>
      <c r="C101" s="5" t="s">
        <v>137</v>
      </c>
      <c r="D101" s="5" t="s">
        <v>305</v>
      </c>
      <c r="E101" s="5" t="s">
        <v>112</v>
      </c>
      <c r="F101" s="1" t="s">
        <v>22324</v>
      </c>
      <c r="G101" s="1" t="s">
        <v>22325</v>
      </c>
      <c r="H101" s="1" t="s">
        <v>22326</v>
      </c>
      <c r="I101" s="1" t="s">
        <v>22328</v>
      </c>
      <c r="J101" s="1" t="s">
        <v>22327</v>
      </c>
      <c r="K101" s="8" t="s">
        <v>30030</v>
      </c>
    </row>
    <row r="102" spans="1:11" ht="144" x14ac:dyDescent="0.3">
      <c r="A102" s="1" t="s">
        <v>2174</v>
      </c>
      <c r="B102" s="1" t="s">
        <v>691</v>
      </c>
      <c r="C102" s="5" t="s">
        <v>50</v>
      </c>
      <c r="D102" s="5" t="s">
        <v>305</v>
      </c>
      <c r="E102" s="5" t="s">
        <v>1596</v>
      </c>
      <c r="F102" s="2" t="s">
        <v>2179</v>
      </c>
      <c r="G102" s="1" t="s">
        <v>2180</v>
      </c>
      <c r="H102" s="1" t="s">
        <v>2181</v>
      </c>
      <c r="I102" s="1" t="s">
        <v>2184</v>
      </c>
      <c r="J102" s="1" t="s">
        <v>2183</v>
      </c>
      <c r="K102" s="8" t="s">
        <v>2185</v>
      </c>
    </row>
    <row r="103" spans="1:11" x14ac:dyDescent="0.3">
      <c r="A103" s="1" t="s">
        <v>2964</v>
      </c>
      <c r="B103" s="1" t="s">
        <v>691</v>
      </c>
      <c r="C103" s="5" t="s">
        <v>50</v>
      </c>
      <c r="D103" s="5" t="s">
        <v>305</v>
      </c>
      <c r="E103" s="5" t="s">
        <v>1596</v>
      </c>
      <c r="F103" s="1" t="s">
        <v>2969</v>
      </c>
      <c r="G103" s="1" t="s">
        <v>2970</v>
      </c>
      <c r="H103" s="1" t="s">
        <v>2971</v>
      </c>
      <c r="I103" s="1" t="s">
        <v>30030</v>
      </c>
      <c r="J103" s="1" t="s">
        <v>30030</v>
      </c>
      <c r="K103" s="8" t="s">
        <v>30030</v>
      </c>
    </row>
    <row r="104" spans="1:11" ht="100.8" x14ac:dyDescent="0.3">
      <c r="A104" s="1" t="s">
        <v>5784</v>
      </c>
      <c r="B104" s="1" t="s">
        <v>691</v>
      </c>
      <c r="C104" s="5" t="s">
        <v>50</v>
      </c>
      <c r="D104" s="5" t="s">
        <v>305</v>
      </c>
      <c r="E104" s="5" t="s">
        <v>1596</v>
      </c>
      <c r="F104" s="1" t="s">
        <v>5788</v>
      </c>
      <c r="G104" s="1" t="s">
        <v>5789</v>
      </c>
      <c r="H104" s="1" t="s">
        <v>5790</v>
      </c>
      <c r="I104" s="1" t="s">
        <v>5721</v>
      </c>
      <c r="J104" s="1" t="s">
        <v>30030</v>
      </c>
      <c r="K104" s="8" t="s">
        <v>5791</v>
      </c>
    </row>
    <row r="105" spans="1:11" ht="129.6" x14ac:dyDescent="0.3">
      <c r="A105" s="1" t="s">
        <v>6062</v>
      </c>
      <c r="B105" s="1" t="s">
        <v>6067</v>
      </c>
      <c r="C105" s="5" t="s">
        <v>468</v>
      </c>
      <c r="D105" s="5" t="s">
        <v>305</v>
      </c>
      <c r="E105" s="5" t="s">
        <v>1596</v>
      </c>
      <c r="F105" s="2" t="s">
        <v>6068</v>
      </c>
      <c r="G105" s="1" t="s">
        <v>6069</v>
      </c>
      <c r="H105" s="1" t="s">
        <v>6070</v>
      </c>
      <c r="I105" s="1" t="s">
        <v>3735</v>
      </c>
      <c r="J105" s="1" t="s">
        <v>6071</v>
      </c>
      <c r="K105" s="8" t="s">
        <v>6072</v>
      </c>
    </row>
    <row r="106" spans="1:11" ht="144" x14ac:dyDescent="0.3">
      <c r="A106" s="1" t="s">
        <v>6388</v>
      </c>
      <c r="B106" s="1" t="s">
        <v>6393</v>
      </c>
      <c r="C106" s="5" t="s">
        <v>468</v>
      </c>
      <c r="D106" s="5" t="s">
        <v>305</v>
      </c>
      <c r="E106" s="5" t="s">
        <v>1596</v>
      </c>
      <c r="F106" s="2" t="s">
        <v>6394</v>
      </c>
      <c r="G106" s="1" t="s">
        <v>6395</v>
      </c>
      <c r="H106" s="1" t="s">
        <v>6396</v>
      </c>
      <c r="I106" s="1" t="s">
        <v>6398</v>
      </c>
      <c r="J106" s="1" t="s">
        <v>6397</v>
      </c>
      <c r="K106" s="8" t="s">
        <v>6399</v>
      </c>
    </row>
    <row r="107" spans="1:11" ht="129.6" x14ac:dyDescent="0.3">
      <c r="A107" s="1" t="s">
        <v>6559</v>
      </c>
      <c r="B107" s="1" t="s">
        <v>6563</v>
      </c>
      <c r="C107" s="5" t="s">
        <v>3190</v>
      </c>
      <c r="D107" s="5" t="s">
        <v>305</v>
      </c>
      <c r="E107" s="5" t="s">
        <v>1596</v>
      </c>
      <c r="F107" s="2" t="s">
        <v>6564</v>
      </c>
      <c r="G107" s="1" t="s">
        <v>6565</v>
      </c>
      <c r="H107" s="1" t="s">
        <v>6566</v>
      </c>
      <c r="I107" s="1" t="s">
        <v>6567</v>
      </c>
      <c r="J107" s="1" t="s">
        <v>30030</v>
      </c>
      <c r="K107" s="8" t="s">
        <v>6568</v>
      </c>
    </row>
    <row r="108" spans="1:11" ht="129.6" x14ac:dyDescent="0.3">
      <c r="A108" s="1" t="s">
        <v>9558</v>
      </c>
      <c r="B108" s="1" t="s">
        <v>9563</v>
      </c>
      <c r="C108" s="5" t="s">
        <v>50</v>
      </c>
      <c r="D108" s="5" t="s">
        <v>305</v>
      </c>
      <c r="E108" s="5" t="s">
        <v>1596</v>
      </c>
      <c r="F108" s="2" t="s">
        <v>9564</v>
      </c>
      <c r="G108" s="1" t="s">
        <v>9565</v>
      </c>
      <c r="H108" s="1" t="s">
        <v>9566</v>
      </c>
      <c r="I108" s="1" t="s">
        <v>2358</v>
      </c>
      <c r="J108" s="1" t="s">
        <v>9567</v>
      </c>
      <c r="K108" s="8" t="s">
        <v>9568</v>
      </c>
    </row>
    <row r="109" spans="1:11" ht="86.4" x14ac:dyDescent="0.3">
      <c r="A109" s="1" t="s">
        <v>10735</v>
      </c>
      <c r="B109" s="1" t="s">
        <v>4525</v>
      </c>
      <c r="C109" s="5" t="s">
        <v>468</v>
      </c>
      <c r="D109" s="5" t="s">
        <v>305</v>
      </c>
      <c r="E109" s="5" t="s">
        <v>1596</v>
      </c>
      <c r="F109" s="1" t="s">
        <v>10739</v>
      </c>
      <c r="G109" s="1" t="s">
        <v>10740</v>
      </c>
      <c r="H109" s="1" t="s">
        <v>10741</v>
      </c>
      <c r="I109" s="1" t="s">
        <v>10743</v>
      </c>
      <c r="J109" s="1" t="s">
        <v>10742</v>
      </c>
      <c r="K109" s="8" t="s">
        <v>10744</v>
      </c>
    </row>
    <row r="110" spans="1:11" ht="129.6" x14ac:dyDescent="0.3">
      <c r="A110" s="1" t="s">
        <v>11800</v>
      </c>
      <c r="B110" s="1" t="s">
        <v>10215</v>
      </c>
      <c r="C110" s="5" t="s">
        <v>50</v>
      </c>
      <c r="D110" s="5" t="s">
        <v>305</v>
      </c>
      <c r="E110" s="5" t="s">
        <v>1596</v>
      </c>
      <c r="F110" s="1" t="s">
        <v>11804</v>
      </c>
      <c r="G110" s="1" t="s">
        <v>11805</v>
      </c>
      <c r="H110" s="1" t="s">
        <v>11806</v>
      </c>
      <c r="I110" s="1" t="s">
        <v>3232</v>
      </c>
      <c r="J110" s="1" t="s">
        <v>11807</v>
      </c>
      <c r="K110" s="8" t="s">
        <v>11808</v>
      </c>
    </row>
    <row r="111" spans="1:11" ht="144" x14ac:dyDescent="0.3">
      <c r="A111" s="1" t="s">
        <v>12990</v>
      </c>
      <c r="B111" s="1" t="s">
        <v>467</v>
      </c>
      <c r="C111" s="5" t="s">
        <v>468</v>
      </c>
      <c r="D111" s="5" t="s">
        <v>305</v>
      </c>
      <c r="E111" s="5" t="s">
        <v>1596</v>
      </c>
      <c r="F111" s="2" t="s">
        <v>12994</v>
      </c>
      <c r="G111" s="1" t="s">
        <v>12995</v>
      </c>
      <c r="H111" s="1" t="s">
        <v>12996</v>
      </c>
      <c r="I111" s="1" t="s">
        <v>6469</v>
      </c>
      <c r="J111" s="1" t="s">
        <v>12997</v>
      </c>
      <c r="K111" s="8" t="s">
        <v>12998</v>
      </c>
    </row>
    <row r="112" spans="1:11" x14ac:dyDescent="0.3">
      <c r="A112" s="1" t="s">
        <v>16586</v>
      </c>
      <c r="B112" s="1" t="s">
        <v>6944</v>
      </c>
      <c r="C112" s="5" t="s">
        <v>468</v>
      </c>
      <c r="D112" s="5" t="s">
        <v>305</v>
      </c>
      <c r="E112" s="5" t="s">
        <v>1596</v>
      </c>
      <c r="F112" s="1" t="s">
        <v>16590</v>
      </c>
      <c r="G112" s="1" t="s">
        <v>16591</v>
      </c>
      <c r="H112" s="1" t="s">
        <v>16592</v>
      </c>
      <c r="I112" s="1" t="s">
        <v>16593</v>
      </c>
      <c r="J112" s="1" t="s">
        <v>30030</v>
      </c>
      <c r="K112" s="8" t="s">
        <v>30030</v>
      </c>
    </row>
    <row r="113" spans="1:11" ht="129.6" x14ac:dyDescent="0.3">
      <c r="A113" s="1" t="s">
        <v>16981</v>
      </c>
      <c r="B113" s="1" t="s">
        <v>16986</v>
      </c>
      <c r="C113" s="5" t="s">
        <v>468</v>
      </c>
      <c r="D113" s="5" t="s">
        <v>305</v>
      </c>
      <c r="E113" s="5" t="s">
        <v>1596</v>
      </c>
      <c r="F113" s="2" t="s">
        <v>16987</v>
      </c>
      <c r="G113" s="1" t="s">
        <v>16988</v>
      </c>
      <c r="H113" s="1" t="s">
        <v>16989</v>
      </c>
      <c r="I113" s="1" t="s">
        <v>16990</v>
      </c>
      <c r="J113" s="1" t="s">
        <v>30030</v>
      </c>
      <c r="K113" s="8" t="s">
        <v>16991</v>
      </c>
    </row>
    <row r="114" spans="1:11" ht="144" x14ac:dyDescent="0.3">
      <c r="A114" s="1" t="s">
        <v>22291</v>
      </c>
      <c r="B114" s="1" t="s">
        <v>8461</v>
      </c>
      <c r="C114" s="5" t="s">
        <v>50</v>
      </c>
      <c r="D114" s="5" t="s">
        <v>305</v>
      </c>
      <c r="E114" s="5" t="s">
        <v>1596</v>
      </c>
      <c r="F114" s="1" t="s">
        <v>22295</v>
      </c>
      <c r="G114" s="1" t="s">
        <v>22296</v>
      </c>
      <c r="H114" s="1" t="s">
        <v>22297</v>
      </c>
      <c r="I114" s="1" t="s">
        <v>3232</v>
      </c>
      <c r="J114" s="1" t="s">
        <v>30030</v>
      </c>
      <c r="K114" s="8" t="s">
        <v>22298</v>
      </c>
    </row>
    <row r="115" spans="1:11" ht="144" x14ac:dyDescent="0.3">
      <c r="A115" s="1" t="s">
        <v>22590</v>
      </c>
      <c r="B115" s="1" t="s">
        <v>8461</v>
      </c>
      <c r="C115" s="5" t="s">
        <v>50</v>
      </c>
      <c r="D115" s="5" t="s">
        <v>305</v>
      </c>
      <c r="E115" s="5" t="s">
        <v>1596</v>
      </c>
      <c r="F115" s="2" t="s">
        <v>22594</v>
      </c>
      <c r="G115" s="1" t="s">
        <v>22595</v>
      </c>
      <c r="H115" s="1" t="s">
        <v>22596</v>
      </c>
      <c r="I115" s="1" t="s">
        <v>30030</v>
      </c>
      <c r="J115" s="1" t="s">
        <v>30030</v>
      </c>
      <c r="K115" s="8" t="s">
        <v>22597</v>
      </c>
    </row>
    <row r="116" spans="1:11" x14ac:dyDescent="0.3">
      <c r="A116" s="1" t="s">
        <v>2182</v>
      </c>
      <c r="B116" s="1" t="s">
        <v>691</v>
      </c>
      <c r="C116" s="5" t="s">
        <v>50</v>
      </c>
      <c r="D116" s="5" t="s">
        <v>305</v>
      </c>
      <c r="E116" s="5" t="s">
        <v>1596</v>
      </c>
      <c r="F116" s="1" t="s">
        <v>24175</v>
      </c>
      <c r="G116" s="1" t="s">
        <v>24176</v>
      </c>
      <c r="H116" s="1" t="s">
        <v>24177</v>
      </c>
      <c r="I116" s="1" t="s">
        <v>24178</v>
      </c>
      <c r="J116" s="1" t="s">
        <v>30030</v>
      </c>
      <c r="K116" s="8" t="s">
        <v>30030</v>
      </c>
    </row>
    <row r="117" spans="1:11" ht="100.8" x14ac:dyDescent="0.3">
      <c r="A117" s="1" t="s">
        <v>25792</v>
      </c>
      <c r="B117" s="1" t="s">
        <v>25796</v>
      </c>
      <c r="C117" s="5" t="s">
        <v>2447</v>
      </c>
      <c r="D117" s="5" t="s">
        <v>305</v>
      </c>
      <c r="E117" s="5" t="s">
        <v>1596</v>
      </c>
      <c r="F117" s="2" t="s">
        <v>25797</v>
      </c>
      <c r="G117" s="1" t="s">
        <v>25798</v>
      </c>
      <c r="H117" s="1" t="s">
        <v>25799</v>
      </c>
      <c r="I117" s="1" t="s">
        <v>25801</v>
      </c>
      <c r="J117" s="1" t="s">
        <v>25800</v>
      </c>
      <c r="K117" s="8" t="s">
        <v>25802</v>
      </c>
    </row>
    <row r="118" spans="1:11" x14ac:dyDescent="0.3">
      <c r="A118" s="1" t="s">
        <v>26886</v>
      </c>
      <c r="B118" s="1" t="s">
        <v>4548</v>
      </c>
      <c r="C118" s="5" t="s">
        <v>468</v>
      </c>
      <c r="D118" s="5" t="s">
        <v>305</v>
      </c>
      <c r="E118" s="5" t="s">
        <v>1596</v>
      </c>
      <c r="F118" s="2" t="s">
        <v>26890</v>
      </c>
      <c r="G118" s="1" t="s">
        <v>30030</v>
      </c>
      <c r="H118" s="1" t="s">
        <v>30030</v>
      </c>
      <c r="I118" s="1" t="s">
        <v>30030</v>
      </c>
      <c r="J118" s="1" t="s">
        <v>30030</v>
      </c>
      <c r="K118" s="8" t="s">
        <v>30030</v>
      </c>
    </row>
    <row r="119" spans="1:11" ht="144" x14ac:dyDescent="0.3">
      <c r="A119" s="1" t="s">
        <v>2283</v>
      </c>
      <c r="B119" s="1" t="s">
        <v>2288</v>
      </c>
      <c r="C119" s="5" t="s">
        <v>468</v>
      </c>
      <c r="D119" s="5" t="s">
        <v>305</v>
      </c>
      <c r="E119" s="5" t="s">
        <v>523</v>
      </c>
      <c r="F119" s="2" t="s">
        <v>2289</v>
      </c>
      <c r="G119" s="1" t="s">
        <v>2290</v>
      </c>
      <c r="H119" s="1" t="s">
        <v>2291</v>
      </c>
      <c r="I119" s="1" t="s">
        <v>2293</v>
      </c>
      <c r="J119" s="1" t="s">
        <v>30030</v>
      </c>
      <c r="K119" s="8" t="s">
        <v>2294</v>
      </c>
    </row>
    <row r="120" spans="1:11" ht="115.2" x14ac:dyDescent="0.3">
      <c r="A120" s="1" t="s">
        <v>5380</v>
      </c>
      <c r="B120" s="1" t="s">
        <v>5385</v>
      </c>
      <c r="C120" s="5" t="s">
        <v>468</v>
      </c>
      <c r="D120" s="5" t="s">
        <v>305</v>
      </c>
      <c r="E120" s="5" t="s">
        <v>523</v>
      </c>
      <c r="F120" s="2" t="s">
        <v>5386</v>
      </c>
      <c r="G120" s="1" t="s">
        <v>5387</v>
      </c>
      <c r="H120" s="1" t="s">
        <v>5388</v>
      </c>
      <c r="I120" s="1" t="s">
        <v>5389</v>
      </c>
      <c r="J120" s="1" t="s">
        <v>30030</v>
      </c>
      <c r="K120" s="8" t="s">
        <v>5390</v>
      </c>
    </row>
    <row r="121" spans="1:11" ht="144" x14ac:dyDescent="0.3">
      <c r="A121" s="1" t="s">
        <v>10862</v>
      </c>
      <c r="B121" s="1" t="s">
        <v>8021</v>
      </c>
      <c r="C121" s="5" t="s">
        <v>468</v>
      </c>
      <c r="D121" s="5" t="s">
        <v>305</v>
      </c>
      <c r="E121" s="5" t="s">
        <v>523</v>
      </c>
      <c r="F121" s="2" t="s">
        <v>10866</v>
      </c>
      <c r="G121" s="1" t="s">
        <v>10867</v>
      </c>
      <c r="H121" s="1" t="s">
        <v>10868</v>
      </c>
      <c r="I121" s="1" t="s">
        <v>10870</v>
      </c>
      <c r="J121" s="1" t="s">
        <v>10869</v>
      </c>
      <c r="K121" s="8" t="s">
        <v>10871</v>
      </c>
    </row>
    <row r="122" spans="1:11" x14ac:dyDescent="0.3">
      <c r="A122" s="1" t="s">
        <v>11449</v>
      </c>
      <c r="B122" s="1" t="s">
        <v>11453</v>
      </c>
      <c r="C122" s="5" t="s">
        <v>50</v>
      </c>
      <c r="D122" s="5" t="s">
        <v>305</v>
      </c>
      <c r="E122" s="5" t="s">
        <v>523</v>
      </c>
      <c r="F122" s="2" t="s">
        <v>11454</v>
      </c>
      <c r="G122" s="1" t="s">
        <v>11455</v>
      </c>
      <c r="H122" s="1" t="s">
        <v>11456</v>
      </c>
      <c r="I122" s="1" t="s">
        <v>30030</v>
      </c>
      <c r="J122" s="1" t="s">
        <v>30030</v>
      </c>
      <c r="K122" s="8" t="s">
        <v>30030</v>
      </c>
    </row>
    <row r="123" spans="1:11" ht="144" x14ac:dyDescent="0.3">
      <c r="A123" s="1" t="s">
        <v>12270</v>
      </c>
      <c r="B123" s="1" t="s">
        <v>2288</v>
      </c>
      <c r="C123" s="5" t="s">
        <v>468</v>
      </c>
      <c r="D123" s="5" t="s">
        <v>305</v>
      </c>
      <c r="E123" s="5" t="s">
        <v>523</v>
      </c>
      <c r="F123" s="2" t="s">
        <v>12274</v>
      </c>
      <c r="G123" s="1" t="s">
        <v>12275</v>
      </c>
      <c r="H123" s="1" t="s">
        <v>12276</v>
      </c>
      <c r="I123" s="1" t="s">
        <v>2293</v>
      </c>
      <c r="J123" s="1" t="s">
        <v>30030</v>
      </c>
      <c r="K123" s="8" t="s">
        <v>12277</v>
      </c>
    </row>
    <row r="124" spans="1:11" ht="72" x14ac:dyDescent="0.3">
      <c r="A124" s="1" t="s">
        <v>12613</v>
      </c>
      <c r="B124" s="1" t="s">
        <v>12618</v>
      </c>
      <c r="C124" s="5" t="s">
        <v>2447</v>
      </c>
      <c r="D124" s="5" t="s">
        <v>305</v>
      </c>
      <c r="E124" s="5" t="s">
        <v>523</v>
      </c>
      <c r="F124" s="2" t="s">
        <v>12619</v>
      </c>
      <c r="G124" s="1" t="s">
        <v>12620</v>
      </c>
      <c r="H124" s="1" t="s">
        <v>12621</v>
      </c>
      <c r="I124" s="1" t="s">
        <v>8898</v>
      </c>
      <c r="J124" s="1" t="s">
        <v>30030</v>
      </c>
      <c r="K124" s="8" t="s">
        <v>12622</v>
      </c>
    </row>
    <row r="125" spans="1:11" ht="144" x14ac:dyDescent="0.3">
      <c r="A125" s="1" t="s">
        <v>15871</v>
      </c>
      <c r="B125" s="1" t="s">
        <v>1139</v>
      </c>
      <c r="C125" s="5" t="s">
        <v>468</v>
      </c>
      <c r="D125" s="5" t="s">
        <v>305</v>
      </c>
      <c r="E125" s="5" t="s">
        <v>523</v>
      </c>
      <c r="F125" s="2" t="s">
        <v>15875</v>
      </c>
      <c r="G125" s="1" t="s">
        <v>15876</v>
      </c>
      <c r="H125" s="1" t="s">
        <v>15877</v>
      </c>
      <c r="I125" s="1" t="s">
        <v>15878</v>
      </c>
      <c r="J125" s="1" t="s">
        <v>30030</v>
      </c>
      <c r="K125" s="8" t="s">
        <v>15879</v>
      </c>
    </row>
    <row r="126" spans="1:11" ht="100.8" x14ac:dyDescent="0.3">
      <c r="A126" s="1" t="s">
        <v>15880</v>
      </c>
      <c r="B126" s="1" t="s">
        <v>15885</v>
      </c>
      <c r="C126" s="5" t="s">
        <v>50</v>
      </c>
      <c r="D126" s="5" t="s">
        <v>305</v>
      </c>
      <c r="E126" s="5" t="s">
        <v>523</v>
      </c>
      <c r="F126" s="2" t="s">
        <v>15886</v>
      </c>
      <c r="G126" s="1" t="s">
        <v>15887</v>
      </c>
      <c r="H126" s="1" t="s">
        <v>15888</v>
      </c>
      <c r="I126" s="1" t="s">
        <v>8898</v>
      </c>
      <c r="J126" s="1" t="s">
        <v>30030</v>
      </c>
      <c r="K126" s="8" t="s">
        <v>15889</v>
      </c>
    </row>
    <row r="127" spans="1:11" ht="144" x14ac:dyDescent="0.3">
      <c r="A127" s="1" t="s">
        <v>17492</v>
      </c>
      <c r="B127" s="1" t="s">
        <v>17497</v>
      </c>
      <c r="C127" s="5" t="s">
        <v>137</v>
      </c>
      <c r="D127" s="5" t="s">
        <v>305</v>
      </c>
      <c r="E127" s="5" t="s">
        <v>523</v>
      </c>
      <c r="F127" s="2" t="s">
        <v>17498</v>
      </c>
      <c r="G127" s="1" t="s">
        <v>17499</v>
      </c>
      <c r="H127" s="1" t="s">
        <v>17500</v>
      </c>
      <c r="I127" s="1" t="s">
        <v>17501</v>
      </c>
      <c r="J127" s="1" t="s">
        <v>30030</v>
      </c>
      <c r="K127" s="8" t="s">
        <v>17502</v>
      </c>
    </row>
    <row r="128" spans="1:11" ht="115.2" x14ac:dyDescent="0.3">
      <c r="A128" s="1" t="s">
        <v>2292</v>
      </c>
      <c r="B128" s="1" t="s">
        <v>691</v>
      </c>
      <c r="C128" s="5" t="s">
        <v>50</v>
      </c>
      <c r="D128" s="5" t="s">
        <v>305</v>
      </c>
      <c r="E128" s="5" t="s">
        <v>523</v>
      </c>
      <c r="F128" s="1" t="s">
        <v>24183</v>
      </c>
      <c r="G128" s="1" t="s">
        <v>24184</v>
      </c>
      <c r="H128" s="1" t="s">
        <v>24185</v>
      </c>
      <c r="I128" s="1" t="s">
        <v>30030</v>
      </c>
      <c r="J128" s="1" t="s">
        <v>30030</v>
      </c>
      <c r="K128" s="8" t="s">
        <v>24186</v>
      </c>
    </row>
    <row r="129" spans="1:11" ht="144" x14ac:dyDescent="0.3">
      <c r="A129" s="1" t="s">
        <v>3432</v>
      </c>
      <c r="B129" s="1" t="s">
        <v>3437</v>
      </c>
      <c r="C129" s="5" t="s">
        <v>3190</v>
      </c>
      <c r="D129" s="5" t="s">
        <v>305</v>
      </c>
      <c r="E129" s="5" t="s">
        <v>3441</v>
      </c>
      <c r="F129" s="1" t="s">
        <v>3438</v>
      </c>
      <c r="G129" s="1" t="s">
        <v>3439</v>
      </c>
      <c r="H129" s="1" t="s">
        <v>3440</v>
      </c>
      <c r="I129" s="1" t="s">
        <v>3442</v>
      </c>
      <c r="J129" s="1" t="s">
        <v>30030</v>
      </c>
      <c r="K129" s="8" t="s">
        <v>3443</v>
      </c>
    </row>
    <row r="130" spans="1:11" x14ac:dyDescent="0.3">
      <c r="A130" s="1" t="s">
        <v>3463</v>
      </c>
      <c r="B130" s="1" t="s">
        <v>3467</v>
      </c>
      <c r="C130" s="5" t="s">
        <v>2447</v>
      </c>
      <c r="D130" s="5" t="s">
        <v>305</v>
      </c>
      <c r="E130" s="5" t="s">
        <v>3441</v>
      </c>
      <c r="F130" s="1" t="s">
        <v>3468</v>
      </c>
      <c r="G130" s="1" t="s">
        <v>3469</v>
      </c>
      <c r="H130" s="1" t="s">
        <v>3470</v>
      </c>
      <c r="I130" s="1" t="s">
        <v>3471</v>
      </c>
      <c r="J130" s="1" t="s">
        <v>30030</v>
      </c>
      <c r="K130" s="8" t="s">
        <v>30030</v>
      </c>
    </row>
    <row r="131" spans="1:11" x14ac:dyDescent="0.3">
      <c r="A131" s="1" t="s">
        <v>3231</v>
      </c>
      <c r="B131" s="1" t="s">
        <v>6047</v>
      </c>
      <c r="C131" s="5" t="s">
        <v>3190</v>
      </c>
      <c r="D131" s="5" t="s">
        <v>305</v>
      </c>
      <c r="E131" s="5" t="s">
        <v>3441</v>
      </c>
      <c r="F131" s="1" t="s">
        <v>6048</v>
      </c>
      <c r="G131" s="1" t="s">
        <v>6049</v>
      </c>
      <c r="H131" s="1" t="s">
        <v>6050</v>
      </c>
      <c r="I131" s="1" t="s">
        <v>30030</v>
      </c>
      <c r="J131" s="1" t="s">
        <v>30030</v>
      </c>
      <c r="K131" s="8" t="s">
        <v>30030</v>
      </c>
    </row>
    <row r="132" spans="1:11" ht="129.6" x14ac:dyDescent="0.3">
      <c r="A132" s="1" t="s">
        <v>6671</v>
      </c>
      <c r="B132" s="1" t="s">
        <v>6676</v>
      </c>
      <c r="C132" s="5" t="s">
        <v>3190</v>
      </c>
      <c r="D132" s="5" t="s">
        <v>305</v>
      </c>
      <c r="E132" s="5" t="s">
        <v>3441</v>
      </c>
      <c r="F132" s="1" t="s">
        <v>6677</v>
      </c>
      <c r="G132" s="1" t="s">
        <v>6678</v>
      </c>
      <c r="H132" s="1" t="s">
        <v>6679</v>
      </c>
      <c r="I132" s="1" t="s">
        <v>6680</v>
      </c>
      <c r="J132" s="1" t="s">
        <v>30030</v>
      </c>
      <c r="K132" s="8" t="s">
        <v>6681</v>
      </c>
    </row>
    <row r="133" spans="1:11" ht="129.6" x14ac:dyDescent="0.3">
      <c r="A133" s="1" t="s">
        <v>9217</v>
      </c>
      <c r="B133" s="1" t="s">
        <v>3226</v>
      </c>
      <c r="C133" s="5" t="s">
        <v>3190</v>
      </c>
      <c r="D133" s="5" t="s">
        <v>305</v>
      </c>
      <c r="E133" s="5" t="s">
        <v>3441</v>
      </c>
      <c r="F133" s="1" t="s">
        <v>9221</v>
      </c>
      <c r="G133" s="1" t="s">
        <v>9222</v>
      </c>
      <c r="H133" s="1" t="s">
        <v>9223</v>
      </c>
      <c r="I133" s="1" t="s">
        <v>9224</v>
      </c>
      <c r="J133" s="1" t="s">
        <v>9217</v>
      </c>
      <c r="K133" s="8" t="s">
        <v>9225</v>
      </c>
    </row>
    <row r="134" spans="1:11" ht="158.4" x14ac:dyDescent="0.3">
      <c r="A134" s="1" t="s">
        <v>9730</v>
      </c>
      <c r="B134" s="1" t="s">
        <v>9735</v>
      </c>
      <c r="C134" s="5" t="s">
        <v>3190</v>
      </c>
      <c r="D134" s="5" t="s">
        <v>305</v>
      </c>
      <c r="E134" s="5" t="s">
        <v>3441</v>
      </c>
      <c r="F134" s="1" t="s">
        <v>9736</v>
      </c>
      <c r="G134" s="1" t="s">
        <v>9737</v>
      </c>
      <c r="H134" s="1" t="s">
        <v>9738</v>
      </c>
      <c r="I134" s="1" t="s">
        <v>1476</v>
      </c>
      <c r="J134" s="1" t="s">
        <v>9739</v>
      </c>
      <c r="K134" s="8" t="s">
        <v>9740</v>
      </c>
    </row>
    <row r="135" spans="1:11" ht="144" x14ac:dyDescent="0.3">
      <c r="A135" s="1" t="s">
        <v>13394</v>
      </c>
      <c r="B135" s="1" t="s">
        <v>13399</v>
      </c>
      <c r="C135" s="5" t="s">
        <v>3190</v>
      </c>
      <c r="D135" s="5" t="s">
        <v>305</v>
      </c>
      <c r="E135" s="5" t="s">
        <v>3441</v>
      </c>
      <c r="F135" s="2" t="s">
        <v>13400</v>
      </c>
      <c r="G135" s="1" t="s">
        <v>13401</v>
      </c>
      <c r="H135" s="1" t="s">
        <v>13402</v>
      </c>
      <c r="I135" s="1" t="s">
        <v>13404</v>
      </c>
      <c r="J135" s="1" t="s">
        <v>13403</v>
      </c>
      <c r="K135" s="8" t="s">
        <v>13405</v>
      </c>
    </row>
    <row r="136" spans="1:11" ht="129.6" x14ac:dyDescent="0.3">
      <c r="A136" s="1" t="s">
        <v>13534</v>
      </c>
      <c r="B136" s="1" t="s">
        <v>13538</v>
      </c>
      <c r="C136" s="5" t="s">
        <v>2447</v>
      </c>
      <c r="D136" s="5" t="s">
        <v>305</v>
      </c>
      <c r="E136" s="5" t="s">
        <v>3441</v>
      </c>
      <c r="F136" s="1" t="s">
        <v>13539</v>
      </c>
      <c r="G136" s="1" t="s">
        <v>13540</v>
      </c>
      <c r="H136" s="1" t="s">
        <v>13541</v>
      </c>
      <c r="I136" s="1" t="s">
        <v>13543</v>
      </c>
      <c r="J136" s="1" t="s">
        <v>13542</v>
      </c>
      <c r="K136" s="8" t="s">
        <v>13544</v>
      </c>
    </row>
    <row r="137" spans="1:11" ht="144" x14ac:dyDescent="0.3">
      <c r="A137" s="1" t="s">
        <v>14894</v>
      </c>
      <c r="B137" s="1" t="s">
        <v>14899</v>
      </c>
      <c r="C137" s="5" t="s">
        <v>3190</v>
      </c>
      <c r="D137" s="5" t="s">
        <v>305</v>
      </c>
      <c r="E137" s="5" t="s">
        <v>3441</v>
      </c>
      <c r="F137" s="1" t="s">
        <v>14900</v>
      </c>
      <c r="G137" s="1" t="s">
        <v>14901</v>
      </c>
      <c r="H137" s="1" t="s">
        <v>14902</v>
      </c>
      <c r="I137" s="1" t="s">
        <v>14903</v>
      </c>
      <c r="J137" s="1" t="s">
        <v>30030</v>
      </c>
      <c r="K137" s="8" t="s">
        <v>14904</v>
      </c>
    </row>
    <row r="138" spans="1:11" ht="129.6" x14ac:dyDescent="0.3">
      <c r="A138" s="1" t="s">
        <v>16472</v>
      </c>
      <c r="B138" s="1" t="s">
        <v>6138</v>
      </c>
      <c r="C138" s="5" t="s">
        <v>2447</v>
      </c>
      <c r="D138" s="5" t="s">
        <v>305</v>
      </c>
      <c r="E138" s="5" t="s">
        <v>3441</v>
      </c>
      <c r="F138" s="1" t="s">
        <v>16476</v>
      </c>
      <c r="G138" s="1" t="s">
        <v>16477</v>
      </c>
      <c r="H138" s="1" t="s">
        <v>30030</v>
      </c>
      <c r="I138" s="1" t="s">
        <v>16479</v>
      </c>
      <c r="J138" s="1" t="s">
        <v>16478</v>
      </c>
      <c r="K138" s="8" t="s">
        <v>16480</v>
      </c>
    </row>
    <row r="139" spans="1:11" ht="144" x14ac:dyDescent="0.3">
      <c r="A139" s="1" t="s">
        <v>25750</v>
      </c>
      <c r="B139" s="1" t="s">
        <v>12618</v>
      </c>
      <c r="C139" s="5" t="s">
        <v>2447</v>
      </c>
      <c r="D139" s="5" t="s">
        <v>305</v>
      </c>
      <c r="E139" s="5" t="s">
        <v>3441</v>
      </c>
      <c r="F139" s="1" t="s">
        <v>25754</v>
      </c>
      <c r="G139" s="1" t="s">
        <v>25755</v>
      </c>
      <c r="H139" s="1" t="s">
        <v>25756</v>
      </c>
      <c r="I139" s="1" t="s">
        <v>25757</v>
      </c>
      <c r="J139" s="1" t="s">
        <v>30030</v>
      </c>
      <c r="K139" s="8" t="s">
        <v>25758</v>
      </c>
    </row>
    <row r="140" spans="1:11" ht="28.8" x14ac:dyDescent="0.3">
      <c r="A140" s="1" t="s">
        <v>26897</v>
      </c>
      <c r="B140" s="1" t="s">
        <v>26902</v>
      </c>
      <c r="C140" s="5" t="s">
        <v>2447</v>
      </c>
      <c r="D140" s="5" t="s">
        <v>305</v>
      </c>
      <c r="E140" s="5" t="s">
        <v>3441</v>
      </c>
      <c r="F140" s="1" t="s">
        <v>26903</v>
      </c>
      <c r="G140" s="1" t="s">
        <v>26904</v>
      </c>
      <c r="H140" s="1" t="s">
        <v>26905</v>
      </c>
      <c r="I140" s="1" t="s">
        <v>3735</v>
      </c>
      <c r="J140" s="1" t="s">
        <v>30030</v>
      </c>
      <c r="K140" s="8" t="s">
        <v>26906</v>
      </c>
    </row>
    <row r="141" spans="1:11" ht="144" x14ac:dyDescent="0.3">
      <c r="A141" s="1" t="s">
        <v>3221</v>
      </c>
      <c r="B141" s="1" t="s">
        <v>3226</v>
      </c>
      <c r="C141" s="5" t="s">
        <v>3190</v>
      </c>
      <c r="D141" s="5" t="s">
        <v>305</v>
      </c>
      <c r="E141" s="5" t="s">
        <v>3230</v>
      </c>
      <c r="F141" s="1" t="s">
        <v>3227</v>
      </c>
      <c r="G141" s="1" t="s">
        <v>3228</v>
      </c>
      <c r="H141" s="1" t="s">
        <v>3229</v>
      </c>
      <c r="I141" s="1" t="s">
        <v>3232</v>
      </c>
      <c r="J141" s="1" t="s">
        <v>30030</v>
      </c>
      <c r="K141" s="8" t="s">
        <v>3233</v>
      </c>
    </row>
    <row r="142" spans="1:11" ht="144" x14ac:dyDescent="0.3">
      <c r="A142" s="1" t="s">
        <v>6133</v>
      </c>
      <c r="B142" s="1" t="s">
        <v>6138</v>
      </c>
      <c r="C142" s="5" t="s">
        <v>2447</v>
      </c>
      <c r="D142" s="5" t="s">
        <v>305</v>
      </c>
      <c r="E142" s="5" t="s">
        <v>3230</v>
      </c>
      <c r="F142" s="2" t="s">
        <v>6139</v>
      </c>
      <c r="G142" s="1" t="s">
        <v>6140</v>
      </c>
      <c r="H142" s="1" t="s">
        <v>6141</v>
      </c>
      <c r="I142" s="1" t="s">
        <v>6143</v>
      </c>
      <c r="J142" s="1" t="s">
        <v>6142</v>
      </c>
      <c r="K142" s="8" t="s">
        <v>6144</v>
      </c>
    </row>
    <row r="143" spans="1:11" ht="144" x14ac:dyDescent="0.3">
      <c r="A143" s="1" t="s">
        <v>13814</v>
      </c>
      <c r="B143" s="1" t="s">
        <v>13819</v>
      </c>
      <c r="C143" s="5" t="s">
        <v>3190</v>
      </c>
      <c r="D143" s="5" t="s">
        <v>305</v>
      </c>
      <c r="E143" s="5" t="s">
        <v>3230</v>
      </c>
      <c r="F143" s="1" t="s">
        <v>13820</v>
      </c>
      <c r="G143" s="1" t="s">
        <v>13821</v>
      </c>
      <c r="H143" s="1" t="s">
        <v>13822</v>
      </c>
      <c r="I143" s="1" t="s">
        <v>13823</v>
      </c>
      <c r="J143" s="1" t="s">
        <v>30030</v>
      </c>
      <c r="K143" s="8" t="s">
        <v>13824</v>
      </c>
    </row>
    <row r="144" spans="1:11" ht="172.8" x14ac:dyDescent="0.3">
      <c r="A144" s="1" t="s">
        <v>14905</v>
      </c>
      <c r="B144" s="1" t="s">
        <v>14910</v>
      </c>
      <c r="C144" s="5" t="s">
        <v>2447</v>
      </c>
      <c r="D144" s="5" t="s">
        <v>305</v>
      </c>
      <c r="E144" s="5" t="s">
        <v>3230</v>
      </c>
      <c r="F144" s="2" t="s">
        <v>14911</v>
      </c>
      <c r="G144" s="1" t="s">
        <v>14912</v>
      </c>
      <c r="H144" s="1" t="s">
        <v>14913</v>
      </c>
      <c r="I144" s="1" t="s">
        <v>14914</v>
      </c>
      <c r="J144" s="1" t="s">
        <v>30030</v>
      </c>
      <c r="K144" s="8" t="s">
        <v>14915</v>
      </c>
    </row>
    <row r="145" spans="1:11" ht="115.2" x14ac:dyDescent="0.3">
      <c r="A145" s="1" t="s">
        <v>17074</v>
      </c>
      <c r="B145" s="1" t="s">
        <v>13538</v>
      </c>
      <c r="C145" s="5" t="s">
        <v>2447</v>
      </c>
      <c r="D145" s="5" t="s">
        <v>305</v>
      </c>
      <c r="E145" s="5" t="s">
        <v>3230</v>
      </c>
      <c r="F145" s="1" t="s">
        <v>17079</v>
      </c>
      <c r="G145" s="1" t="s">
        <v>17080</v>
      </c>
      <c r="H145" s="1" t="s">
        <v>17081</v>
      </c>
      <c r="I145" s="1" t="s">
        <v>6167</v>
      </c>
      <c r="J145" s="1" t="s">
        <v>30030</v>
      </c>
      <c r="K145" s="8" t="s">
        <v>17082</v>
      </c>
    </row>
    <row r="146" spans="1:11" ht="129.6" x14ac:dyDescent="0.3">
      <c r="A146" s="1" t="s">
        <v>20282</v>
      </c>
      <c r="B146" s="1" t="s">
        <v>20286</v>
      </c>
      <c r="C146" s="5" t="s">
        <v>3190</v>
      </c>
      <c r="D146" s="5" t="s">
        <v>305</v>
      </c>
      <c r="E146" s="5" t="s">
        <v>3230</v>
      </c>
      <c r="F146" s="1" t="s">
        <v>20287</v>
      </c>
      <c r="G146" s="1" t="s">
        <v>20288</v>
      </c>
      <c r="H146" s="1" t="s">
        <v>20289</v>
      </c>
      <c r="I146" s="1" t="s">
        <v>20291</v>
      </c>
      <c r="J146" s="1" t="s">
        <v>20290</v>
      </c>
      <c r="K146" s="8" t="s">
        <v>20292</v>
      </c>
    </row>
    <row r="147" spans="1:11" ht="129.6" x14ac:dyDescent="0.3">
      <c r="A147" s="1" t="s">
        <v>21831</v>
      </c>
      <c r="B147" s="1" t="s">
        <v>14910</v>
      </c>
      <c r="C147" s="5" t="s">
        <v>2447</v>
      </c>
      <c r="D147" s="5" t="s">
        <v>305</v>
      </c>
      <c r="E147" s="5" t="s">
        <v>3230</v>
      </c>
      <c r="F147" s="2" t="s">
        <v>21835</v>
      </c>
      <c r="G147" s="1" t="s">
        <v>21836</v>
      </c>
      <c r="H147" s="1" t="s">
        <v>21837</v>
      </c>
      <c r="I147" s="1" t="s">
        <v>21838</v>
      </c>
      <c r="J147" s="1" t="s">
        <v>30030</v>
      </c>
      <c r="K147" s="8" t="s">
        <v>21839</v>
      </c>
    </row>
    <row r="148" spans="1:11" ht="129.6" x14ac:dyDescent="0.3">
      <c r="A148" s="1" t="s">
        <v>3184</v>
      </c>
      <c r="B148" s="1" t="s">
        <v>3189</v>
      </c>
      <c r="C148" s="5" t="s">
        <v>3190</v>
      </c>
      <c r="D148" s="5" t="s">
        <v>305</v>
      </c>
      <c r="E148" s="5" t="s">
        <v>1286</v>
      </c>
      <c r="F148" s="2" t="s">
        <v>3191</v>
      </c>
      <c r="G148" s="1" t="s">
        <v>3192</v>
      </c>
      <c r="H148" s="1" t="s">
        <v>3193</v>
      </c>
      <c r="I148" s="1" t="s">
        <v>3195</v>
      </c>
      <c r="J148" s="1" t="s">
        <v>3194</v>
      </c>
      <c r="K148" s="8" t="s">
        <v>3196</v>
      </c>
    </row>
    <row r="149" spans="1:11" ht="115.2" x14ac:dyDescent="0.3">
      <c r="A149" s="1" t="s">
        <v>6992</v>
      </c>
      <c r="B149" s="1" t="s">
        <v>6997</v>
      </c>
      <c r="C149" s="5" t="s">
        <v>468</v>
      </c>
      <c r="D149" s="5" t="s">
        <v>305</v>
      </c>
      <c r="E149" s="5" t="s">
        <v>1286</v>
      </c>
      <c r="F149" s="2" t="s">
        <v>6998</v>
      </c>
      <c r="G149" s="1" t="s">
        <v>6999</v>
      </c>
      <c r="H149" s="1" t="s">
        <v>30030</v>
      </c>
      <c r="I149" s="1" t="s">
        <v>7001</v>
      </c>
      <c r="J149" s="1" t="s">
        <v>7000</v>
      </c>
      <c r="K149" s="8" t="s">
        <v>7002</v>
      </c>
    </row>
    <row r="150" spans="1:11" ht="129.6" x14ac:dyDescent="0.3">
      <c r="A150" s="1" t="s">
        <v>7779</v>
      </c>
      <c r="B150" s="1" t="s">
        <v>3697</v>
      </c>
      <c r="C150" s="5" t="s">
        <v>50</v>
      </c>
      <c r="D150" s="5" t="s">
        <v>305</v>
      </c>
      <c r="E150" s="5" t="s">
        <v>1286</v>
      </c>
      <c r="F150" s="1" t="s">
        <v>7783</v>
      </c>
      <c r="G150" s="1" t="s">
        <v>7784</v>
      </c>
      <c r="H150" s="1" t="s">
        <v>7785</v>
      </c>
      <c r="I150" s="1" t="s">
        <v>7787</v>
      </c>
      <c r="J150" s="1" t="s">
        <v>7786</v>
      </c>
      <c r="K150" s="8" t="s">
        <v>7788</v>
      </c>
    </row>
    <row r="151" spans="1:11" ht="129.6" x14ac:dyDescent="0.3">
      <c r="A151" s="1" t="s">
        <v>8036</v>
      </c>
      <c r="B151" s="1" t="s">
        <v>6067</v>
      </c>
      <c r="C151" s="5" t="s">
        <v>468</v>
      </c>
      <c r="D151" s="5" t="s">
        <v>305</v>
      </c>
      <c r="E151" s="5" t="s">
        <v>1286</v>
      </c>
      <c r="F151" s="2" t="s">
        <v>8040</v>
      </c>
      <c r="G151" s="1" t="s">
        <v>8041</v>
      </c>
      <c r="H151" s="1" t="s">
        <v>8042</v>
      </c>
      <c r="I151" s="1" t="s">
        <v>8044</v>
      </c>
      <c r="J151" s="1" t="s">
        <v>8043</v>
      </c>
      <c r="K151" s="8" t="s">
        <v>8045</v>
      </c>
    </row>
    <row r="152" spans="1:11" ht="115.2" x14ac:dyDescent="0.3">
      <c r="A152" s="1" t="s">
        <v>9600</v>
      </c>
      <c r="B152" s="1" t="s">
        <v>8461</v>
      </c>
      <c r="C152" s="5" t="s">
        <v>50</v>
      </c>
      <c r="D152" s="5" t="s">
        <v>305</v>
      </c>
      <c r="E152" s="5" t="s">
        <v>1286</v>
      </c>
      <c r="F152" s="1" t="s">
        <v>9604</v>
      </c>
      <c r="G152" s="1" t="s">
        <v>9605</v>
      </c>
      <c r="H152" s="1" t="s">
        <v>9606</v>
      </c>
      <c r="I152" s="1" t="s">
        <v>9607</v>
      </c>
      <c r="J152" s="1" t="s">
        <v>9600</v>
      </c>
      <c r="K152" s="8" t="s">
        <v>9608</v>
      </c>
    </row>
    <row r="153" spans="1:11" ht="144" x14ac:dyDescent="0.3">
      <c r="A153" s="1" t="s">
        <v>14225</v>
      </c>
      <c r="B153" s="1" t="s">
        <v>14230</v>
      </c>
      <c r="C153" s="5" t="s">
        <v>50</v>
      </c>
      <c r="D153" s="5" t="s">
        <v>305</v>
      </c>
      <c r="E153" s="5" t="s">
        <v>1286</v>
      </c>
      <c r="F153" s="2" t="s">
        <v>14231</v>
      </c>
      <c r="G153" s="1" t="s">
        <v>14232</v>
      </c>
      <c r="H153" s="1" t="s">
        <v>14233</v>
      </c>
      <c r="I153" s="1" t="s">
        <v>14235</v>
      </c>
      <c r="J153" s="1" t="s">
        <v>14234</v>
      </c>
      <c r="K153" s="8" t="s">
        <v>14236</v>
      </c>
    </row>
    <row r="154" spans="1:11" ht="144" x14ac:dyDescent="0.3">
      <c r="A154" s="1" t="s">
        <v>22553</v>
      </c>
      <c r="B154" s="1" t="s">
        <v>22558</v>
      </c>
      <c r="C154" s="5" t="s">
        <v>50</v>
      </c>
      <c r="D154" s="5" t="s">
        <v>305</v>
      </c>
      <c r="E154" s="5" t="s">
        <v>1286</v>
      </c>
      <c r="F154" s="1" t="s">
        <v>22559</v>
      </c>
      <c r="G154" s="1" t="s">
        <v>22560</v>
      </c>
      <c r="H154" s="1" t="s">
        <v>22561</v>
      </c>
      <c r="I154" s="1" t="s">
        <v>19600</v>
      </c>
      <c r="J154" s="1" t="s">
        <v>22562</v>
      </c>
      <c r="K154" s="8" t="s">
        <v>22563</v>
      </c>
    </row>
    <row r="155" spans="1:11" x14ac:dyDescent="0.3">
      <c r="A155" s="1" t="s">
        <v>24383</v>
      </c>
      <c r="B155" s="1" t="s">
        <v>12726</v>
      </c>
      <c r="C155" s="5" t="s">
        <v>50</v>
      </c>
      <c r="D155" s="5" t="s">
        <v>305</v>
      </c>
      <c r="E155" s="5" t="s">
        <v>1286</v>
      </c>
      <c r="F155" s="2" t="s">
        <v>24387</v>
      </c>
      <c r="G155" s="1" t="s">
        <v>24388</v>
      </c>
      <c r="H155" s="1" t="s">
        <v>24389</v>
      </c>
      <c r="I155" s="1" t="s">
        <v>30030</v>
      </c>
      <c r="J155" s="1" t="s">
        <v>30030</v>
      </c>
      <c r="K155" s="8" t="s">
        <v>30030</v>
      </c>
    </row>
    <row r="156" spans="1:11" ht="115.2" x14ac:dyDescent="0.3">
      <c r="A156" s="1" t="s">
        <v>25286</v>
      </c>
      <c r="B156" s="1" t="s">
        <v>25291</v>
      </c>
      <c r="C156" s="5" t="s">
        <v>3190</v>
      </c>
      <c r="D156" s="5" t="s">
        <v>305</v>
      </c>
      <c r="E156" s="5" t="s">
        <v>1286</v>
      </c>
      <c r="F156" s="1" t="s">
        <v>25292</v>
      </c>
      <c r="G156" s="1" t="s">
        <v>25293</v>
      </c>
      <c r="H156" s="1" t="s">
        <v>25294</v>
      </c>
      <c r="I156" s="1" t="s">
        <v>25295</v>
      </c>
      <c r="J156" s="1" t="s">
        <v>30030</v>
      </c>
      <c r="K156" s="8" t="s">
        <v>25296</v>
      </c>
    </row>
    <row r="157" spans="1:11" ht="144" x14ac:dyDescent="0.3">
      <c r="A157" s="1" t="s">
        <v>26609</v>
      </c>
      <c r="B157" s="1" t="s">
        <v>4548</v>
      </c>
      <c r="C157" s="5" t="s">
        <v>468</v>
      </c>
      <c r="D157" s="5" t="s">
        <v>305</v>
      </c>
      <c r="E157" s="5" t="s">
        <v>1286</v>
      </c>
      <c r="F157" s="1" t="s">
        <v>26613</v>
      </c>
      <c r="G157" s="1" t="s">
        <v>26614</v>
      </c>
      <c r="H157" s="1" t="s">
        <v>26615</v>
      </c>
      <c r="I157" s="1" t="s">
        <v>3735</v>
      </c>
      <c r="J157" s="1" t="s">
        <v>26616</v>
      </c>
      <c r="K157" s="8" t="s">
        <v>26617</v>
      </c>
    </row>
    <row r="158" spans="1:11" ht="144" x14ac:dyDescent="0.3">
      <c r="A158" s="1" t="s">
        <v>27518</v>
      </c>
      <c r="B158" s="1" t="s">
        <v>27523</v>
      </c>
      <c r="C158" s="5" t="s">
        <v>50</v>
      </c>
      <c r="D158" s="5" t="s">
        <v>305</v>
      </c>
      <c r="E158" s="5" t="s">
        <v>1286</v>
      </c>
      <c r="F158" s="2" t="s">
        <v>27524</v>
      </c>
      <c r="G158" s="1" t="s">
        <v>27525</v>
      </c>
      <c r="H158" s="1" t="s">
        <v>27526</v>
      </c>
      <c r="I158" s="1" t="s">
        <v>27528</v>
      </c>
      <c r="J158" s="1" t="s">
        <v>27527</v>
      </c>
      <c r="K158" s="8" t="s">
        <v>27529</v>
      </c>
    </row>
    <row r="159" spans="1:11" ht="129.6" x14ac:dyDescent="0.3">
      <c r="A159" s="1" t="s">
        <v>2095</v>
      </c>
      <c r="B159" s="1" t="s">
        <v>2100</v>
      </c>
      <c r="C159" s="5" t="s">
        <v>468</v>
      </c>
      <c r="D159" s="5" t="s">
        <v>305</v>
      </c>
      <c r="E159" s="5" t="s">
        <v>2104</v>
      </c>
      <c r="F159" s="2" t="s">
        <v>2101</v>
      </c>
      <c r="G159" s="1" t="s">
        <v>2102</v>
      </c>
      <c r="H159" s="1" t="s">
        <v>2103</v>
      </c>
      <c r="I159" s="1" t="s">
        <v>2107</v>
      </c>
      <c r="J159" s="1" t="s">
        <v>2106</v>
      </c>
      <c r="K159" s="8" t="s">
        <v>2108</v>
      </c>
    </row>
    <row r="160" spans="1:11" ht="115.2" x14ac:dyDescent="0.3">
      <c r="A160" s="1" t="s">
        <v>2105</v>
      </c>
      <c r="B160" s="1" t="s">
        <v>18419</v>
      </c>
      <c r="C160" s="5" t="s">
        <v>468</v>
      </c>
      <c r="D160" s="5" t="s">
        <v>305</v>
      </c>
      <c r="E160" s="5" t="s">
        <v>2104</v>
      </c>
      <c r="F160" s="1" t="s">
        <v>18420</v>
      </c>
      <c r="G160" s="1" t="s">
        <v>18421</v>
      </c>
      <c r="H160" s="1" t="s">
        <v>18422</v>
      </c>
      <c r="I160" s="1" t="s">
        <v>18423</v>
      </c>
      <c r="J160" s="1" t="s">
        <v>30030</v>
      </c>
      <c r="K160" s="8" t="s">
        <v>18424</v>
      </c>
    </row>
    <row r="161" spans="1:11" x14ac:dyDescent="0.3">
      <c r="A161" s="1" t="s">
        <v>29774</v>
      </c>
      <c r="B161" s="1" t="s">
        <v>29779</v>
      </c>
      <c r="C161" s="5" t="s">
        <v>50</v>
      </c>
      <c r="D161" s="5" t="s">
        <v>305</v>
      </c>
      <c r="E161" s="5" t="s">
        <v>26493</v>
      </c>
      <c r="F161" s="1" t="s">
        <v>29780</v>
      </c>
      <c r="G161" s="1" t="s">
        <v>29781</v>
      </c>
      <c r="H161" s="1" t="s">
        <v>29782</v>
      </c>
      <c r="I161" s="1" t="s">
        <v>30030</v>
      </c>
      <c r="J161" s="1" t="s">
        <v>30030</v>
      </c>
      <c r="K161" s="8" t="s">
        <v>30030</v>
      </c>
    </row>
    <row r="162" spans="1:11" ht="129.6" x14ac:dyDescent="0.3">
      <c r="A162" s="1" t="s">
        <v>21049</v>
      </c>
      <c r="B162" s="1" t="s">
        <v>21053</v>
      </c>
      <c r="C162" s="5" t="s">
        <v>468</v>
      </c>
      <c r="D162" s="5" t="s">
        <v>305</v>
      </c>
      <c r="E162" s="5" t="s">
        <v>21057</v>
      </c>
      <c r="F162" s="1" t="s">
        <v>21054</v>
      </c>
      <c r="G162" s="1" t="s">
        <v>21055</v>
      </c>
      <c r="H162" s="1" t="s">
        <v>21056</v>
      </c>
      <c r="I162" s="1" t="s">
        <v>1343</v>
      </c>
      <c r="J162" s="1" t="s">
        <v>21058</v>
      </c>
      <c r="K162" s="8" t="s">
        <v>21059</v>
      </c>
    </row>
    <row r="163" spans="1:11" x14ac:dyDescent="0.3">
      <c r="A163" s="1" t="s">
        <v>10755</v>
      </c>
      <c r="B163" s="1" t="s">
        <v>10760</v>
      </c>
      <c r="C163" s="5" t="s">
        <v>137</v>
      </c>
      <c r="D163" s="5" t="s">
        <v>305</v>
      </c>
      <c r="E163" s="5" t="s">
        <v>10764</v>
      </c>
      <c r="F163" s="1" t="s">
        <v>10761</v>
      </c>
      <c r="G163" s="1" t="s">
        <v>10762</v>
      </c>
      <c r="H163" s="1" t="s">
        <v>10763</v>
      </c>
      <c r="I163" s="1" t="s">
        <v>30030</v>
      </c>
      <c r="J163" s="1" t="s">
        <v>30030</v>
      </c>
      <c r="K163" s="8" t="s">
        <v>30030</v>
      </c>
    </row>
    <row r="164" spans="1:11" x14ac:dyDescent="0.3">
      <c r="A164" s="1" t="s">
        <v>2074</v>
      </c>
      <c r="B164" s="1" t="s">
        <v>2078</v>
      </c>
      <c r="C164" s="5" t="s">
        <v>50</v>
      </c>
      <c r="D164" s="5" t="s">
        <v>305</v>
      </c>
      <c r="E164" s="5" t="s">
        <v>2082</v>
      </c>
      <c r="F164" s="1" t="s">
        <v>2079</v>
      </c>
      <c r="G164" s="1" t="s">
        <v>2080</v>
      </c>
      <c r="H164" s="1" t="s">
        <v>2081</v>
      </c>
      <c r="I164" s="1" t="s">
        <v>30030</v>
      </c>
      <c r="J164" s="1" t="s">
        <v>30030</v>
      </c>
      <c r="K164" s="8" t="s">
        <v>30030</v>
      </c>
    </row>
    <row r="165" spans="1:11" ht="129.6" x14ac:dyDescent="0.3">
      <c r="A165" s="1" t="s">
        <v>17731</v>
      </c>
      <c r="B165" s="1" t="s">
        <v>8461</v>
      </c>
      <c r="C165" s="5" t="s">
        <v>50</v>
      </c>
      <c r="D165" s="5" t="s">
        <v>55</v>
      </c>
      <c r="E165" s="5" t="s">
        <v>2071</v>
      </c>
      <c r="F165" s="1" t="s">
        <v>17735</v>
      </c>
      <c r="G165" s="1" t="s">
        <v>17736</v>
      </c>
      <c r="H165" s="1" t="s">
        <v>17737</v>
      </c>
      <c r="I165" s="1" t="s">
        <v>17738</v>
      </c>
      <c r="J165" s="1" t="s">
        <v>30030</v>
      </c>
      <c r="K165" s="8" t="s">
        <v>17739</v>
      </c>
    </row>
    <row r="166" spans="1:11" ht="115.2" x14ac:dyDescent="0.3">
      <c r="A166" s="1" t="s">
        <v>2972</v>
      </c>
      <c r="B166" s="1" t="s">
        <v>2977</v>
      </c>
      <c r="C166" s="5" t="s">
        <v>137</v>
      </c>
      <c r="D166" s="5" t="s">
        <v>55</v>
      </c>
      <c r="E166" s="5" t="s">
        <v>2981</v>
      </c>
      <c r="F166" s="1" t="s">
        <v>2978</v>
      </c>
      <c r="G166" s="1" t="s">
        <v>2979</v>
      </c>
      <c r="H166" s="1" t="s">
        <v>2980</v>
      </c>
      <c r="I166" s="1" t="s">
        <v>1097</v>
      </c>
      <c r="J166" s="1" t="s">
        <v>30030</v>
      </c>
      <c r="K166" s="8" t="s">
        <v>2982</v>
      </c>
    </row>
    <row r="167" spans="1:11" ht="115.2" x14ac:dyDescent="0.3">
      <c r="A167" s="1" t="s">
        <v>9361</v>
      </c>
      <c r="B167" s="1" t="s">
        <v>691</v>
      </c>
      <c r="C167" s="5" t="s">
        <v>50</v>
      </c>
      <c r="D167" s="5" t="s">
        <v>55</v>
      </c>
      <c r="E167" s="5" t="s">
        <v>6587</v>
      </c>
      <c r="F167" s="1" t="s">
        <v>9365</v>
      </c>
      <c r="G167" s="1" t="s">
        <v>9366</v>
      </c>
      <c r="H167" s="1" t="s">
        <v>9367</v>
      </c>
      <c r="I167" s="1" t="s">
        <v>9369</v>
      </c>
      <c r="J167" s="1" t="s">
        <v>9368</v>
      </c>
      <c r="K167" s="8" t="s">
        <v>9370</v>
      </c>
    </row>
    <row r="168" spans="1:11" ht="144" x14ac:dyDescent="0.3">
      <c r="A168" s="1" t="s">
        <v>25086</v>
      </c>
      <c r="B168" s="1" t="s">
        <v>25090</v>
      </c>
      <c r="C168" s="5" t="s">
        <v>50</v>
      </c>
      <c r="D168" s="5" t="s">
        <v>55</v>
      </c>
      <c r="E168" s="5" t="s">
        <v>6532</v>
      </c>
      <c r="F168" s="2" t="s">
        <v>25091</v>
      </c>
      <c r="G168" s="1" t="s">
        <v>25092</v>
      </c>
      <c r="H168" s="1" t="s">
        <v>25093</v>
      </c>
      <c r="I168" s="1" t="s">
        <v>25095</v>
      </c>
      <c r="J168" s="1" t="s">
        <v>25094</v>
      </c>
      <c r="K168" s="8" t="s">
        <v>25096</v>
      </c>
    </row>
    <row r="169" spans="1:11" ht="100.8" x14ac:dyDescent="0.3">
      <c r="A169" s="1" t="s">
        <v>23037</v>
      </c>
      <c r="B169" s="1" t="s">
        <v>23042</v>
      </c>
      <c r="C169" s="5" t="s">
        <v>50</v>
      </c>
      <c r="D169" s="5" t="s">
        <v>55</v>
      </c>
      <c r="E169" s="5" t="s">
        <v>5224</v>
      </c>
      <c r="F169" s="2" t="s">
        <v>23043</v>
      </c>
      <c r="G169" s="1" t="s">
        <v>23044</v>
      </c>
      <c r="H169" s="1" t="s">
        <v>23045</v>
      </c>
      <c r="I169" s="1" t="s">
        <v>23047</v>
      </c>
      <c r="J169" s="1" t="s">
        <v>23046</v>
      </c>
      <c r="K169" s="8" t="s">
        <v>23048</v>
      </c>
    </row>
    <row r="170" spans="1:11" ht="129.6" x14ac:dyDescent="0.3">
      <c r="A170" s="1" t="s">
        <v>20695</v>
      </c>
      <c r="B170" s="1" t="s">
        <v>2458</v>
      </c>
      <c r="C170" s="5" t="s">
        <v>468</v>
      </c>
      <c r="D170" s="5" t="s">
        <v>55</v>
      </c>
      <c r="E170" s="5" t="s">
        <v>3441</v>
      </c>
      <c r="F170" s="1" t="s">
        <v>20699</v>
      </c>
      <c r="G170" s="1" t="s">
        <v>20700</v>
      </c>
      <c r="H170" s="1" t="s">
        <v>20701</v>
      </c>
      <c r="I170" s="1" t="s">
        <v>20703</v>
      </c>
      <c r="J170" s="1" t="s">
        <v>20702</v>
      </c>
      <c r="K170" s="8" t="s">
        <v>20704</v>
      </c>
    </row>
    <row r="171" spans="1:11" ht="129.6" x14ac:dyDescent="0.3">
      <c r="A171" s="1" t="s">
        <v>8940</v>
      </c>
      <c r="B171" s="1" t="s">
        <v>8945</v>
      </c>
      <c r="C171" s="5" t="s">
        <v>50</v>
      </c>
      <c r="D171" s="5" t="s">
        <v>55</v>
      </c>
      <c r="E171" s="5" t="s">
        <v>8949</v>
      </c>
      <c r="F171" s="2" t="s">
        <v>8946</v>
      </c>
      <c r="G171" s="1" t="s">
        <v>8947</v>
      </c>
      <c r="H171" s="1" t="s">
        <v>8948</v>
      </c>
      <c r="I171" s="1" t="s">
        <v>8951</v>
      </c>
      <c r="J171" s="1" t="s">
        <v>8950</v>
      </c>
      <c r="K171" s="8" t="s">
        <v>8952</v>
      </c>
    </row>
    <row r="172" spans="1:11" ht="144" x14ac:dyDescent="0.3">
      <c r="A172" s="1" t="s">
        <v>28704</v>
      </c>
      <c r="B172" s="1" t="s">
        <v>691</v>
      </c>
      <c r="C172" s="5" t="s">
        <v>50</v>
      </c>
      <c r="D172" s="5" t="s">
        <v>55</v>
      </c>
      <c r="E172" s="5" t="s">
        <v>13844</v>
      </c>
      <c r="F172" s="1" t="s">
        <v>28708</v>
      </c>
      <c r="G172" s="1" t="s">
        <v>28709</v>
      </c>
      <c r="H172" s="1" t="s">
        <v>28710</v>
      </c>
      <c r="I172" s="1" t="s">
        <v>28712</v>
      </c>
      <c r="J172" s="1" t="s">
        <v>28711</v>
      </c>
      <c r="K172" s="8" t="s">
        <v>28713</v>
      </c>
    </row>
    <row r="173" spans="1:11" ht="129.6" x14ac:dyDescent="0.3">
      <c r="A173" s="1" t="s">
        <v>686</v>
      </c>
      <c r="B173" s="1" t="s">
        <v>691</v>
      </c>
      <c r="C173" s="5" t="s">
        <v>50</v>
      </c>
      <c r="D173" s="5" t="s">
        <v>55</v>
      </c>
      <c r="E173" s="5" t="s">
        <v>695</v>
      </c>
      <c r="F173" s="2" t="s">
        <v>692</v>
      </c>
      <c r="G173" s="1" t="s">
        <v>693</v>
      </c>
      <c r="H173" s="1" t="s">
        <v>694</v>
      </c>
      <c r="I173" s="1" t="s">
        <v>581</v>
      </c>
      <c r="J173" s="1" t="s">
        <v>30030</v>
      </c>
      <c r="K173" s="8" t="s">
        <v>696</v>
      </c>
    </row>
    <row r="174" spans="1:11" ht="144" x14ac:dyDescent="0.3">
      <c r="A174" s="1" t="s">
        <v>19941</v>
      </c>
      <c r="B174" s="1" t="s">
        <v>19946</v>
      </c>
      <c r="C174" s="5" t="s">
        <v>50</v>
      </c>
      <c r="D174" s="5" t="s">
        <v>55</v>
      </c>
      <c r="E174" s="5" t="s">
        <v>4227</v>
      </c>
      <c r="F174" s="2" t="s">
        <v>19947</v>
      </c>
      <c r="G174" s="1" t="s">
        <v>19948</v>
      </c>
      <c r="H174" s="1" t="s">
        <v>19949</v>
      </c>
      <c r="I174" s="1" t="s">
        <v>19950</v>
      </c>
      <c r="J174" s="1" t="s">
        <v>30030</v>
      </c>
      <c r="K174" s="8" t="s">
        <v>19951</v>
      </c>
    </row>
    <row r="175" spans="1:11" ht="115.2" x14ac:dyDescent="0.3">
      <c r="A175" s="2" t="s">
        <v>30029</v>
      </c>
      <c r="B175" s="1" t="s">
        <v>49</v>
      </c>
      <c r="C175" s="5" t="s">
        <v>50</v>
      </c>
      <c r="D175" s="5" t="s">
        <v>55</v>
      </c>
      <c r="E175" s="5" t="s">
        <v>56</v>
      </c>
      <c r="F175" s="2" t="s">
        <v>52</v>
      </c>
      <c r="G175" s="1" t="s">
        <v>53</v>
      </c>
      <c r="H175" s="1" t="s">
        <v>54</v>
      </c>
      <c r="I175" s="1" t="s">
        <v>57</v>
      </c>
      <c r="J175" s="1" t="s">
        <v>30030</v>
      </c>
      <c r="K175" s="8" t="s">
        <v>58</v>
      </c>
    </row>
    <row r="176" spans="1:11" ht="115.2" x14ac:dyDescent="0.3">
      <c r="A176" s="1" t="s">
        <v>9751</v>
      </c>
      <c r="B176" s="1" t="s">
        <v>2672</v>
      </c>
      <c r="C176" s="5" t="s">
        <v>468</v>
      </c>
      <c r="D176" s="5" t="s">
        <v>55</v>
      </c>
      <c r="E176" s="5" t="s">
        <v>7560</v>
      </c>
      <c r="F176" s="2" t="s">
        <v>9755</v>
      </c>
      <c r="G176" s="1" t="s">
        <v>9756</v>
      </c>
      <c r="H176" s="1" t="s">
        <v>9757</v>
      </c>
      <c r="I176" s="1" t="s">
        <v>9759</v>
      </c>
      <c r="J176" s="1" t="s">
        <v>30030</v>
      </c>
      <c r="K176" s="8" t="s">
        <v>9760</v>
      </c>
    </row>
    <row r="177" spans="1:11" x14ac:dyDescent="0.3">
      <c r="A177" s="1" t="s">
        <v>10792</v>
      </c>
      <c r="B177" s="1" t="s">
        <v>10797</v>
      </c>
      <c r="C177" s="5" t="s">
        <v>50</v>
      </c>
      <c r="D177" s="5" t="s">
        <v>55</v>
      </c>
      <c r="E177" s="5" t="s">
        <v>7560</v>
      </c>
      <c r="F177" s="2" t="s">
        <v>10798</v>
      </c>
      <c r="G177" s="1" t="s">
        <v>10799</v>
      </c>
      <c r="H177" s="1" t="s">
        <v>10800</v>
      </c>
      <c r="I177" s="1" t="s">
        <v>30030</v>
      </c>
      <c r="J177" s="1" t="s">
        <v>30030</v>
      </c>
      <c r="K177" s="8" t="s">
        <v>30030</v>
      </c>
    </row>
    <row r="178" spans="1:11" ht="144" x14ac:dyDescent="0.3">
      <c r="A178" s="1" t="s">
        <v>9758</v>
      </c>
      <c r="B178" s="1" t="s">
        <v>15660</v>
      </c>
      <c r="C178" s="5" t="s">
        <v>50</v>
      </c>
      <c r="D178" s="5" t="s">
        <v>55</v>
      </c>
      <c r="E178" s="5" t="s">
        <v>7560</v>
      </c>
      <c r="F178" s="1" t="s">
        <v>15661</v>
      </c>
      <c r="G178" s="1" t="s">
        <v>15662</v>
      </c>
      <c r="H178" s="1" t="s">
        <v>15663</v>
      </c>
      <c r="I178" s="1" t="s">
        <v>15665</v>
      </c>
      <c r="J178" s="1" t="s">
        <v>15664</v>
      </c>
      <c r="K178" s="8" t="s">
        <v>15666</v>
      </c>
    </row>
    <row r="179" spans="1:11" ht="129.6" x14ac:dyDescent="0.3">
      <c r="A179" s="1" t="s">
        <v>22299</v>
      </c>
      <c r="B179" s="1" t="s">
        <v>691</v>
      </c>
      <c r="C179" s="5" t="s">
        <v>50</v>
      </c>
      <c r="D179" s="5" t="s">
        <v>55</v>
      </c>
      <c r="E179" s="5" t="s">
        <v>7560</v>
      </c>
      <c r="F179" s="2" t="s">
        <v>22303</v>
      </c>
      <c r="G179" s="1" t="s">
        <v>22304</v>
      </c>
      <c r="H179" s="1" t="s">
        <v>22305</v>
      </c>
      <c r="I179" s="1" t="s">
        <v>22110</v>
      </c>
      <c r="J179" s="1" t="s">
        <v>22306</v>
      </c>
      <c r="K179" s="8" t="s">
        <v>22307</v>
      </c>
    </row>
    <row r="180" spans="1:11" x14ac:dyDescent="0.3">
      <c r="A180" s="1" t="s">
        <v>26886</v>
      </c>
      <c r="B180" s="1" t="s">
        <v>4548</v>
      </c>
      <c r="C180" s="5" t="s">
        <v>468</v>
      </c>
      <c r="D180" s="5" t="s">
        <v>55</v>
      </c>
      <c r="E180" s="5" t="s">
        <v>8188</v>
      </c>
      <c r="F180" s="1" t="s">
        <v>26894</v>
      </c>
      <c r="G180" s="1" t="s">
        <v>26895</v>
      </c>
      <c r="H180" s="1" t="s">
        <v>26896</v>
      </c>
      <c r="I180" s="1" t="s">
        <v>30030</v>
      </c>
      <c r="J180" s="1" t="s">
        <v>30030</v>
      </c>
      <c r="K180" s="8" t="s">
        <v>30030</v>
      </c>
    </row>
    <row r="181" spans="1:11" ht="129.6" x14ac:dyDescent="0.3">
      <c r="A181" s="1" t="s">
        <v>9296</v>
      </c>
      <c r="B181" s="1" t="s">
        <v>8544</v>
      </c>
      <c r="C181" s="5" t="s">
        <v>468</v>
      </c>
      <c r="D181" s="5" t="s">
        <v>55</v>
      </c>
      <c r="E181" s="5" t="s">
        <v>9303</v>
      </c>
      <c r="F181" s="2" t="s">
        <v>9300</v>
      </c>
      <c r="G181" s="1" t="s">
        <v>9301</v>
      </c>
      <c r="H181" s="1" t="s">
        <v>9302</v>
      </c>
      <c r="I181" s="1" t="s">
        <v>9304</v>
      </c>
      <c r="J181" s="1" t="s">
        <v>9296</v>
      </c>
      <c r="K181" s="8" t="s">
        <v>9305</v>
      </c>
    </row>
    <row r="182" spans="1:11" x14ac:dyDescent="0.3">
      <c r="A182" s="1" t="s">
        <v>17013</v>
      </c>
      <c r="B182" s="1" t="s">
        <v>17017</v>
      </c>
      <c r="C182" s="5" t="s">
        <v>468</v>
      </c>
      <c r="D182" s="5" t="s">
        <v>55</v>
      </c>
      <c r="E182" s="5" t="s">
        <v>17021</v>
      </c>
      <c r="F182" s="1" t="s">
        <v>17018</v>
      </c>
      <c r="G182" s="1" t="s">
        <v>17019</v>
      </c>
      <c r="H182" s="1" t="s">
        <v>17020</v>
      </c>
      <c r="I182" s="1" t="s">
        <v>30030</v>
      </c>
      <c r="J182" s="1" t="s">
        <v>30030</v>
      </c>
      <c r="K182" s="8" t="s">
        <v>30030</v>
      </c>
    </row>
    <row r="183" spans="1:11" ht="100.8" x14ac:dyDescent="0.3">
      <c r="A183" s="1" t="s">
        <v>8281</v>
      </c>
      <c r="B183" s="1" t="s">
        <v>6067</v>
      </c>
      <c r="C183" s="5" t="s">
        <v>468</v>
      </c>
      <c r="D183" s="5" t="s">
        <v>55</v>
      </c>
      <c r="E183" s="5" t="s">
        <v>8288</v>
      </c>
      <c r="F183" s="1" t="s">
        <v>8285</v>
      </c>
      <c r="G183" s="1" t="s">
        <v>8286</v>
      </c>
      <c r="H183" s="1" t="s">
        <v>8287</v>
      </c>
      <c r="I183" s="1" t="s">
        <v>30030</v>
      </c>
      <c r="J183" s="1" t="s">
        <v>30030</v>
      </c>
      <c r="K183" s="8" t="s">
        <v>8289</v>
      </c>
    </row>
    <row r="184" spans="1:11" x14ac:dyDescent="0.3">
      <c r="A184" s="1" t="s">
        <v>15308</v>
      </c>
      <c r="B184" s="1" t="s">
        <v>6067</v>
      </c>
      <c r="C184" s="5" t="s">
        <v>468</v>
      </c>
      <c r="D184" s="5" t="s">
        <v>55</v>
      </c>
      <c r="E184" s="5" t="s">
        <v>6060</v>
      </c>
      <c r="F184" s="2" t="s">
        <v>15312</v>
      </c>
      <c r="G184" s="1" t="s">
        <v>15313</v>
      </c>
      <c r="H184" s="1" t="s">
        <v>15314</v>
      </c>
      <c r="I184" s="1" t="s">
        <v>15315</v>
      </c>
      <c r="J184" s="1" t="s">
        <v>30030</v>
      </c>
      <c r="K184" s="8" t="s">
        <v>30030</v>
      </c>
    </row>
    <row r="185" spans="1:11" ht="144" x14ac:dyDescent="0.3">
      <c r="A185" s="1" t="s">
        <v>1087</v>
      </c>
      <c r="B185" s="1" t="s">
        <v>1092</v>
      </c>
      <c r="C185" s="5" t="s">
        <v>50</v>
      </c>
      <c r="D185" s="5" t="s">
        <v>55</v>
      </c>
      <c r="E185" s="5" t="s">
        <v>1096</v>
      </c>
      <c r="F185" s="1" t="s">
        <v>1093</v>
      </c>
      <c r="G185" s="1" t="s">
        <v>1094</v>
      </c>
      <c r="H185" s="1" t="s">
        <v>1095</v>
      </c>
      <c r="I185" s="1" t="s">
        <v>1097</v>
      </c>
      <c r="J185" s="1" t="s">
        <v>30030</v>
      </c>
      <c r="K185" s="8" t="s">
        <v>1098</v>
      </c>
    </row>
    <row r="186" spans="1:11" ht="129.6" x14ac:dyDescent="0.3">
      <c r="A186" s="1" t="s">
        <v>10153</v>
      </c>
      <c r="B186" s="1" t="s">
        <v>10158</v>
      </c>
      <c r="C186" s="5" t="s">
        <v>137</v>
      </c>
      <c r="D186" s="5" t="s">
        <v>55</v>
      </c>
      <c r="E186" s="5" t="s">
        <v>355</v>
      </c>
      <c r="F186" s="1" t="s">
        <v>10159</v>
      </c>
      <c r="G186" s="1" t="s">
        <v>10160</v>
      </c>
      <c r="H186" s="1" t="s">
        <v>10161</v>
      </c>
      <c r="I186" s="1" t="s">
        <v>10162</v>
      </c>
      <c r="J186" s="1" t="s">
        <v>30030</v>
      </c>
      <c r="K186" s="8" t="s">
        <v>10163</v>
      </c>
    </row>
    <row r="187" spans="1:11" ht="115.2" x14ac:dyDescent="0.3">
      <c r="A187" s="1" t="s">
        <v>21085</v>
      </c>
      <c r="B187" s="1" t="s">
        <v>21089</v>
      </c>
      <c r="C187" s="5" t="s">
        <v>468</v>
      </c>
      <c r="D187" s="5" t="s">
        <v>55</v>
      </c>
      <c r="E187" s="5" t="s">
        <v>6935</v>
      </c>
      <c r="F187" s="1" t="s">
        <v>21090</v>
      </c>
      <c r="G187" s="1" t="s">
        <v>21091</v>
      </c>
      <c r="H187" s="1" t="s">
        <v>21092</v>
      </c>
      <c r="I187" s="1" t="s">
        <v>21093</v>
      </c>
      <c r="J187" s="1" t="s">
        <v>30030</v>
      </c>
      <c r="K187" s="8" t="s">
        <v>21094</v>
      </c>
    </row>
    <row r="188" spans="1:11" ht="144" x14ac:dyDescent="0.3">
      <c r="A188" s="1" t="s">
        <v>9849</v>
      </c>
      <c r="B188" s="1" t="s">
        <v>9854</v>
      </c>
      <c r="C188" s="5" t="s">
        <v>137</v>
      </c>
      <c r="D188" s="5" t="s">
        <v>55</v>
      </c>
      <c r="E188" s="5" t="s">
        <v>9858</v>
      </c>
      <c r="F188" s="2" t="s">
        <v>9855</v>
      </c>
      <c r="G188" s="1" t="s">
        <v>9856</v>
      </c>
      <c r="H188" s="1" t="s">
        <v>9857</v>
      </c>
      <c r="I188" s="1" t="s">
        <v>3735</v>
      </c>
      <c r="J188" s="1" t="s">
        <v>30030</v>
      </c>
      <c r="K188" s="8" t="s">
        <v>9859</v>
      </c>
    </row>
    <row r="189" spans="1:11" ht="144" x14ac:dyDescent="0.3">
      <c r="A189" s="1" t="s">
        <v>1134</v>
      </c>
      <c r="B189" s="1" t="s">
        <v>1139</v>
      </c>
      <c r="C189" s="5" t="s">
        <v>468</v>
      </c>
      <c r="D189" s="5" t="s">
        <v>55</v>
      </c>
      <c r="E189" s="5" t="s">
        <v>1143</v>
      </c>
      <c r="F189" s="1" t="s">
        <v>1140</v>
      </c>
      <c r="G189" s="1" t="s">
        <v>1141</v>
      </c>
      <c r="H189" s="1" t="s">
        <v>1142</v>
      </c>
      <c r="I189" s="1" t="s">
        <v>1145</v>
      </c>
      <c r="J189" s="1" t="s">
        <v>1144</v>
      </c>
      <c r="K189" s="8" t="s">
        <v>1146</v>
      </c>
    </row>
    <row r="190" spans="1:11" x14ac:dyDescent="0.3">
      <c r="A190" s="1" t="s">
        <v>11189</v>
      </c>
      <c r="B190" s="1" t="s">
        <v>11194</v>
      </c>
      <c r="C190" s="5" t="s">
        <v>137</v>
      </c>
      <c r="D190" s="5" t="s">
        <v>55</v>
      </c>
      <c r="E190" s="5" t="s">
        <v>11198</v>
      </c>
      <c r="F190" s="2" t="s">
        <v>11195</v>
      </c>
      <c r="G190" s="1" t="s">
        <v>11196</v>
      </c>
      <c r="H190" s="1" t="s">
        <v>11197</v>
      </c>
      <c r="I190" s="1" t="s">
        <v>11199</v>
      </c>
      <c r="J190" s="1" t="s">
        <v>30030</v>
      </c>
      <c r="K190" s="8" t="s">
        <v>30030</v>
      </c>
    </row>
    <row r="191" spans="1:11" x14ac:dyDescent="0.3">
      <c r="A191" s="1" t="s">
        <v>13353</v>
      </c>
      <c r="B191" s="1" t="s">
        <v>13358</v>
      </c>
      <c r="C191" s="5" t="s">
        <v>50</v>
      </c>
      <c r="D191" s="5" t="s">
        <v>55</v>
      </c>
      <c r="E191" s="5" t="s">
        <v>11198</v>
      </c>
      <c r="F191" s="2" t="s">
        <v>13359</v>
      </c>
      <c r="G191" s="1" t="s">
        <v>13360</v>
      </c>
      <c r="H191" s="1" t="s">
        <v>13361</v>
      </c>
      <c r="I191" s="1" t="s">
        <v>4103</v>
      </c>
      <c r="J191" s="1" t="s">
        <v>13362</v>
      </c>
      <c r="K191" s="8" t="s">
        <v>30030</v>
      </c>
    </row>
    <row r="192" spans="1:11" ht="144" x14ac:dyDescent="0.3">
      <c r="A192" s="1" t="s">
        <v>12721</v>
      </c>
      <c r="B192" s="1" t="s">
        <v>12726</v>
      </c>
      <c r="C192" s="5" t="s">
        <v>50</v>
      </c>
      <c r="D192" s="5" t="s">
        <v>55</v>
      </c>
      <c r="E192" s="5" t="s">
        <v>12146</v>
      </c>
      <c r="F192" s="1" t="s">
        <v>12727</v>
      </c>
      <c r="G192" s="1" t="s">
        <v>12728</v>
      </c>
      <c r="H192" s="1" t="s">
        <v>12729</v>
      </c>
      <c r="I192" s="1" t="s">
        <v>12730</v>
      </c>
      <c r="J192" s="1" t="s">
        <v>30030</v>
      </c>
      <c r="K192" s="8" t="s">
        <v>12731</v>
      </c>
    </row>
    <row r="193" spans="1:11" ht="144" x14ac:dyDescent="0.3">
      <c r="A193" s="1" t="s">
        <v>28355</v>
      </c>
      <c r="B193" s="1" t="s">
        <v>28360</v>
      </c>
      <c r="C193" s="5" t="s">
        <v>468</v>
      </c>
      <c r="D193" s="5" t="s">
        <v>395</v>
      </c>
      <c r="E193" s="5" t="s">
        <v>9502</v>
      </c>
      <c r="F193" s="1" t="s">
        <v>28361</v>
      </c>
      <c r="G193" s="1" t="s">
        <v>28362</v>
      </c>
      <c r="H193" s="1" t="s">
        <v>28363</v>
      </c>
      <c r="I193" s="1" t="s">
        <v>28364</v>
      </c>
      <c r="J193" s="1" t="s">
        <v>30030</v>
      </c>
      <c r="K193" s="8" t="s">
        <v>28365</v>
      </c>
    </row>
    <row r="194" spans="1:11" x14ac:dyDescent="0.3">
      <c r="A194" s="1" t="s">
        <v>19797</v>
      </c>
      <c r="B194" s="1" t="s">
        <v>19802</v>
      </c>
      <c r="C194" s="5" t="s">
        <v>3190</v>
      </c>
      <c r="D194" s="5" t="s">
        <v>395</v>
      </c>
      <c r="E194" s="5" t="s">
        <v>17050</v>
      </c>
      <c r="F194" s="2" t="s">
        <v>19803</v>
      </c>
      <c r="G194" s="1" t="s">
        <v>19804</v>
      </c>
      <c r="H194" s="1" t="s">
        <v>19805</v>
      </c>
      <c r="I194" s="1" t="s">
        <v>30030</v>
      </c>
      <c r="J194" s="1" t="s">
        <v>30030</v>
      </c>
      <c r="K194" s="8" t="s">
        <v>30030</v>
      </c>
    </row>
    <row r="195" spans="1:11" ht="129.6" x14ac:dyDescent="0.3">
      <c r="A195" s="1" t="s">
        <v>10220</v>
      </c>
      <c r="B195" s="1" t="s">
        <v>8021</v>
      </c>
      <c r="C195" s="5" t="s">
        <v>468</v>
      </c>
      <c r="D195" s="5" t="s">
        <v>395</v>
      </c>
      <c r="E195" s="5" t="s">
        <v>10226</v>
      </c>
      <c r="F195" s="1" t="s">
        <v>10224</v>
      </c>
      <c r="G195" s="1" t="s">
        <v>10225</v>
      </c>
      <c r="H195" s="1" t="s">
        <v>30030</v>
      </c>
      <c r="I195" s="1" t="s">
        <v>30030</v>
      </c>
      <c r="J195" s="1" t="s">
        <v>30030</v>
      </c>
      <c r="K195" s="8" t="s">
        <v>10227</v>
      </c>
    </row>
    <row r="196" spans="1:11" ht="100.8" x14ac:dyDescent="0.3">
      <c r="A196" s="1" t="s">
        <v>26981</v>
      </c>
      <c r="B196" s="1" t="s">
        <v>2433</v>
      </c>
      <c r="C196" s="5" t="s">
        <v>468</v>
      </c>
      <c r="D196" s="5" t="s">
        <v>395</v>
      </c>
      <c r="E196" s="5" t="s">
        <v>26988</v>
      </c>
      <c r="F196" s="1" t="s">
        <v>26985</v>
      </c>
      <c r="G196" s="1" t="s">
        <v>26986</v>
      </c>
      <c r="H196" s="1" t="s">
        <v>26987</v>
      </c>
      <c r="I196" s="1" t="s">
        <v>30030</v>
      </c>
      <c r="J196" s="1" t="s">
        <v>30030</v>
      </c>
      <c r="K196" s="8" t="s">
        <v>26989</v>
      </c>
    </row>
    <row r="197" spans="1:11" ht="115.2" x14ac:dyDescent="0.3">
      <c r="A197" s="1" t="s">
        <v>19522</v>
      </c>
      <c r="B197" s="1" t="s">
        <v>19527</v>
      </c>
      <c r="C197" s="5" t="s">
        <v>468</v>
      </c>
      <c r="D197" s="5" t="s">
        <v>395</v>
      </c>
      <c r="E197" s="5" t="s">
        <v>19531</v>
      </c>
      <c r="F197" s="1" t="s">
        <v>19528</v>
      </c>
      <c r="G197" s="1" t="s">
        <v>19529</v>
      </c>
      <c r="H197" s="1" t="s">
        <v>19530</v>
      </c>
      <c r="I197" s="1" t="s">
        <v>19532</v>
      </c>
      <c r="J197" s="1" t="s">
        <v>30030</v>
      </c>
      <c r="K197" s="8" t="s">
        <v>19533</v>
      </c>
    </row>
    <row r="198" spans="1:11" ht="100.8" x14ac:dyDescent="0.3">
      <c r="A198" s="1" t="s">
        <v>20805</v>
      </c>
      <c r="B198" s="1" t="s">
        <v>20810</v>
      </c>
      <c r="C198" s="5" t="s">
        <v>50</v>
      </c>
      <c r="D198" s="5" t="s">
        <v>395</v>
      </c>
      <c r="E198" s="5" t="s">
        <v>20814</v>
      </c>
      <c r="F198" s="1" t="s">
        <v>20811</v>
      </c>
      <c r="G198" s="1" t="s">
        <v>20812</v>
      </c>
      <c r="H198" s="1" t="s">
        <v>20813</v>
      </c>
      <c r="I198" s="1" t="s">
        <v>20816</v>
      </c>
      <c r="J198" s="1" t="s">
        <v>20815</v>
      </c>
      <c r="K198" s="8" t="s">
        <v>20817</v>
      </c>
    </row>
    <row r="199" spans="1:11" ht="129.6" x14ac:dyDescent="0.3">
      <c r="A199" s="1" t="s">
        <v>11985</v>
      </c>
      <c r="B199" s="1" t="s">
        <v>136</v>
      </c>
      <c r="C199" s="5" t="s">
        <v>137</v>
      </c>
      <c r="D199" s="5" t="s">
        <v>395</v>
      </c>
      <c r="E199" s="5" t="s">
        <v>10037</v>
      </c>
      <c r="F199" s="2" t="s">
        <v>11990</v>
      </c>
      <c r="G199" s="1" t="s">
        <v>30030</v>
      </c>
      <c r="H199" s="1" t="s">
        <v>30030</v>
      </c>
      <c r="I199" s="1" t="s">
        <v>1563</v>
      </c>
      <c r="J199" s="1" t="s">
        <v>30030</v>
      </c>
      <c r="K199" s="8" t="s">
        <v>11991</v>
      </c>
    </row>
    <row r="200" spans="1:11" ht="129.6" x14ac:dyDescent="0.3">
      <c r="A200" s="1" t="s">
        <v>17932</v>
      </c>
      <c r="B200" s="1" t="s">
        <v>17936</v>
      </c>
      <c r="C200" s="5" t="s">
        <v>3190</v>
      </c>
      <c r="D200" s="5" t="s">
        <v>395</v>
      </c>
      <c r="E200" s="5" t="s">
        <v>17940</v>
      </c>
      <c r="F200" s="1" t="s">
        <v>17937</v>
      </c>
      <c r="G200" s="1" t="s">
        <v>17938</v>
      </c>
      <c r="H200" s="1" t="s">
        <v>17939</v>
      </c>
      <c r="I200" s="1" t="s">
        <v>30030</v>
      </c>
      <c r="J200" s="1" t="s">
        <v>30030</v>
      </c>
      <c r="K200" s="8" t="s">
        <v>17941</v>
      </c>
    </row>
    <row r="201" spans="1:11" ht="72" x14ac:dyDescent="0.3">
      <c r="A201" s="1" t="s">
        <v>20023</v>
      </c>
      <c r="B201" s="1" t="s">
        <v>2288</v>
      </c>
      <c r="C201" s="5" t="s">
        <v>468</v>
      </c>
      <c r="D201" s="5" t="s">
        <v>395</v>
      </c>
      <c r="E201" s="5" t="s">
        <v>4552</v>
      </c>
      <c r="F201" s="1" t="s">
        <v>20027</v>
      </c>
      <c r="G201" s="1" t="s">
        <v>20028</v>
      </c>
      <c r="H201" s="1" t="s">
        <v>20029</v>
      </c>
      <c r="I201" s="1" t="s">
        <v>5721</v>
      </c>
      <c r="J201" s="1" t="s">
        <v>30030</v>
      </c>
      <c r="K201" s="8" t="s">
        <v>20030</v>
      </c>
    </row>
    <row r="202" spans="1:11" x14ac:dyDescent="0.3">
      <c r="A202" s="1" t="s">
        <v>5711</v>
      </c>
      <c r="B202" s="1" t="s">
        <v>5716</v>
      </c>
      <c r="C202" s="5" t="s">
        <v>50</v>
      </c>
      <c r="D202" s="5" t="s">
        <v>395</v>
      </c>
      <c r="E202" s="5" t="s">
        <v>5720</v>
      </c>
      <c r="F202" s="1" t="s">
        <v>5717</v>
      </c>
      <c r="G202" s="1" t="s">
        <v>5718</v>
      </c>
      <c r="H202" s="1" t="s">
        <v>5719</v>
      </c>
      <c r="I202" s="1" t="s">
        <v>5721</v>
      </c>
      <c r="J202" s="1" t="s">
        <v>30030</v>
      </c>
      <c r="K202" s="8" t="s">
        <v>30030</v>
      </c>
    </row>
    <row r="203" spans="1:11" ht="129.6" x14ac:dyDescent="0.3">
      <c r="A203" s="1" t="s">
        <v>29892</v>
      </c>
      <c r="B203" s="1" t="s">
        <v>8461</v>
      </c>
      <c r="C203" s="5" t="s">
        <v>50</v>
      </c>
      <c r="D203" s="5" t="s">
        <v>395</v>
      </c>
      <c r="E203" s="5" t="s">
        <v>29899</v>
      </c>
      <c r="F203" s="1" t="s">
        <v>29896</v>
      </c>
      <c r="G203" s="1" t="s">
        <v>29897</v>
      </c>
      <c r="H203" s="1" t="s">
        <v>29898</v>
      </c>
      <c r="I203" s="1" t="s">
        <v>29901</v>
      </c>
      <c r="J203" s="1" t="s">
        <v>29900</v>
      </c>
      <c r="K203" s="8" t="s">
        <v>29902</v>
      </c>
    </row>
    <row r="204" spans="1:11" ht="129.6" x14ac:dyDescent="0.3">
      <c r="A204" s="1" t="s">
        <v>2395</v>
      </c>
      <c r="B204" s="1" t="s">
        <v>691</v>
      </c>
      <c r="C204" s="5" t="s">
        <v>50</v>
      </c>
      <c r="D204" s="5" t="s">
        <v>395</v>
      </c>
      <c r="E204" s="5" t="s">
        <v>306</v>
      </c>
      <c r="F204" s="1" t="s">
        <v>2399</v>
      </c>
      <c r="G204" s="1" t="s">
        <v>2400</v>
      </c>
      <c r="H204" s="1" t="s">
        <v>2401</v>
      </c>
      <c r="I204" s="1" t="s">
        <v>2402</v>
      </c>
      <c r="J204" s="1" t="s">
        <v>30030</v>
      </c>
      <c r="K204" s="8" t="s">
        <v>2403</v>
      </c>
    </row>
    <row r="205" spans="1:11" ht="86.4" x14ac:dyDescent="0.3">
      <c r="A205" s="1" t="s">
        <v>19007</v>
      </c>
      <c r="B205" s="1" t="s">
        <v>6563</v>
      </c>
      <c r="C205" s="5" t="s">
        <v>3190</v>
      </c>
      <c r="D205" s="5" t="s">
        <v>395</v>
      </c>
      <c r="E205" s="5" t="s">
        <v>19014</v>
      </c>
      <c r="F205" s="1" t="s">
        <v>19011</v>
      </c>
      <c r="G205" s="1" t="s">
        <v>19012</v>
      </c>
      <c r="H205" s="1" t="s">
        <v>19013</v>
      </c>
      <c r="I205" s="1" t="s">
        <v>1563</v>
      </c>
      <c r="J205" s="1" t="s">
        <v>30030</v>
      </c>
      <c r="K205" s="8" t="s">
        <v>19015</v>
      </c>
    </row>
    <row r="206" spans="1:11" ht="115.2" x14ac:dyDescent="0.3">
      <c r="A206" s="1" t="s">
        <v>21840</v>
      </c>
      <c r="B206" s="1" t="s">
        <v>21845</v>
      </c>
      <c r="C206" s="5" t="s">
        <v>50</v>
      </c>
      <c r="D206" s="5" t="s">
        <v>395</v>
      </c>
      <c r="E206" s="5" t="s">
        <v>4227</v>
      </c>
      <c r="F206" s="1" t="s">
        <v>21846</v>
      </c>
      <c r="G206" s="1" t="s">
        <v>21847</v>
      </c>
      <c r="H206" s="1" t="s">
        <v>21848</v>
      </c>
      <c r="I206" s="1" t="s">
        <v>2358</v>
      </c>
      <c r="J206" s="1" t="s">
        <v>30030</v>
      </c>
      <c r="K206" s="8" t="s">
        <v>21849</v>
      </c>
    </row>
    <row r="207" spans="1:11" x14ac:dyDescent="0.3">
      <c r="A207" s="1" t="s">
        <v>4825</v>
      </c>
      <c r="B207" s="1" t="s">
        <v>691</v>
      </c>
      <c r="C207" s="5" t="s">
        <v>50</v>
      </c>
      <c r="D207" s="5" t="s">
        <v>395</v>
      </c>
      <c r="E207" s="5" t="s">
        <v>1787</v>
      </c>
      <c r="F207" s="1" t="s">
        <v>4830</v>
      </c>
      <c r="G207" s="1" t="s">
        <v>4831</v>
      </c>
      <c r="H207" s="1" t="s">
        <v>30030</v>
      </c>
      <c r="I207" s="1" t="s">
        <v>30030</v>
      </c>
      <c r="J207" s="1" t="s">
        <v>30030</v>
      </c>
      <c r="K207" s="8" t="s">
        <v>30030</v>
      </c>
    </row>
    <row r="208" spans="1:11" ht="144" x14ac:dyDescent="0.3">
      <c r="A208" s="1" t="s">
        <v>6324</v>
      </c>
      <c r="B208" s="1" t="s">
        <v>6329</v>
      </c>
      <c r="C208" s="5" t="s">
        <v>50</v>
      </c>
      <c r="D208" s="5" t="s">
        <v>395</v>
      </c>
      <c r="E208" s="5" t="s">
        <v>6333</v>
      </c>
      <c r="F208" s="1" t="s">
        <v>6330</v>
      </c>
      <c r="G208" s="1" t="s">
        <v>6331</v>
      </c>
      <c r="H208" s="1" t="s">
        <v>6332</v>
      </c>
      <c r="I208" s="1" t="s">
        <v>114</v>
      </c>
      <c r="J208" s="1" t="s">
        <v>30030</v>
      </c>
      <c r="K208" s="8" t="s">
        <v>6334</v>
      </c>
    </row>
    <row r="209" spans="1:11" ht="129.6" x14ac:dyDescent="0.3">
      <c r="A209" s="1" t="s">
        <v>10603</v>
      </c>
      <c r="B209" s="1" t="s">
        <v>10608</v>
      </c>
      <c r="C209" s="5" t="s">
        <v>137</v>
      </c>
      <c r="D209" s="5" t="s">
        <v>395</v>
      </c>
      <c r="E209" s="5" t="s">
        <v>10612</v>
      </c>
      <c r="F209" s="1" t="s">
        <v>10609</v>
      </c>
      <c r="G209" s="1" t="s">
        <v>10610</v>
      </c>
      <c r="H209" s="1" t="s">
        <v>10611</v>
      </c>
      <c r="I209" s="1" t="s">
        <v>30030</v>
      </c>
      <c r="J209" s="1" t="s">
        <v>30030</v>
      </c>
      <c r="K209" s="8" t="s">
        <v>10613</v>
      </c>
    </row>
    <row r="210" spans="1:11" x14ac:dyDescent="0.3">
      <c r="A210" s="1" t="s">
        <v>22042</v>
      </c>
      <c r="B210" s="1" t="s">
        <v>13819</v>
      </c>
      <c r="C210" s="5" t="s">
        <v>3190</v>
      </c>
      <c r="D210" s="5" t="s">
        <v>395</v>
      </c>
      <c r="E210" s="5" t="s">
        <v>8971</v>
      </c>
      <c r="F210" s="2" t="s">
        <v>22046</v>
      </c>
      <c r="G210" s="1" t="s">
        <v>22047</v>
      </c>
      <c r="H210" s="1" t="s">
        <v>22048</v>
      </c>
      <c r="I210" s="1" t="s">
        <v>30030</v>
      </c>
      <c r="J210" s="1" t="s">
        <v>30030</v>
      </c>
      <c r="K210" s="8" t="s">
        <v>30030</v>
      </c>
    </row>
    <row r="211" spans="1:11" ht="115.2" x14ac:dyDescent="0.3">
      <c r="A211" s="1" t="s">
        <v>462</v>
      </c>
      <c r="B211" s="1" t="s">
        <v>467</v>
      </c>
      <c r="C211" s="5" t="s">
        <v>468</v>
      </c>
      <c r="D211" s="5" t="s">
        <v>395</v>
      </c>
      <c r="E211" s="5" t="s">
        <v>472</v>
      </c>
      <c r="F211" s="2" t="s">
        <v>469</v>
      </c>
      <c r="G211" s="1" t="s">
        <v>470</v>
      </c>
      <c r="H211" s="1" t="s">
        <v>471</v>
      </c>
      <c r="I211" s="1" t="s">
        <v>474</v>
      </c>
      <c r="J211" s="1" t="s">
        <v>473</v>
      </c>
      <c r="K211" s="8" t="s">
        <v>475</v>
      </c>
    </row>
    <row r="212" spans="1:11" ht="144" x14ac:dyDescent="0.3">
      <c r="A212" s="1" t="s">
        <v>3197</v>
      </c>
      <c r="B212" s="1" t="s">
        <v>3202</v>
      </c>
      <c r="C212" s="5" t="s">
        <v>468</v>
      </c>
      <c r="D212" s="5" t="s">
        <v>395</v>
      </c>
      <c r="E212" s="5" t="s">
        <v>472</v>
      </c>
      <c r="F212" s="1" t="s">
        <v>3203</v>
      </c>
      <c r="G212" s="1" t="s">
        <v>3204</v>
      </c>
      <c r="H212" s="1" t="s">
        <v>3205</v>
      </c>
      <c r="I212" s="1" t="s">
        <v>3207</v>
      </c>
      <c r="J212" s="1" t="s">
        <v>3206</v>
      </c>
      <c r="K212" s="8" t="s">
        <v>3208</v>
      </c>
    </row>
    <row r="213" spans="1:11" ht="129.6" x14ac:dyDescent="0.3">
      <c r="A213" s="1" t="s">
        <v>10332</v>
      </c>
      <c r="B213" s="1" t="s">
        <v>691</v>
      </c>
      <c r="C213" s="5" t="s">
        <v>50</v>
      </c>
      <c r="D213" s="5" t="s">
        <v>395</v>
      </c>
      <c r="E213" s="5" t="s">
        <v>472</v>
      </c>
      <c r="F213" s="1" t="s">
        <v>10336</v>
      </c>
      <c r="G213" s="1" t="s">
        <v>10337</v>
      </c>
      <c r="H213" s="1" t="s">
        <v>10338</v>
      </c>
      <c r="I213" s="1" t="s">
        <v>30030</v>
      </c>
      <c r="J213" s="1" t="s">
        <v>10339</v>
      </c>
      <c r="K213" s="8" t="s">
        <v>10340</v>
      </c>
    </row>
    <row r="214" spans="1:11" x14ac:dyDescent="0.3">
      <c r="A214" s="1" t="s">
        <v>24877</v>
      </c>
      <c r="B214" s="1" t="s">
        <v>12618</v>
      </c>
      <c r="C214" s="5" t="s">
        <v>2447</v>
      </c>
      <c r="D214" s="5" t="s">
        <v>31</v>
      </c>
      <c r="E214" s="5" t="s">
        <v>24884</v>
      </c>
      <c r="F214" s="2" t="s">
        <v>24881</v>
      </c>
      <c r="G214" s="1" t="s">
        <v>24882</v>
      </c>
      <c r="H214" s="1" t="s">
        <v>24883</v>
      </c>
      <c r="I214" s="1" t="s">
        <v>30030</v>
      </c>
      <c r="J214" s="1" t="s">
        <v>30030</v>
      </c>
      <c r="K214" s="8" t="s">
        <v>30030</v>
      </c>
    </row>
    <row r="215" spans="1:11" ht="100.8" x14ac:dyDescent="0.3">
      <c r="A215" s="1" t="s">
        <v>2308</v>
      </c>
      <c r="B215" s="1" t="s">
        <v>1128</v>
      </c>
      <c r="C215" s="5" t="s">
        <v>50</v>
      </c>
      <c r="D215" s="5" t="s">
        <v>31</v>
      </c>
      <c r="E215" s="5" t="s">
        <v>2315</v>
      </c>
      <c r="F215" s="1" t="s">
        <v>2312</v>
      </c>
      <c r="G215" s="1" t="s">
        <v>2313</v>
      </c>
      <c r="H215" s="1" t="s">
        <v>2314</v>
      </c>
      <c r="I215" s="1" t="s">
        <v>2316</v>
      </c>
      <c r="J215" s="1" t="s">
        <v>30030</v>
      </c>
      <c r="K215" s="8" t="s">
        <v>2317</v>
      </c>
    </row>
    <row r="216" spans="1:11" ht="115.2" x14ac:dyDescent="0.3">
      <c r="A216" s="1" t="s">
        <v>12667</v>
      </c>
      <c r="B216" s="1" t="s">
        <v>691</v>
      </c>
      <c r="C216" s="5" t="s">
        <v>50</v>
      </c>
      <c r="D216" s="5" t="s">
        <v>31</v>
      </c>
      <c r="E216" s="5" t="s">
        <v>1083</v>
      </c>
      <c r="F216" s="1" t="s">
        <v>12671</v>
      </c>
      <c r="G216" s="1" t="s">
        <v>12672</v>
      </c>
      <c r="H216" s="1" t="s">
        <v>12673</v>
      </c>
      <c r="I216" s="1" t="s">
        <v>12674</v>
      </c>
      <c r="J216" s="1" t="s">
        <v>30030</v>
      </c>
      <c r="K216" s="8" t="s">
        <v>12675</v>
      </c>
    </row>
    <row r="217" spans="1:11" ht="144" x14ac:dyDescent="0.3">
      <c r="A217" s="1" t="s">
        <v>20574</v>
      </c>
      <c r="B217" s="1" t="s">
        <v>1128</v>
      </c>
      <c r="C217" s="5" t="s">
        <v>50</v>
      </c>
      <c r="D217" s="5" t="s">
        <v>31</v>
      </c>
      <c r="E217" s="5" t="s">
        <v>1083</v>
      </c>
      <c r="F217" s="1" t="s">
        <v>20578</v>
      </c>
      <c r="G217" s="1" t="s">
        <v>20579</v>
      </c>
      <c r="H217" s="1" t="s">
        <v>20580</v>
      </c>
      <c r="I217" s="1" t="s">
        <v>20581</v>
      </c>
      <c r="J217" s="1" t="s">
        <v>30030</v>
      </c>
      <c r="K217" s="8" t="s">
        <v>20582</v>
      </c>
    </row>
    <row r="218" spans="1:11" ht="129.6" x14ac:dyDescent="0.3">
      <c r="A218" s="1" t="s">
        <v>10084</v>
      </c>
      <c r="B218" s="1" t="s">
        <v>10089</v>
      </c>
      <c r="C218" s="5" t="s">
        <v>50</v>
      </c>
      <c r="D218" s="5" t="s">
        <v>31</v>
      </c>
      <c r="E218" s="5" t="s">
        <v>10093</v>
      </c>
      <c r="F218" s="1" t="s">
        <v>10090</v>
      </c>
      <c r="G218" s="1" t="s">
        <v>10091</v>
      </c>
      <c r="H218" s="1" t="s">
        <v>10092</v>
      </c>
      <c r="I218" s="1" t="s">
        <v>10094</v>
      </c>
      <c r="J218" s="1" t="s">
        <v>30030</v>
      </c>
      <c r="K218" s="8" t="s">
        <v>10095</v>
      </c>
    </row>
    <row r="219" spans="1:11" ht="129.6" x14ac:dyDescent="0.3">
      <c r="A219" s="1" t="s">
        <v>17354</v>
      </c>
      <c r="B219" s="1" t="s">
        <v>3697</v>
      </c>
      <c r="C219" s="5" t="s">
        <v>50</v>
      </c>
      <c r="D219" s="5" t="s">
        <v>31</v>
      </c>
      <c r="E219" s="5" t="s">
        <v>17361</v>
      </c>
      <c r="F219" s="1" t="s">
        <v>17358</v>
      </c>
      <c r="G219" s="1" t="s">
        <v>17359</v>
      </c>
      <c r="H219" s="1" t="s">
        <v>17360</v>
      </c>
      <c r="I219" s="1" t="s">
        <v>4142</v>
      </c>
      <c r="J219" s="1" t="s">
        <v>17362</v>
      </c>
      <c r="K219" s="8" t="s">
        <v>17363</v>
      </c>
    </row>
    <row r="220" spans="1:11" ht="115.2" x14ac:dyDescent="0.3">
      <c r="A220" s="1" t="s">
        <v>5774</v>
      </c>
      <c r="B220" s="1" t="s">
        <v>2288</v>
      </c>
      <c r="C220" s="5" t="s">
        <v>468</v>
      </c>
      <c r="D220" s="5" t="s">
        <v>31</v>
      </c>
      <c r="E220" s="5" t="s">
        <v>5782</v>
      </c>
      <c r="F220" s="1" t="s">
        <v>5779</v>
      </c>
      <c r="G220" s="1" t="s">
        <v>5780</v>
      </c>
      <c r="H220" s="1" t="s">
        <v>5781</v>
      </c>
      <c r="I220" s="1" t="s">
        <v>4209</v>
      </c>
      <c r="J220" s="1" t="s">
        <v>30030</v>
      </c>
      <c r="K220" s="8" t="s">
        <v>5783</v>
      </c>
    </row>
    <row r="221" spans="1:11" x14ac:dyDescent="0.3">
      <c r="A221" s="1" t="s">
        <v>2667</v>
      </c>
      <c r="B221" s="1" t="s">
        <v>2672</v>
      </c>
      <c r="C221" s="5" t="s">
        <v>468</v>
      </c>
      <c r="D221" s="5" t="s">
        <v>31</v>
      </c>
      <c r="E221" s="5" t="s">
        <v>2675</v>
      </c>
      <c r="F221" s="1" t="s">
        <v>2673</v>
      </c>
      <c r="G221" s="1" t="s">
        <v>2674</v>
      </c>
      <c r="H221" s="1" t="s">
        <v>30030</v>
      </c>
      <c r="I221" s="1" t="s">
        <v>2676</v>
      </c>
      <c r="J221" s="1" t="s">
        <v>30030</v>
      </c>
      <c r="K221" s="8" t="s">
        <v>30030</v>
      </c>
    </row>
    <row r="222" spans="1:11" ht="100.8" x14ac:dyDescent="0.3">
      <c r="A222" s="1" t="s">
        <v>6939</v>
      </c>
      <c r="B222" s="1" t="s">
        <v>6944</v>
      </c>
      <c r="C222" s="5" t="s">
        <v>468</v>
      </c>
      <c r="D222" s="5" t="s">
        <v>31</v>
      </c>
      <c r="E222" s="5" t="s">
        <v>6948</v>
      </c>
      <c r="F222" s="1" t="s">
        <v>6945</v>
      </c>
      <c r="G222" s="1" t="s">
        <v>6946</v>
      </c>
      <c r="H222" s="1" t="s">
        <v>6947</v>
      </c>
      <c r="I222" s="1" t="s">
        <v>4142</v>
      </c>
      <c r="J222" s="1" t="s">
        <v>6949</v>
      </c>
      <c r="K222" s="8" t="s">
        <v>6950</v>
      </c>
    </row>
    <row r="223" spans="1:11" ht="129.6" x14ac:dyDescent="0.3">
      <c r="A223" s="1" t="s">
        <v>27385</v>
      </c>
      <c r="B223" s="1" t="s">
        <v>27390</v>
      </c>
      <c r="C223" s="5" t="s">
        <v>137</v>
      </c>
      <c r="D223" s="5" t="s">
        <v>31</v>
      </c>
      <c r="E223" s="5" t="s">
        <v>27394</v>
      </c>
      <c r="F223" s="1" t="s">
        <v>27391</v>
      </c>
      <c r="G223" s="1" t="s">
        <v>27392</v>
      </c>
      <c r="H223" s="1" t="s">
        <v>27393</v>
      </c>
      <c r="I223" s="1" t="s">
        <v>27396</v>
      </c>
      <c r="J223" s="1" t="s">
        <v>27395</v>
      </c>
      <c r="K223" s="8" t="s">
        <v>27397</v>
      </c>
    </row>
    <row r="224" spans="1:11" ht="144" x14ac:dyDescent="0.3">
      <c r="A224" s="1" t="s">
        <v>4779</v>
      </c>
      <c r="B224" s="1" t="s">
        <v>3819</v>
      </c>
      <c r="C224" s="5" t="s">
        <v>50</v>
      </c>
      <c r="D224" s="5" t="s">
        <v>31</v>
      </c>
      <c r="E224" s="5" t="s">
        <v>4786</v>
      </c>
      <c r="F224" s="1" t="s">
        <v>4783</v>
      </c>
      <c r="G224" s="1" t="s">
        <v>4784</v>
      </c>
      <c r="H224" s="1" t="s">
        <v>4785</v>
      </c>
      <c r="I224" s="1" t="s">
        <v>4787</v>
      </c>
      <c r="J224" s="1" t="s">
        <v>30030</v>
      </c>
      <c r="K224" s="8" t="s">
        <v>4788</v>
      </c>
    </row>
    <row r="225" spans="1:11" ht="115.2" x14ac:dyDescent="0.3">
      <c r="A225" s="1" t="s">
        <v>5293</v>
      </c>
      <c r="B225" s="1" t="s">
        <v>5298</v>
      </c>
      <c r="C225" s="5" t="s">
        <v>2447</v>
      </c>
      <c r="D225" s="5" t="s">
        <v>31</v>
      </c>
      <c r="E225" s="5" t="s">
        <v>5302</v>
      </c>
      <c r="F225" s="1" t="s">
        <v>5299</v>
      </c>
      <c r="G225" s="1" t="s">
        <v>5300</v>
      </c>
      <c r="H225" s="1" t="s">
        <v>5301</v>
      </c>
      <c r="I225" s="1" t="s">
        <v>5303</v>
      </c>
      <c r="J225" s="1" t="s">
        <v>30030</v>
      </c>
      <c r="K225" s="8" t="s">
        <v>5304</v>
      </c>
    </row>
    <row r="226" spans="1:11" ht="129.6" x14ac:dyDescent="0.3">
      <c r="A226" s="1" t="s">
        <v>16719</v>
      </c>
      <c r="B226" s="1" t="s">
        <v>4525</v>
      </c>
      <c r="C226" s="5" t="s">
        <v>468</v>
      </c>
      <c r="D226" s="5" t="s">
        <v>31</v>
      </c>
      <c r="E226" s="5" t="s">
        <v>16726</v>
      </c>
      <c r="F226" s="2" t="s">
        <v>16723</v>
      </c>
      <c r="G226" s="1" t="s">
        <v>16724</v>
      </c>
      <c r="H226" s="1" t="s">
        <v>16725</v>
      </c>
      <c r="I226" s="1" t="s">
        <v>16728</v>
      </c>
      <c r="J226" s="1" t="s">
        <v>16727</v>
      </c>
      <c r="K226" s="8" t="s">
        <v>16729</v>
      </c>
    </row>
    <row r="227" spans="1:11" ht="115.2" x14ac:dyDescent="0.3">
      <c r="A227" s="1" t="s">
        <v>26190</v>
      </c>
      <c r="B227" s="1" t="s">
        <v>5948</v>
      </c>
      <c r="C227" s="5" t="s">
        <v>468</v>
      </c>
      <c r="D227" s="5" t="s">
        <v>31</v>
      </c>
      <c r="E227" s="5" t="s">
        <v>15928</v>
      </c>
      <c r="F227" s="1" t="s">
        <v>26194</v>
      </c>
      <c r="G227" s="1" t="s">
        <v>26195</v>
      </c>
      <c r="H227" s="1" t="s">
        <v>26196</v>
      </c>
      <c r="I227" s="1" t="s">
        <v>3338</v>
      </c>
      <c r="J227" s="1" t="s">
        <v>30030</v>
      </c>
      <c r="K227" s="8" t="s">
        <v>26197</v>
      </c>
    </row>
    <row r="228" spans="1:11" ht="144" x14ac:dyDescent="0.3">
      <c r="A228" s="1" t="s">
        <v>4543</v>
      </c>
      <c r="B228" s="1" t="s">
        <v>4548</v>
      </c>
      <c r="C228" s="5" t="s">
        <v>468</v>
      </c>
      <c r="D228" s="5" t="s">
        <v>31</v>
      </c>
      <c r="E228" s="5" t="s">
        <v>4552</v>
      </c>
      <c r="F228" s="2" t="s">
        <v>4549</v>
      </c>
      <c r="G228" s="1" t="s">
        <v>4550</v>
      </c>
      <c r="H228" s="1" t="s">
        <v>4551</v>
      </c>
      <c r="I228" s="1" t="s">
        <v>4554</v>
      </c>
      <c r="J228" s="1" t="s">
        <v>4553</v>
      </c>
      <c r="K228" s="8" t="s">
        <v>4555</v>
      </c>
    </row>
    <row r="229" spans="1:11" ht="129.6" x14ac:dyDescent="0.3">
      <c r="A229" s="1" t="s">
        <v>17083</v>
      </c>
      <c r="B229" s="1" t="s">
        <v>6944</v>
      </c>
      <c r="C229" s="5" t="s">
        <v>468</v>
      </c>
      <c r="D229" s="5" t="s">
        <v>31</v>
      </c>
      <c r="E229" s="5" t="s">
        <v>3257</v>
      </c>
      <c r="F229" s="2" t="s">
        <v>17087</v>
      </c>
      <c r="G229" s="1" t="s">
        <v>17088</v>
      </c>
      <c r="H229" s="1" t="s">
        <v>17089</v>
      </c>
      <c r="I229" s="1" t="s">
        <v>17091</v>
      </c>
      <c r="J229" s="1" t="s">
        <v>17090</v>
      </c>
      <c r="K229" s="8" t="s">
        <v>17092</v>
      </c>
    </row>
    <row r="230" spans="1:11" ht="115.2" x14ac:dyDescent="0.3">
      <c r="A230" s="1" t="s">
        <v>21762</v>
      </c>
      <c r="B230" s="1" t="s">
        <v>2100</v>
      </c>
      <c r="C230" s="5" t="s">
        <v>468</v>
      </c>
      <c r="D230" s="5" t="s">
        <v>31</v>
      </c>
      <c r="E230" s="5" t="s">
        <v>3257</v>
      </c>
      <c r="F230" s="2" t="s">
        <v>21766</v>
      </c>
      <c r="G230" s="1" t="s">
        <v>21767</v>
      </c>
      <c r="H230" s="1" t="s">
        <v>21768</v>
      </c>
      <c r="I230" s="1" t="s">
        <v>21770</v>
      </c>
      <c r="J230" s="1" t="s">
        <v>21769</v>
      </c>
      <c r="K230" s="8" t="s">
        <v>21771</v>
      </c>
    </row>
    <row r="231" spans="1:11" ht="86.4" x14ac:dyDescent="0.3">
      <c r="A231" s="1" t="s">
        <v>2441</v>
      </c>
      <c r="B231" s="1" t="s">
        <v>2446</v>
      </c>
      <c r="C231" s="5" t="s">
        <v>2447</v>
      </c>
      <c r="D231" s="5" t="s">
        <v>31</v>
      </c>
      <c r="E231" s="5" t="s">
        <v>292</v>
      </c>
      <c r="F231" s="1" t="s">
        <v>2448</v>
      </c>
      <c r="G231" s="1" t="s">
        <v>2449</v>
      </c>
      <c r="H231" s="1" t="s">
        <v>2450</v>
      </c>
      <c r="I231" s="1" t="s">
        <v>98</v>
      </c>
      <c r="J231" s="1" t="s">
        <v>2451</v>
      </c>
      <c r="K231" s="8" t="s">
        <v>2452</v>
      </c>
    </row>
    <row r="232" spans="1:11" ht="129.6" x14ac:dyDescent="0.3">
      <c r="A232" s="1" t="s">
        <v>3121</v>
      </c>
      <c r="B232" s="1" t="s">
        <v>691</v>
      </c>
      <c r="C232" s="5" t="s">
        <v>50</v>
      </c>
      <c r="D232" s="5" t="s">
        <v>31</v>
      </c>
      <c r="E232" s="5" t="s">
        <v>292</v>
      </c>
      <c r="F232" s="2" t="s">
        <v>3125</v>
      </c>
      <c r="G232" s="1" t="s">
        <v>3126</v>
      </c>
      <c r="H232" s="1" t="s">
        <v>3127</v>
      </c>
      <c r="I232" s="1" t="s">
        <v>3129</v>
      </c>
      <c r="J232" s="1" t="s">
        <v>30030</v>
      </c>
      <c r="K232" s="8" t="s">
        <v>3130</v>
      </c>
    </row>
    <row r="233" spans="1:11" ht="129.6" x14ac:dyDescent="0.3">
      <c r="A233" s="1" t="s">
        <v>3692</v>
      </c>
      <c r="B233" s="1" t="s">
        <v>3697</v>
      </c>
      <c r="C233" s="5" t="s">
        <v>50</v>
      </c>
      <c r="D233" s="5" t="s">
        <v>31</v>
      </c>
      <c r="E233" s="5" t="s">
        <v>3701</v>
      </c>
      <c r="F233" s="2" t="s">
        <v>3698</v>
      </c>
      <c r="G233" s="1" t="s">
        <v>3699</v>
      </c>
      <c r="H233" s="1" t="s">
        <v>3700</v>
      </c>
      <c r="I233" s="1" t="s">
        <v>3702</v>
      </c>
      <c r="J233" s="1" t="s">
        <v>30030</v>
      </c>
      <c r="K233" s="8" t="s">
        <v>3703</v>
      </c>
    </row>
    <row r="234" spans="1:11" x14ac:dyDescent="0.3">
      <c r="A234" s="1" t="s">
        <v>8438</v>
      </c>
      <c r="B234" s="1" t="s">
        <v>4548</v>
      </c>
      <c r="C234" s="5" t="s">
        <v>468</v>
      </c>
      <c r="D234" s="5" t="s">
        <v>31</v>
      </c>
      <c r="E234" s="5" t="s">
        <v>1765</v>
      </c>
      <c r="F234" s="1" t="s">
        <v>8442</v>
      </c>
      <c r="G234" s="1" t="s">
        <v>8443</v>
      </c>
      <c r="H234" s="1" t="s">
        <v>8444</v>
      </c>
      <c r="I234" s="1" t="s">
        <v>30030</v>
      </c>
      <c r="J234" s="1" t="s">
        <v>30030</v>
      </c>
      <c r="K234" s="8" t="s">
        <v>30030</v>
      </c>
    </row>
    <row r="235" spans="1:11" ht="129.6" x14ac:dyDescent="0.3">
      <c r="A235" s="1" t="s">
        <v>13446</v>
      </c>
      <c r="B235" s="1" t="s">
        <v>13450</v>
      </c>
      <c r="C235" s="5" t="s">
        <v>468</v>
      </c>
      <c r="D235" s="5" t="s">
        <v>31</v>
      </c>
      <c r="E235" s="5" t="s">
        <v>13454</v>
      </c>
      <c r="F235" s="1" t="s">
        <v>13451</v>
      </c>
      <c r="G235" s="1" t="s">
        <v>13452</v>
      </c>
      <c r="H235" s="1" t="s">
        <v>13453</v>
      </c>
      <c r="I235" s="1" t="s">
        <v>13455</v>
      </c>
      <c r="J235" s="1" t="s">
        <v>30030</v>
      </c>
      <c r="K235" s="8" t="s">
        <v>13456</v>
      </c>
    </row>
    <row r="236" spans="1:11" ht="72" x14ac:dyDescent="0.3">
      <c r="A236" s="1" t="s">
        <v>23211</v>
      </c>
      <c r="B236" s="1" t="s">
        <v>467</v>
      </c>
      <c r="C236" s="5" t="s">
        <v>468</v>
      </c>
      <c r="D236" s="5" t="s">
        <v>31</v>
      </c>
      <c r="E236" s="5" t="s">
        <v>15335</v>
      </c>
      <c r="F236" s="1" t="s">
        <v>23215</v>
      </c>
      <c r="G236" s="1" t="s">
        <v>23216</v>
      </c>
      <c r="H236" s="1" t="s">
        <v>23217</v>
      </c>
      <c r="I236" s="1" t="s">
        <v>23219</v>
      </c>
      <c r="J236" s="1" t="s">
        <v>23218</v>
      </c>
      <c r="K236" s="8" t="s">
        <v>23220</v>
      </c>
    </row>
    <row r="237" spans="1:11" x14ac:dyDescent="0.3">
      <c r="A237" s="1" t="s">
        <v>8964</v>
      </c>
      <c r="B237" s="1" t="s">
        <v>8544</v>
      </c>
      <c r="C237" s="5" t="s">
        <v>468</v>
      </c>
      <c r="D237" s="5" t="s">
        <v>31</v>
      </c>
      <c r="E237" s="5" t="s">
        <v>8971</v>
      </c>
      <c r="F237" s="1" t="s">
        <v>8968</v>
      </c>
      <c r="G237" s="1" t="s">
        <v>8969</v>
      </c>
      <c r="H237" s="1" t="s">
        <v>8970</v>
      </c>
      <c r="I237" s="1" t="s">
        <v>30030</v>
      </c>
      <c r="J237" s="1" t="s">
        <v>30030</v>
      </c>
      <c r="K237" s="8" t="s">
        <v>30030</v>
      </c>
    </row>
    <row r="238" spans="1:11" x14ac:dyDescent="0.3">
      <c r="A238" s="1" t="s">
        <v>25106</v>
      </c>
      <c r="B238" s="1" t="s">
        <v>25110</v>
      </c>
      <c r="C238" s="5" t="s">
        <v>468</v>
      </c>
      <c r="D238" s="5" t="s">
        <v>111</v>
      </c>
      <c r="E238" s="5" t="s">
        <v>19561</v>
      </c>
      <c r="F238" s="1" t="s">
        <v>25111</v>
      </c>
      <c r="G238" s="1" t="s">
        <v>25112</v>
      </c>
      <c r="H238" s="1" t="s">
        <v>25113</v>
      </c>
      <c r="I238" s="1" t="s">
        <v>30030</v>
      </c>
      <c r="J238" s="1" t="s">
        <v>25114</v>
      </c>
      <c r="K238" s="8" t="s">
        <v>30030</v>
      </c>
    </row>
    <row r="239" spans="1:11" x14ac:dyDescent="0.3">
      <c r="A239" s="1" t="s">
        <v>4314</v>
      </c>
      <c r="B239" s="1" t="s">
        <v>691</v>
      </c>
      <c r="C239" s="5" t="s">
        <v>50</v>
      </c>
      <c r="D239" s="5" t="s">
        <v>111</v>
      </c>
      <c r="E239" s="5" t="s">
        <v>4322</v>
      </c>
      <c r="F239" s="1" t="s">
        <v>4319</v>
      </c>
      <c r="G239" s="1" t="s">
        <v>4320</v>
      </c>
      <c r="H239" s="1" t="s">
        <v>4321</v>
      </c>
      <c r="I239" s="1" t="s">
        <v>30030</v>
      </c>
      <c r="J239" s="1" t="s">
        <v>30030</v>
      </c>
      <c r="K239" s="8" t="s">
        <v>30030</v>
      </c>
    </row>
    <row r="240" spans="1:11" x14ac:dyDescent="0.3">
      <c r="A240" s="1" t="s">
        <v>13996</v>
      </c>
      <c r="B240" s="1" t="s">
        <v>9735</v>
      </c>
      <c r="C240" s="5" t="s">
        <v>3190</v>
      </c>
      <c r="D240" s="5" t="s">
        <v>111</v>
      </c>
      <c r="E240" s="5" t="s">
        <v>1754</v>
      </c>
      <c r="F240" s="1" t="s">
        <v>14000</v>
      </c>
      <c r="G240" s="1" t="s">
        <v>14001</v>
      </c>
      <c r="H240" s="1" t="s">
        <v>14002</v>
      </c>
      <c r="I240" s="1" t="s">
        <v>30030</v>
      </c>
      <c r="J240" s="1" t="s">
        <v>30030</v>
      </c>
      <c r="K240" s="8" t="s">
        <v>30030</v>
      </c>
    </row>
    <row r="241" spans="1:11" ht="144" x14ac:dyDescent="0.3">
      <c r="A241" s="1" t="s">
        <v>21628</v>
      </c>
      <c r="B241" s="1" t="s">
        <v>2100</v>
      </c>
      <c r="C241" s="5" t="s">
        <v>468</v>
      </c>
      <c r="D241" s="5" t="s">
        <v>111</v>
      </c>
      <c r="E241" s="5" t="s">
        <v>21635</v>
      </c>
      <c r="F241" s="2" t="s">
        <v>21632</v>
      </c>
      <c r="G241" s="1" t="s">
        <v>21633</v>
      </c>
      <c r="H241" s="1" t="s">
        <v>21634</v>
      </c>
      <c r="I241" s="1" t="s">
        <v>21636</v>
      </c>
      <c r="J241" s="1" t="s">
        <v>30030</v>
      </c>
      <c r="K241" s="8" t="s">
        <v>21637</v>
      </c>
    </row>
    <row r="242" spans="1:11" ht="115.2" x14ac:dyDescent="0.3">
      <c r="A242" s="1" t="s">
        <v>9207</v>
      </c>
      <c r="B242" s="1" t="s">
        <v>9211</v>
      </c>
      <c r="C242" s="5" t="s">
        <v>137</v>
      </c>
      <c r="D242" s="5" t="s">
        <v>111</v>
      </c>
      <c r="E242" s="5" t="s">
        <v>810</v>
      </c>
      <c r="F242" s="1" t="s">
        <v>9212</v>
      </c>
      <c r="G242" s="1" t="s">
        <v>9213</v>
      </c>
      <c r="H242" s="1" t="s">
        <v>9214</v>
      </c>
      <c r="I242" s="1" t="s">
        <v>9215</v>
      </c>
      <c r="J242" s="1" t="s">
        <v>30030</v>
      </c>
      <c r="K242" s="8" t="s">
        <v>9216</v>
      </c>
    </row>
    <row r="243" spans="1:11" x14ac:dyDescent="0.3">
      <c r="A243" s="1" t="s">
        <v>19886</v>
      </c>
      <c r="B243" s="1" t="s">
        <v>9735</v>
      </c>
      <c r="C243" s="5" t="s">
        <v>3190</v>
      </c>
      <c r="D243" s="5" t="s">
        <v>111</v>
      </c>
      <c r="E243" s="5" t="s">
        <v>810</v>
      </c>
      <c r="F243" s="1" t="s">
        <v>19890</v>
      </c>
      <c r="G243" s="1" t="s">
        <v>30030</v>
      </c>
      <c r="H243" s="1" t="s">
        <v>30030</v>
      </c>
      <c r="I243" s="1" t="s">
        <v>30030</v>
      </c>
      <c r="J243" s="1" t="s">
        <v>30030</v>
      </c>
      <c r="K243" s="8" t="s">
        <v>30030</v>
      </c>
    </row>
    <row r="244" spans="1:11" ht="144" x14ac:dyDescent="0.3">
      <c r="A244" s="1" t="s">
        <v>5702</v>
      </c>
      <c r="B244" s="1" t="s">
        <v>691</v>
      </c>
      <c r="C244" s="5" t="s">
        <v>50</v>
      </c>
      <c r="D244" s="5" t="s">
        <v>111</v>
      </c>
      <c r="E244" s="5" t="s">
        <v>2252</v>
      </c>
      <c r="F244" s="2" t="s">
        <v>5706</v>
      </c>
      <c r="G244" s="1" t="s">
        <v>5707</v>
      </c>
      <c r="H244" s="1" t="s">
        <v>5708</v>
      </c>
      <c r="I244" s="1" t="s">
        <v>5709</v>
      </c>
      <c r="J244" s="1" t="s">
        <v>30030</v>
      </c>
      <c r="K244" s="8" t="s">
        <v>5710</v>
      </c>
    </row>
    <row r="245" spans="1:11" x14ac:dyDescent="0.3">
      <c r="A245" s="1" t="s">
        <v>10397</v>
      </c>
      <c r="B245" s="1" t="s">
        <v>2288</v>
      </c>
      <c r="C245" s="5" t="s">
        <v>468</v>
      </c>
      <c r="D245" s="5" t="s">
        <v>111</v>
      </c>
      <c r="E245" s="5" t="s">
        <v>10235</v>
      </c>
      <c r="F245" s="1" t="s">
        <v>10401</v>
      </c>
      <c r="G245" s="1" t="s">
        <v>10402</v>
      </c>
      <c r="H245" s="1" t="s">
        <v>30030</v>
      </c>
      <c r="I245" s="1" t="s">
        <v>10403</v>
      </c>
      <c r="J245" s="1" t="s">
        <v>30030</v>
      </c>
      <c r="K245" s="8" t="s">
        <v>30030</v>
      </c>
    </row>
    <row r="246" spans="1:11" ht="129.6" x14ac:dyDescent="0.3">
      <c r="A246" s="1" t="s">
        <v>14986</v>
      </c>
      <c r="B246" s="1" t="s">
        <v>6067</v>
      </c>
      <c r="C246" s="5" t="s">
        <v>468</v>
      </c>
      <c r="D246" s="5" t="s">
        <v>111</v>
      </c>
      <c r="E246" s="5" t="s">
        <v>14993</v>
      </c>
      <c r="F246" s="1" t="s">
        <v>14990</v>
      </c>
      <c r="G246" s="1" t="s">
        <v>14991</v>
      </c>
      <c r="H246" s="1" t="s">
        <v>14992</v>
      </c>
      <c r="I246" s="1" t="s">
        <v>14995</v>
      </c>
      <c r="J246" s="1" t="s">
        <v>14994</v>
      </c>
      <c r="K246" s="8" t="s">
        <v>14996</v>
      </c>
    </row>
    <row r="247" spans="1:11" x14ac:dyDescent="0.3">
      <c r="A247" s="1" t="s">
        <v>11731</v>
      </c>
      <c r="B247" s="1" t="s">
        <v>4525</v>
      </c>
      <c r="C247" s="5" t="s">
        <v>468</v>
      </c>
      <c r="D247" s="5" t="s">
        <v>111</v>
      </c>
      <c r="E247" s="5" t="s">
        <v>11738</v>
      </c>
      <c r="F247" s="2" t="s">
        <v>11735</v>
      </c>
      <c r="G247" s="1" t="s">
        <v>11736</v>
      </c>
      <c r="H247" s="1" t="s">
        <v>11737</v>
      </c>
      <c r="I247" s="1" t="s">
        <v>30030</v>
      </c>
      <c r="J247" s="1" t="s">
        <v>30030</v>
      </c>
      <c r="K247" s="8" t="s">
        <v>30030</v>
      </c>
    </row>
    <row r="248" spans="1:11" x14ac:dyDescent="0.3">
      <c r="A248" s="1" t="s">
        <v>9993</v>
      </c>
      <c r="B248" s="1" t="s">
        <v>9735</v>
      </c>
      <c r="C248" s="5" t="s">
        <v>3190</v>
      </c>
      <c r="D248" s="5" t="s">
        <v>111</v>
      </c>
      <c r="E248" s="5" t="s">
        <v>2264</v>
      </c>
      <c r="F248" s="1" t="s">
        <v>9998</v>
      </c>
      <c r="G248" s="1" t="s">
        <v>9999</v>
      </c>
      <c r="H248" s="1" t="s">
        <v>10000</v>
      </c>
      <c r="I248" s="1" t="s">
        <v>30030</v>
      </c>
      <c r="J248" s="1" t="s">
        <v>30030</v>
      </c>
      <c r="K248" s="8" t="s">
        <v>30030</v>
      </c>
    </row>
    <row r="249" spans="1:11" ht="100.8" x14ac:dyDescent="0.3">
      <c r="A249" s="1" t="s">
        <v>3814</v>
      </c>
      <c r="B249" s="1" t="s">
        <v>3819</v>
      </c>
      <c r="C249" s="5" t="s">
        <v>50</v>
      </c>
      <c r="D249" s="5" t="s">
        <v>111</v>
      </c>
      <c r="E249" s="5" t="s">
        <v>3823</v>
      </c>
      <c r="F249" s="1" t="s">
        <v>3820</v>
      </c>
      <c r="G249" s="1" t="s">
        <v>3821</v>
      </c>
      <c r="H249" s="1" t="s">
        <v>3822</v>
      </c>
      <c r="I249" s="1" t="s">
        <v>30030</v>
      </c>
      <c r="J249" s="1" t="s">
        <v>30030</v>
      </c>
      <c r="K249" s="8" t="s">
        <v>3824</v>
      </c>
    </row>
    <row r="250" spans="1:11" x14ac:dyDescent="0.3">
      <c r="A250" s="1" t="s">
        <v>15783</v>
      </c>
      <c r="B250" s="1" t="s">
        <v>12726</v>
      </c>
      <c r="C250" s="5" t="s">
        <v>50</v>
      </c>
      <c r="D250" s="5" t="s">
        <v>111</v>
      </c>
      <c r="E250" s="5" t="s">
        <v>2357</v>
      </c>
      <c r="F250" s="1" t="s">
        <v>15787</v>
      </c>
      <c r="G250" s="1" t="s">
        <v>15788</v>
      </c>
      <c r="H250" s="1" t="s">
        <v>15789</v>
      </c>
      <c r="I250" s="1" t="s">
        <v>30030</v>
      </c>
      <c r="J250" s="1" t="s">
        <v>30030</v>
      </c>
      <c r="K250" s="8" t="s">
        <v>30030</v>
      </c>
    </row>
    <row r="251" spans="1:11" ht="129.6" x14ac:dyDescent="0.3">
      <c r="A251" s="1" t="s">
        <v>28684</v>
      </c>
      <c r="B251" s="1" t="s">
        <v>691</v>
      </c>
      <c r="C251" s="5" t="s">
        <v>50</v>
      </c>
      <c r="D251" s="5" t="s">
        <v>111</v>
      </c>
      <c r="E251" s="5" t="s">
        <v>15335</v>
      </c>
      <c r="F251" s="1" t="s">
        <v>28688</v>
      </c>
      <c r="G251" s="1" t="s">
        <v>28689</v>
      </c>
      <c r="H251" s="1" t="s">
        <v>28690</v>
      </c>
      <c r="I251" s="1" t="s">
        <v>28692</v>
      </c>
      <c r="J251" s="1" t="s">
        <v>28691</v>
      </c>
      <c r="K251" s="8" t="s">
        <v>28693</v>
      </c>
    </row>
    <row r="252" spans="1:11" ht="115.2" x14ac:dyDescent="0.3">
      <c r="A252" s="1" t="s">
        <v>21966</v>
      </c>
      <c r="B252" s="1" t="s">
        <v>21970</v>
      </c>
      <c r="C252" s="5" t="s">
        <v>50</v>
      </c>
      <c r="D252" s="5" t="s">
        <v>111</v>
      </c>
      <c r="E252" s="5" t="s">
        <v>9063</v>
      </c>
      <c r="F252" s="1" t="s">
        <v>21971</v>
      </c>
      <c r="G252" s="1" t="s">
        <v>21972</v>
      </c>
      <c r="H252" s="1" t="s">
        <v>21973</v>
      </c>
      <c r="I252" s="1" t="s">
        <v>21975</v>
      </c>
      <c r="J252" s="1" t="s">
        <v>21974</v>
      </c>
      <c r="K252" s="8" t="s">
        <v>21976</v>
      </c>
    </row>
    <row r="253" spans="1:11" ht="144" x14ac:dyDescent="0.3">
      <c r="A253" s="1" t="s">
        <v>19324</v>
      </c>
      <c r="B253" s="1" t="s">
        <v>19329</v>
      </c>
      <c r="C253" s="5" t="s">
        <v>50</v>
      </c>
      <c r="D253" s="5" t="s">
        <v>111</v>
      </c>
      <c r="E253" s="5" t="s">
        <v>19333</v>
      </c>
      <c r="F253" s="2" t="s">
        <v>19330</v>
      </c>
      <c r="G253" s="1" t="s">
        <v>19331</v>
      </c>
      <c r="H253" s="1" t="s">
        <v>19332</v>
      </c>
      <c r="I253" s="1" t="s">
        <v>19335</v>
      </c>
      <c r="J253" s="1" t="s">
        <v>19334</v>
      </c>
      <c r="K253" s="8" t="s">
        <v>19336</v>
      </c>
    </row>
    <row r="254" spans="1:11" ht="129.6" x14ac:dyDescent="0.3">
      <c r="A254" s="1" t="s">
        <v>10210</v>
      </c>
      <c r="B254" s="1" t="s">
        <v>10215</v>
      </c>
      <c r="C254" s="5" t="s">
        <v>50</v>
      </c>
      <c r="D254" s="5" t="s">
        <v>30030</v>
      </c>
      <c r="E254" s="5" t="s">
        <v>30030</v>
      </c>
      <c r="F254" s="1" t="s">
        <v>10216</v>
      </c>
      <c r="G254" s="1" t="s">
        <v>10217</v>
      </c>
      <c r="H254" s="1" t="s">
        <v>10218</v>
      </c>
      <c r="I254" s="1" t="s">
        <v>4443</v>
      </c>
      <c r="J254" s="1" t="s">
        <v>30030</v>
      </c>
      <c r="K254" s="8" t="s">
        <v>10219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998"/>
  <sheetViews>
    <sheetView topLeftCell="E1" workbookViewId="0">
      <pane ySplit="2" topLeftCell="A3" activePane="bottomLeft" state="frozen"/>
      <selection pane="bottomLeft" sqref="A1:XFD1"/>
    </sheetView>
  </sheetViews>
  <sheetFormatPr defaultRowHeight="14.4" x14ac:dyDescent="0.3"/>
  <cols>
    <col min="2" max="2" width="46.33203125" customWidth="1"/>
    <col min="3" max="4" width="18.5546875" customWidth="1"/>
    <col min="5" max="5" width="33.33203125" customWidth="1"/>
    <col min="6" max="6" width="10.21875" style="6" customWidth="1"/>
    <col min="7" max="7" width="22.21875" customWidth="1"/>
    <col min="8" max="8" width="8.33203125" style="6" customWidth="1"/>
    <col min="9" max="9" width="18.5546875" customWidth="1"/>
    <col min="10" max="10" width="14.77734375" customWidth="1"/>
    <col min="11" max="11" width="22.21875" customWidth="1"/>
    <col min="12" max="13" width="33.33203125" customWidth="1"/>
    <col min="14" max="14" width="7.44140625" style="6" customWidth="1"/>
    <col min="15" max="15" width="10.21875" style="6" customWidth="1"/>
    <col min="16" max="16" width="7.44140625" style="6" customWidth="1"/>
    <col min="17" max="17" width="37" customWidth="1"/>
    <col min="18" max="18" width="18.5546875" customWidth="1"/>
    <col min="19" max="19" width="37" customWidth="1"/>
    <col min="20" max="20" width="46.33203125" customWidth="1"/>
    <col min="21" max="21" width="55.5546875" style="9" customWidth="1"/>
  </cols>
  <sheetData>
    <row r="2" spans="2:21" ht="30" customHeight="1" x14ac:dyDescent="0.3">
      <c r="B2" s="10" t="s">
        <v>0</v>
      </c>
      <c r="C2" s="10" t="s">
        <v>1</v>
      </c>
      <c r="D2" s="10" t="s">
        <v>2</v>
      </c>
      <c r="E2" s="10" t="s">
        <v>3</v>
      </c>
      <c r="F2" s="11" t="s">
        <v>4</v>
      </c>
      <c r="G2" s="10" t="s">
        <v>5</v>
      </c>
      <c r="H2" s="11" t="s">
        <v>6</v>
      </c>
      <c r="I2" s="10" t="s">
        <v>7</v>
      </c>
      <c r="J2" s="10" t="s">
        <v>8</v>
      </c>
      <c r="K2" s="10" t="s">
        <v>9</v>
      </c>
      <c r="L2" s="10" t="s">
        <v>10</v>
      </c>
      <c r="M2" s="10" t="s">
        <v>11</v>
      </c>
      <c r="N2" s="11" t="s">
        <v>12</v>
      </c>
      <c r="O2" s="11" t="s">
        <v>13</v>
      </c>
      <c r="P2" s="11" t="s">
        <v>14</v>
      </c>
      <c r="Q2" s="10" t="s">
        <v>15</v>
      </c>
      <c r="R2" s="10" t="s">
        <v>16</v>
      </c>
      <c r="S2" s="10" t="s">
        <v>17</v>
      </c>
      <c r="T2" s="10" t="s">
        <v>18</v>
      </c>
      <c r="U2" s="12" t="s">
        <v>19</v>
      </c>
    </row>
    <row r="3" spans="2:21" ht="100.8" x14ac:dyDescent="0.3">
      <c r="B3" s="1" t="s">
        <v>13610</v>
      </c>
      <c r="C3" s="1" t="s">
        <v>13611</v>
      </c>
      <c r="D3" s="1" t="s">
        <v>13612</v>
      </c>
      <c r="E3" s="1" t="s">
        <v>13613</v>
      </c>
      <c r="F3" s="5" t="s">
        <v>13614</v>
      </c>
      <c r="G3" s="1" t="s">
        <v>12172</v>
      </c>
      <c r="H3" s="5" t="s">
        <v>856</v>
      </c>
      <c r="I3" s="1" t="s">
        <v>206</v>
      </c>
      <c r="J3" s="1" t="s">
        <v>27</v>
      </c>
      <c r="K3" s="2" t="s">
        <v>13615</v>
      </c>
      <c r="L3" s="1" t="s">
        <v>13616</v>
      </c>
      <c r="M3" s="1" t="s">
        <v>13617</v>
      </c>
      <c r="N3" s="5" t="s">
        <v>33</v>
      </c>
      <c r="O3" s="5" t="s">
        <v>1989</v>
      </c>
      <c r="P3" s="5" t="s">
        <v>30030</v>
      </c>
      <c r="Q3" s="1" t="s">
        <v>30030</v>
      </c>
      <c r="R3" s="1" t="s">
        <v>30030</v>
      </c>
      <c r="S3" s="1" t="s">
        <v>13618</v>
      </c>
      <c r="T3" s="1" t="s">
        <v>13619</v>
      </c>
      <c r="U3" s="8" t="s">
        <v>13620</v>
      </c>
    </row>
    <row r="4" spans="2:21" ht="129.6" x14ac:dyDescent="0.3">
      <c r="B4" s="1" t="s">
        <v>9493</v>
      </c>
      <c r="C4" s="1" t="s">
        <v>9494</v>
      </c>
      <c r="D4" s="1" t="s">
        <v>9495</v>
      </c>
      <c r="E4" s="1" t="s">
        <v>9496</v>
      </c>
      <c r="F4" s="5" t="s">
        <v>9497</v>
      </c>
      <c r="G4" s="1" t="s">
        <v>9498</v>
      </c>
      <c r="H4" s="5" t="s">
        <v>4168</v>
      </c>
      <c r="I4" s="1" t="s">
        <v>220</v>
      </c>
      <c r="J4" s="1" t="s">
        <v>27</v>
      </c>
      <c r="K4" s="1" t="s">
        <v>9499</v>
      </c>
      <c r="L4" s="1" t="s">
        <v>9500</v>
      </c>
      <c r="M4" s="1" t="s">
        <v>9501</v>
      </c>
      <c r="N4" s="5" t="s">
        <v>33</v>
      </c>
      <c r="O4" s="5" t="s">
        <v>9502</v>
      </c>
      <c r="P4" s="5" t="s">
        <v>30030</v>
      </c>
      <c r="Q4" s="1" t="s">
        <v>30030</v>
      </c>
      <c r="R4" s="1" t="s">
        <v>30030</v>
      </c>
      <c r="S4" s="1" t="s">
        <v>30030</v>
      </c>
      <c r="T4" s="1" t="s">
        <v>9503</v>
      </c>
      <c r="U4" s="8" t="s">
        <v>9504</v>
      </c>
    </row>
    <row r="5" spans="2:21" ht="144" x14ac:dyDescent="0.3">
      <c r="B5" s="1" t="s">
        <v>18562</v>
      </c>
      <c r="C5" s="1" t="s">
        <v>18563</v>
      </c>
      <c r="D5" s="1" t="s">
        <v>18564</v>
      </c>
      <c r="E5" s="1" t="s">
        <v>18565</v>
      </c>
      <c r="F5" s="5" t="s">
        <v>9890</v>
      </c>
      <c r="G5" s="1" t="s">
        <v>1984</v>
      </c>
      <c r="H5" s="5" t="s">
        <v>1985</v>
      </c>
      <c r="I5" s="1" t="s">
        <v>122</v>
      </c>
      <c r="J5" s="1" t="s">
        <v>27</v>
      </c>
      <c r="K5" s="1" t="s">
        <v>18566</v>
      </c>
      <c r="L5" s="1" t="s">
        <v>18567</v>
      </c>
      <c r="M5" s="1" t="s">
        <v>18568</v>
      </c>
      <c r="N5" s="5" t="s">
        <v>33</v>
      </c>
      <c r="O5" s="5" t="s">
        <v>11625</v>
      </c>
      <c r="P5" s="5" t="s">
        <v>30030</v>
      </c>
      <c r="Q5" s="1" t="s">
        <v>30030</v>
      </c>
      <c r="R5" s="1" t="s">
        <v>30030</v>
      </c>
      <c r="S5" s="1" t="s">
        <v>18569</v>
      </c>
      <c r="T5" s="1" t="s">
        <v>18570</v>
      </c>
      <c r="U5" s="8" t="s">
        <v>18571</v>
      </c>
    </row>
    <row r="6" spans="2:21" x14ac:dyDescent="0.3">
      <c r="B6" s="1" t="s">
        <v>17043</v>
      </c>
      <c r="C6" s="1" t="s">
        <v>17044</v>
      </c>
      <c r="D6" s="1" t="s">
        <v>17045</v>
      </c>
      <c r="E6" s="1" t="s">
        <v>17046</v>
      </c>
      <c r="F6" s="5" t="s">
        <v>2593</v>
      </c>
      <c r="G6" s="1" t="s">
        <v>2594</v>
      </c>
      <c r="H6" s="5" t="s">
        <v>1163</v>
      </c>
      <c r="I6" s="1" t="s">
        <v>152</v>
      </c>
      <c r="J6" s="1" t="s">
        <v>27</v>
      </c>
      <c r="K6" s="1" t="s">
        <v>17047</v>
      </c>
      <c r="L6" s="1" t="s">
        <v>17048</v>
      </c>
      <c r="M6" s="1" t="s">
        <v>17049</v>
      </c>
      <c r="N6" s="5" t="s">
        <v>33</v>
      </c>
      <c r="O6" s="5" t="s">
        <v>17050</v>
      </c>
      <c r="P6" s="5" t="s">
        <v>30030</v>
      </c>
      <c r="Q6" s="1" t="s">
        <v>30030</v>
      </c>
      <c r="R6" s="1" t="s">
        <v>30030</v>
      </c>
      <c r="S6" s="1" t="s">
        <v>30030</v>
      </c>
      <c r="T6" s="1" t="s">
        <v>30030</v>
      </c>
      <c r="U6" s="8" t="s">
        <v>30030</v>
      </c>
    </row>
    <row r="7" spans="2:21" ht="129.6" x14ac:dyDescent="0.3">
      <c r="B7" s="1" t="s">
        <v>2908</v>
      </c>
      <c r="C7" s="1" t="s">
        <v>2909</v>
      </c>
      <c r="D7" s="1" t="s">
        <v>2910</v>
      </c>
      <c r="E7" s="1" t="s">
        <v>2911</v>
      </c>
      <c r="F7" s="5" t="s">
        <v>2912</v>
      </c>
      <c r="G7" s="1" t="s">
        <v>2913</v>
      </c>
      <c r="H7" s="5" t="s">
        <v>2914</v>
      </c>
      <c r="I7" s="1" t="s">
        <v>483</v>
      </c>
      <c r="J7" s="1" t="s">
        <v>27</v>
      </c>
      <c r="K7" s="1" t="s">
        <v>2915</v>
      </c>
      <c r="L7" s="1" t="s">
        <v>2916</v>
      </c>
      <c r="M7" s="1" t="s">
        <v>2917</v>
      </c>
      <c r="N7" s="5" t="s">
        <v>33</v>
      </c>
      <c r="O7" s="5" t="s">
        <v>2918</v>
      </c>
      <c r="P7" s="5" t="s">
        <v>30030</v>
      </c>
      <c r="Q7" s="1" t="s">
        <v>30030</v>
      </c>
      <c r="R7" s="1" t="s">
        <v>30030</v>
      </c>
      <c r="S7" s="1" t="s">
        <v>30030</v>
      </c>
      <c r="T7" s="1" t="s">
        <v>2919</v>
      </c>
      <c r="U7" s="8" t="s">
        <v>2920</v>
      </c>
    </row>
    <row r="8" spans="2:21" ht="129.6" x14ac:dyDescent="0.3">
      <c r="B8" s="1" t="s">
        <v>13087</v>
      </c>
      <c r="C8" s="1" t="s">
        <v>13088</v>
      </c>
      <c r="D8" s="1" t="s">
        <v>13089</v>
      </c>
      <c r="E8" s="1" t="s">
        <v>13090</v>
      </c>
      <c r="F8" s="5" t="s">
        <v>13091</v>
      </c>
      <c r="G8" s="1" t="s">
        <v>13092</v>
      </c>
      <c r="H8" s="5" t="s">
        <v>1923</v>
      </c>
      <c r="I8" s="1" t="s">
        <v>260</v>
      </c>
      <c r="J8" s="1" t="s">
        <v>27</v>
      </c>
      <c r="K8" s="2" t="s">
        <v>13093</v>
      </c>
      <c r="L8" s="1" t="s">
        <v>13094</v>
      </c>
      <c r="M8" s="1" t="s">
        <v>13095</v>
      </c>
      <c r="N8" s="5" t="s">
        <v>33</v>
      </c>
      <c r="O8" s="5" t="s">
        <v>1190</v>
      </c>
      <c r="P8" s="5" t="s">
        <v>30030</v>
      </c>
      <c r="Q8" s="1" t="s">
        <v>30030</v>
      </c>
      <c r="R8" s="1" t="s">
        <v>30030</v>
      </c>
      <c r="S8" s="1" t="s">
        <v>13096</v>
      </c>
      <c r="T8" s="1" t="s">
        <v>13097</v>
      </c>
      <c r="U8" s="8" t="s">
        <v>13098</v>
      </c>
    </row>
    <row r="9" spans="2:21" x14ac:dyDescent="0.3">
      <c r="B9" s="1" t="s">
        <v>24994</v>
      </c>
      <c r="C9" s="1" t="s">
        <v>24995</v>
      </c>
      <c r="D9" s="1" t="s">
        <v>24996</v>
      </c>
      <c r="E9" s="1" t="s">
        <v>24997</v>
      </c>
      <c r="F9" s="5" t="s">
        <v>1772</v>
      </c>
      <c r="G9" s="1" t="s">
        <v>691</v>
      </c>
      <c r="H9" s="5" t="s">
        <v>50</v>
      </c>
      <c r="I9" s="1" t="s">
        <v>51</v>
      </c>
      <c r="J9" s="1" t="s">
        <v>27</v>
      </c>
      <c r="K9" s="1" t="s">
        <v>24998</v>
      </c>
      <c r="L9" s="1" t="s">
        <v>24999</v>
      </c>
      <c r="M9" s="1" t="s">
        <v>25000</v>
      </c>
      <c r="N9" s="5" t="s">
        <v>33</v>
      </c>
      <c r="O9" s="5" t="s">
        <v>9531</v>
      </c>
      <c r="P9" s="5" t="s">
        <v>30030</v>
      </c>
      <c r="Q9" s="1" t="s">
        <v>30030</v>
      </c>
      <c r="R9" s="1" t="s">
        <v>30030</v>
      </c>
      <c r="S9" s="1" t="s">
        <v>30030</v>
      </c>
      <c r="T9" s="1" t="s">
        <v>6534</v>
      </c>
      <c r="U9" s="8" t="s">
        <v>30030</v>
      </c>
    </row>
    <row r="10" spans="2:21" ht="144" x14ac:dyDescent="0.3">
      <c r="B10" s="1" t="s">
        <v>2062</v>
      </c>
      <c r="C10" s="1" t="s">
        <v>2063</v>
      </c>
      <c r="D10" s="1" t="s">
        <v>2064</v>
      </c>
      <c r="E10" s="1" t="s">
        <v>2065</v>
      </c>
      <c r="F10" s="5" t="s">
        <v>2066</v>
      </c>
      <c r="G10" s="1" t="s">
        <v>2067</v>
      </c>
      <c r="H10" s="5" t="s">
        <v>205</v>
      </c>
      <c r="I10" s="1" t="s">
        <v>206</v>
      </c>
      <c r="J10" s="1" t="s">
        <v>27</v>
      </c>
      <c r="K10" s="1" t="s">
        <v>2068</v>
      </c>
      <c r="L10" s="1" t="s">
        <v>2069</v>
      </c>
      <c r="M10" s="1" t="s">
        <v>2070</v>
      </c>
      <c r="N10" s="5" t="s">
        <v>33</v>
      </c>
      <c r="O10" s="5" t="s">
        <v>2071</v>
      </c>
      <c r="P10" s="5" t="s">
        <v>30030</v>
      </c>
      <c r="Q10" s="1" t="s">
        <v>30030</v>
      </c>
      <c r="R10" s="1" t="s">
        <v>30030</v>
      </c>
      <c r="S10" s="1" t="s">
        <v>30030</v>
      </c>
      <c r="T10" s="1" t="s">
        <v>2072</v>
      </c>
      <c r="U10" s="8" t="s">
        <v>2073</v>
      </c>
    </row>
    <row r="11" spans="2:21" x14ac:dyDescent="0.3">
      <c r="B11" s="1" t="s">
        <v>20745</v>
      </c>
      <c r="C11" s="1" t="s">
        <v>20746</v>
      </c>
      <c r="D11" s="1" t="s">
        <v>20747</v>
      </c>
      <c r="E11" s="1" t="s">
        <v>20748</v>
      </c>
      <c r="F11" s="5" t="s">
        <v>11060</v>
      </c>
      <c r="G11" s="1" t="s">
        <v>2032</v>
      </c>
      <c r="H11" s="5" t="s">
        <v>876</v>
      </c>
      <c r="I11" s="1" t="s">
        <v>206</v>
      </c>
      <c r="J11" s="1" t="s">
        <v>27</v>
      </c>
      <c r="K11" s="2" t="s">
        <v>20749</v>
      </c>
      <c r="L11" s="1" t="s">
        <v>20750</v>
      </c>
      <c r="M11" s="1" t="s">
        <v>20751</v>
      </c>
      <c r="N11" s="5" t="s">
        <v>33</v>
      </c>
      <c r="O11" s="5" t="s">
        <v>2071</v>
      </c>
      <c r="P11" s="5" t="s">
        <v>33</v>
      </c>
      <c r="Q11" s="1" t="s">
        <v>2062</v>
      </c>
      <c r="R11" s="1" t="s">
        <v>30030</v>
      </c>
      <c r="S11" s="1" t="s">
        <v>20752</v>
      </c>
      <c r="T11" s="1" t="s">
        <v>20753</v>
      </c>
      <c r="U11" s="8" t="s">
        <v>30030</v>
      </c>
    </row>
    <row r="12" spans="2:21" x14ac:dyDescent="0.3">
      <c r="B12" s="1" t="s">
        <v>11056</v>
      </c>
      <c r="C12" s="1" t="s">
        <v>11057</v>
      </c>
      <c r="D12" s="1" t="s">
        <v>11058</v>
      </c>
      <c r="E12" s="1" t="s">
        <v>11059</v>
      </c>
      <c r="F12" s="5" t="s">
        <v>11060</v>
      </c>
      <c r="G12" s="1" t="s">
        <v>2032</v>
      </c>
      <c r="H12" s="5" t="s">
        <v>876</v>
      </c>
      <c r="I12" s="1" t="s">
        <v>206</v>
      </c>
      <c r="J12" s="1" t="s">
        <v>27</v>
      </c>
      <c r="K12" s="2" t="s">
        <v>11061</v>
      </c>
      <c r="L12" s="1" t="s">
        <v>11062</v>
      </c>
      <c r="M12" s="1" t="s">
        <v>11063</v>
      </c>
      <c r="N12" s="5" t="s">
        <v>33</v>
      </c>
      <c r="O12" s="5" t="s">
        <v>7645</v>
      </c>
      <c r="P12" s="5" t="s">
        <v>30030</v>
      </c>
      <c r="Q12" s="1" t="s">
        <v>30030</v>
      </c>
      <c r="R12" s="1" t="s">
        <v>30030</v>
      </c>
      <c r="S12" s="1" t="s">
        <v>30030</v>
      </c>
      <c r="T12" s="1" t="s">
        <v>11064</v>
      </c>
      <c r="U12" s="8" t="s">
        <v>30030</v>
      </c>
    </row>
    <row r="13" spans="2:21" ht="115.2" x14ac:dyDescent="0.3">
      <c r="B13" s="1" t="s">
        <v>25730</v>
      </c>
      <c r="C13" s="1" t="s">
        <v>25731</v>
      </c>
      <c r="D13" s="1" t="s">
        <v>25732</v>
      </c>
      <c r="E13" s="1" t="s">
        <v>25733</v>
      </c>
      <c r="F13" s="5" t="s">
        <v>1025</v>
      </c>
      <c r="G13" s="1" t="s">
        <v>1026</v>
      </c>
      <c r="H13" s="5" t="s">
        <v>1970</v>
      </c>
      <c r="I13" s="1" t="s">
        <v>1028</v>
      </c>
      <c r="J13" s="1" t="s">
        <v>27</v>
      </c>
      <c r="K13" s="1" t="s">
        <v>25734</v>
      </c>
      <c r="L13" s="1" t="s">
        <v>25735</v>
      </c>
      <c r="M13" s="1" t="s">
        <v>25736</v>
      </c>
      <c r="N13" s="5" t="s">
        <v>33</v>
      </c>
      <c r="O13" s="5" t="s">
        <v>11439</v>
      </c>
      <c r="P13" s="5" t="s">
        <v>30030</v>
      </c>
      <c r="Q13" s="1" t="s">
        <v>30030</v>
      </c>
      <c r="R13" s="1" t="s">
        <v>30030</v>
      </c>
      <c r="S13" s="1" t="s">
        <v>25737</v>
      </c>
      <c r="T13" s="1" t="s">
        <v>25738</v>
      </c>
      <c r="U13" s="8" t="s">
        <v>25739</v>
      </c>
    </row>
    <row r="14" spans="2:21" x14ac:dyDescent="0.3">
      <c r="B14" s="1" t="s">
        <v>23904</v>
      </c>
      <c r="C14" s="1" t="s">
        <v>23905</v>
      </c>
      <c r="D14" s="1" t="s">
        <v>23906</v>
      </c>
      <c r="E14" s="1" t="s">
        <v>23907</v>
      </c>
      <c r="F14" s="5" t="s">
        <v>23908</v>
      </c>
      <c r="G14" s="1" t="s">
        <v>23909</v>
      </c>
      <c r="H14" s="5" t="s">
        <v>30030</v>
      </c>
      <c r="I14" s="1" t="s">
        <v>30030</v>
      </c>
      <c r="J14" s="1" t="s">
        <v>521</v>
      </c>
      <c r="K14" s="1" t="s">
        <v>23910</v>
      </c>
      <c r="L14" s="1" t="s">
        <v>23911</v>
      </c>
      <c r="M14" s="1" t="s">
        <v>23912</v>
      </c>
      <c r="N14" s="5" t="s">
        <v>33</v>
      </c>
      <c r="O14" s="5" t="s">
        <v>10386</v>
      </c>
      <c r="P14" s="5" t="s">
        <v>30030</v>
      </c>
      <c r="Q14" s="1" t="s">
        <v>30030</v>
      </c>
      <c r="R14" s="1" t="s">
        <v>30030</v>
      </c>
      <c r="S14" s="1" t="s">
        <v>30030</v>
      </c>
      <c r="T14" s="1" t="s">
        <v>23913</v>
      </c>
      <c r="U14" s="8" t="s">
        <v>30030</v>
      </c>
    </row>
    <row r="15" spans="2:21" ht="144" x14ac:dyDescent="0.3">
      <c r="B15" s="1" t="s">
        <v>10253</v>
      </c>
      <c r="C15" s="1" t="s">
        <v>10254</v>
      </c>
      <c r="D15" s="1" t="s">
        <v>10255</v>
      </c>
      <c r="E15" s="1" t="s">
        <v>10256</v>
      </c>
      <c r="F15" s="5" t="s">
        <v>10257</v>
      </c>
      <c r="G15" s="1" t="s">
        <v>10258</v>
      </c>
      <c r="H15" s="5" t="s">
        <v>30030</v>
      </c>
      <c r="I15" s="1" t="s">
        <v>30030</v>
      </c>
      <c r="J15" s="1" t="s">
        <v>4300</v>
      </c>
      <c r="K15" s="1" t="s">
        <v>10259</v>
      </c>
      <c r="L15" s="1" t="s">
        <v>10260</v>
      </c>
      <c r="M15" s="1" t="s">
        <v>10261</v>
      </c>
      <c r="N15" s="5" t="s">
        <v>33</v>
      </c>
      <c r="O15" s="5" t="s">
        <v>765</v>
      </c>
      <c r="P15" s="5" t="s">
        <v>30030</v>
      </c>
      <c r="Q15" s="1" t="s">
        <v>30030</v>
      </c>
      <c r="R15" s="1" t="s">
        <v>30030</v>
      </c>
      <c r="S15" s="1" t="s">
        <v>10262</v>
      </c>
      <c r="T15" s="1" t="s">
        <v>30030</v>
      </c>
      <c r="U15" s="8" t="s">
        <v>10263</v>
      </c>
    </row>
    <row r="16" spans="2:21" ht="144" x14ac:dyDescent="0.3">
      <c r="B16" s="1" t="s">
        <v>6770</v>
      </c>
      <c r="C16" s="1" t="s">
        <v>6771</v>
      </c>
      <c r="D16" s="1" t="s">
        <v>6772</v>
      </c>
      <c r="E16" s="1" t="s">
        <v>6773</v>
      </c>
      <c r="F16" s="5" t="s">
        <v>6774</v>
      </c>
      <c r="G16" s="1" t="s">
        <v>6775</v>
      </c>
      <c r="H16" s="5" t="s">
        <v>1970</v>
      </c>
      <c r="I16" s="1" t="s">
        <v>1028</v>
      </c>
      <c r="J16" s="1" t="s">
        <v>27</v>
      </c>
      <c r="K16" s="2" t="s">
        <v>6776</v>
      </c>
      <c r="L16" s="1" t="s">
        <v>6777</v>
      </c>
      <c r="M16" s="1" t="s">
        <v>6778</v>
      </c>
      <c r="N16" s="5" t="s">
        <v>33</v>
      </c>
      <c r="O16" s="5" t="s">
        <v>2675</v>
      </c>
      <c r="P16" s="5" t="s">
        <v>30030</v>
      </c>
      <c r="Q16" s="1" t="s">
        <v>30030</v>
      </c>
      <c r="R16" s="1" t="s">
        <v>30030</v>
      </c>
      <c r="S16" s="1" t="s">
        <v>30030</v>
      </c>
      <c r="T16" s="1" t="s">
        <v>6779</v>
      </c>
      <c r="U16" s="8" t="s">
        <v>6780</v>
      </c>
    </row>
    <row r="17" spans="2:21" ht="144" x14ac:dyDescent="0.3">
      <c r="B17" s="1" t="s">
        <v>6781</v>
      </c>
      <c r="C17" s="1" t="s">
        <v>6782</v>
      </c>
      <c r="D17" s="1" t="s">
        <v>6783</v>
      </c>
      <c r="E17" s="1" t="s">
        <v>6784</v>
      </c>
      <c r="F17" s="5" t="s">
        <v>6785</v>
      </c>
      <c r="G17" s="1" t="s">
        <v>6786</v>
      </c>
      <c r="H17" s="5" t="s">
        <v>4615</v>
      </c>
      <c r="I17" s="1" t="s">
        <v>107</v>
      </c>
      <c r="J17" s="1" t="s">
        <v>27</v>
      </c>
      <c r="K17" s="2" t="s">
        <v>6787</v>
      </c>
      <c r="L17" s="1" t="s">
        <v>6788</v>
      </c>
      <c r="M17" s="1" t="s">
        <v>6789</v>
      </c>
      <c r="N17" s="5" t="s">
        <v>33</v>
      </c>
      <c r="O17" s="5" t="s">
        <v>2981</v>
      </c>
      <c r="P17" s="5" t="s">
        <v>33</v>
      </c>
      <c r="Q17" s="1" t="s">
        <v>6790</v>
      </c>
      <c r="R17" s="1" t="s">
        <v>30030</v>
      </c>
      <c r="S17" s="1" t="s">
        <v>30030</v>
      </c>
      <c r="T17" s="1" t="s">
        <v>6791</v>
      </c>
      <c r="U17" s="8" t="s">
        <v>6792</v>
      </c>
    </row>
    <row r="18" spans="2:21" ht="100.8" x14ac:dyDescent="0.3">
      <c r="B18" s="1" t="s">
        <v>6790</v>
      </c>
      <c r="C18" s="1" t="s">
        <v>22783</v>
      </c>
      <c r="D18" s="1" t="s">
        <v>22784</v>
      </c>
      <c r="E18" s="1" t="s">
        <v>22785</v>
      </c>
      <c r="F18" s="5" t="s">
        <v>22786</v>
      </c>
      <c r="G18" s="1" t="s">
        <v>22787</v>
      </c>
      <c r="H18" s="5" t="s">
        <v>1923</v>
      </c>
      <c r="I18" s="1" t="s">
        <v>260</v>
      </c>
      <c r="J18" s="1" t="s">
        <v>27</v>
      </c>
      <c r="K18" s="1" t="s">
        <v>22788</v>
      </c>
      <c r="L18" s="1" t="s">
        <v>22789</v>
      </c>
      <c r="M18" s="1" t="s">
        <v>22790</v>
      </c>
      <c r="N18" s="5" t="s">
        <v>33</v>
      </c>
      <c r="O18" s="5" t="s">
        <v>2981</v>
      </c>
      <c r="P18" s="5" t="s">
        <v>30030</v>
      </c>
      <c r="Q18" s="1" t="s">
        <v>30030</v>
      </c>
      <c r="R18" s="1" t="s">
        <v>30030</v>
      </c>
      <c r="S18" s="1" t="s">
        <v>30030</v>
      </c>
      <c r="T18" s="1" t="s">
        <v>22791</v>
      </c>
      <c r="U18" s="8" t="s">
        <v>22792</v>
      </c>
    </row>
    <row r="19" spans="2:21" ht="115.2" x14ac:dyDescent="0.3">
      <c r="B19" s="1" t="s">
        <v>6112</v>
      </c>
      <c r="C19" s="1" t="s">
        <v>6113</v>
      </c>
      <c r="D19" s="1" t="s">
        <v>6114</v>
      </c>
      <c r="E19" s="1" t="s">
        <v>6115</v>
      </c>
      <c r="F19" s="5" t="s">
        <v>6116</v>
      </c>
      <c r="G19" s="1" t="s">
        <v>6117</v>
      </c>
      <c r="H19" s="5" t="s">
        <v>563</v>
      </c>
      <c r="I19" s="1" t="s">
        <v>122</v>
      </c>
      <c r="J19" s="1" t="s">
        <v>27</v>
      </c>
      <c r="K19" s="1" t="s">
        <v>6118</v>
      </c>
      <c r="L19" s="1" t="s">
        <v>6119</v>
      </c>
      <c r="M19" s="1" t="s">
        <v>6120</v>
      </c>
      <c r="N19" s="5" t="s">
        <v>33</v>
      </c>
      <c r="O19" s="5" t="s">
        <v>6121</v>
      </c>
      <c r="P19" s="5" t="s">
        <v>30030</v>
      </c>
      <c r="Q19" s="1" t="s">
        <v>30030</v>
      </c>
      <c r="R19" s="1" t="s">
        <v>30030</v>
      </c>
      <c r="S19" s="1" t="s">
        <v>30030</v>
      </c>
      <c r="T19" s="1" t="s">
        <v>6122</v>
      </c>
      <c r="U19" s="8" t="s">
        <v>6123</v>
      </c>
    </row>
    <row r="20" spans="2:21" x14ac:dyDescent="0.3">
      <c r="B20" s="1" t="s">
        <v>22523</v>
      </c>
      <c r="C20" s="1" t="s">
        <v>22524</v>
      </c>
      <c r="D20" s="1" t="s">
        <v>22525</v>
      </c>
      <c r="E20" s="1" t="s">
        <v>22526</v>
      </c>
      <c r="F20" s="5" t="s">
        <v>8460</v>
      </c>
      <c r="G20" s="1" t="s">
        <v>8461</v>
      </c>
      <c r="H20" s="5" t="s">
        <v>50</v>
      </c>
      <c r="I20" s="1" t="s">
        <v>51</v>
      </c>
      <c r="J20" s="1" t="s">
        <v>27</v>
      </c>
      <c r="K20" s="1" t="s">
        <v>22527</v>
      </c>
      <c r="L20" s="1" t="s">
        <v>30030</v>
      </c>
      <c r="M20" s="1" t="s">
        <v>30030</v>
      </c>
      <c r="N20" s="5" t="s">
        <v>33</v>
      </c>
      <c r="O20" s="5" t="s">
        <v>6121</v>
      </c>
      <c r="P20" s="5" t="s">
        <v>30030</v>
      </c>
      <c r="Q20" s="1" t="s">
        <v>30030</v>
      </c>
      <c r="R20" s="1" t="s">
        <v>30030</v>
      </c>
      <c r="S20" s="1" t="s">
        <v>30030</v>
      </c>
      <c r="T20" s="1" t="s">
        <v>30030</v>
      </c>
      <c r="U20" s="8" t="s">
        <v>30030</v>
      </c>
    </row>
    <row r="21" spans="2:21" ht="115.2" x14ac:dyDescent="0.3">
      <c r="B21" s="1" t="s">
        <v>26304</v>
      </c>
      <c r="C21" s="1" t="s">
        <v>26305</v>
      </c>
      <c r="D21" s="1" t="s">
        <v>26306</v>
      </c>
      <c r="E21" s="1" t="s">
        <v>26307</v>
      </c>
      <c r="F21" s="5" t="s">
        <v>26308</v>
      </c>
      <c r="G21" s="1" t="s">
        <v>26309</v>
      </c>
      <c r="H21" s="5" t="s">
        <v>739</v>
      </c>
      <c r="I21" s="1" t="s">
        <v>152</v>
      </c>
      <c r="J21" s="1" t="s">
        <v>27</v>
      </c>
      <c r="K21" s="1" t="s">
        <v>26310</v>
      </c>
      <c r="L21" s="1" t="s">
        <v>26311</v>
      </c>
      <c r="M21" s="1" t="s">
        <v>26312</v>
      </c>
      <c r="N21" s="5" t="s">
        <v>33</v>
      </c>
      <c r="O21" s="5" t="s">
        <v>6121</v>
      </c>
      <c r="P21" s="5" t="s">
        <v>30030</v>
      </c>
      <c r="Q21" s="1" t="s">
        <v>30030</v>
      </c>
      <c r="R21" s="1" t="s">
        <v>30030</v>
      </c>
      <c r="S21" s="1" t="s">
        <v>30030</v>
      </c>
      <c r="T21" s="1" t="s">
        <v>26313</v>
      </c>
      <c r="U21" s="8" t="s">
        <v>26314</v>
      </c>
    </row>
    <row r="22" spans="2:21" ht="129.6" x14ac:dyDescent="0.3">
      <c r="B22" s="1" t="s">
        <v>6905</v>
      </c>
      <c r="C22" s="1" t="s">
        <v>6906</v>
      </c>
      <c r="D22" s="1" t="s">
        <v>6907</v>
      </c>
      <c r="E22" s="1" t="s">
        <v>6908</v>
      </c>
      <c r="F22" s="5" t="s">
        <v>6909</v>
      </c>
      <c r="G22" s="1" t="s">
        <v>6910</v>
      </c>
      <c r="H22" s="5" t="s">
        <v>1556</v>
      </c>
      <c r="I22" s="1" t="s">
        <v>260</v>
      </c>
      <c r="J22" s="1" t="s">
        <v>27</v>
      </c>
      <c r="K22" s="1" t="s">
        <v>6911</v>
      </c>
      <c r="L22" s="1" t="s">
        <v>6912</v>
      </c>
      <c r="M22" s="1" t="s">
        <v>6913</v>
      </c>
      <c r="N22" s="5" t="s">
        <v>33</v>
      </c>
      <c r="O22" s="5" t="s">
        <v>555</v>
      </c>
      <c r="P22" s="5" t="s">
        <v>30030</v>
      </c>
      <c r="Q22" s="1" t="s">
        <v>30030</v>
      </c>
      <c r="R22" s="1" t="s">
        <v>30030</v>
      </c>
      <c r="S22" s="1" t="s">
        <v>30030</v>
      </c>
      <c r="T22" s="1" t="s">
        <v>6914</v>
      </c>
      <c r="U22" s="8" t="s">
        <v>6915</v>
      </c>
    </row>
    <row r="23" spans="2:21" ht="28.8" x14ac:dyDescent="0.3">
      <c r="B23" s="1" t="s">
        <v>13580</v>
      </c>
      <c r="C23" s="1" t="s">
        <v>13581</v>
      </c>
      <c r="D23" s="1" t="s">
        <v>13582</v>
      </c>
      <c r="E23" s="1" t="s">
        <v>13583</v>
      </c>
      <c r="F23" s="5" t="s">
        <v>13584</v>
      </c>
      <c r="G23" s="1" t="s">
        <v>13585</v>
      </c>
      <c r="H23" s="5" t="s">
        <v>876</v>
      </c>
      <c r="I23" s="1" t="s">
        <v>206</v>
      </c>
      <c r="J23" s="1" t="s">
        <v>27</v>
      </c>
      <c r="K23" s="1" t="s">
        <v>13586</v>
      </c>
      <c r="L23" s="1" t="s">
        <v>13587</v>
      </c>
      <c r="M23" s="1" t="s">
        <v>13588</v>
      </c>
      <c r="N23" s="5" t="s">
        <v>33</v>
      </c>
      <c r="O23" s="5" t="s">
        <v>626</v>
      </c>
      <c r="P23" s="5" t="s">
        <v>30030</v>
      </c>
      <c r="Q23" s="1" t="s">
        <v>30030</v>
      </c>
      <c r="R23" s="1" t="s">
        <v>30030</v>
      </c>
      <c r="S23" s="1" t="s">
        <v>30030</v>
      </c>
      <c r="T23" s="1" t="s">
        <v>8648</v>
      </c>
      <c r="U23" s="8" t="s">
        <v>13589</v>
      </c>
    </row>
    <row r="24" spans="2:21" ht="144" x14ac:dyDescent="0.3">
      <c r="B24" s="1" t="s">
        <v>1682</v>
      </c>
      <c r="C24" s="1" t="s">
        <v>1683</v>
      </c>
      <c r="D24" s="1" t="s">
        <v>1684</v>
      </c>
      <c r="E24" s="1" t="s">
        <v>1685</v>
      </c>
      <c r="F24" s="5" t="s">
        <v>1686</v>
      </c>
      <c r="G24" s="1" t="s">
        <v>1687</v>
      </c>
      <c r="H24" s="5" t="s">
        <v>856</v>
      </c>
      <c r="I24" s="1" t="s">
        <v>206</v>
      </c>
      <c r="J24" s="1" t="s">
        <v>27</v>
      </c>
      <c r="K24" s="1" t="s">
        <v>1688</v>
      </c>
      <c r="L24" s="1" t="s">
        <v>1689</v>
      </c>
      <c r="M24" s="1" t="s">
        <v>1690</v>
      </c>
      <c r="N24" s="5" t="s">
        <v>33</v>
      </c>
      <c r="O24" s="5" t="s">
        <v>731</v>
      </c>
      <c r="P24" s="5" t="s">
        <v>30030</v>
      </c>
      <c r="Q24" s="1" t="s">
        <v>30030</v>
      </c>
      <c r="R24" s="1" t="s">
        <v>30030</v>
      </c>
      <c r="S24" s="1" t="s">
        <v>30030</v>
      </c>
      <c r="T24" s="1" t="s">
        <v>1691</v>
      </c>
      <c r="U24" s="8" t="s">
        <v>1692</v>
      </c>
    </row>
    <row r="25" spans="2:21" ht="144" x14ac:dyDescent="0.3">
      <c r="B25" s="1" t="s">
        <v>17261</v>
      </c>
      <c r="C25" s="1" t="s">
        <v>17262</v>
      </c>
      <c r="D25" s="1" t="s">
        <v>17263</v>
      </c>
      <c r="E25" s="1" t="s">
        <v>17264</v>
      </c>
      <c r="F25" s="5" t="s">
        <v>13771</v>
      </c>
      <c r="G25" s="1" t="s">
        <v>17265</v>
      </c>
      <c r="H25" s="5" t="s">
        <v>121</v>
      </c>
      <c r="I25" s="1" t="s">
        <v>122</v>
      </c>
      <c r="J25" s="1" t="s">
        <v>27</v>
      </c>
      <c r="K25" s="1" t="s">
        <v>17266</v>
      </c>
      <c r="L25" s="1" t="s">
        <v>17267</v>
      </c>
      <c r="M25" s="1" t="s">
        <v>17268</v>
      </c>
      <c r="N25" s="5" t="s">
        <v>33</v>
      </c>
      <c r="O25" s="5" t="s">
        <v>880</v>
      </c>
      <c r="P25" s="5" t="s">
        <v>30030</v>
      </c>
      <c r="Q25" s="1" t="s">
        <v>30030</v>
      </c>
      <c r="R25" s="1" t="s">
        <v>30030</v>
      </c>
      <c r="S25" s="1" t="s">
        <v>30030</v>
      </c>
      <c r="T25" s="1" t="s">
        <v>8783</v>
      </c>
      <c r="U25" s="8" t="s">
        <v>17269</v>
      </c>
    </row>
    <row r="26" spans="2:21" ht="144" x14ac:dyDescent="0.3">
      <c r="B26" s="1" t="s">
        <v>24695</v>
      </c>
      <c r="C26" s="1" t="s">
        <v>24696</v>
      </c>
      <c r="D26" s="1" t="s">
        <v>24697</v>
      </c>
      <c r="E26" s="1" t="s">
        <v>24698</v>
      </c>
      <c r="F26" s="5" t="s">
        <v>701</v>
      </c>
      <c r="G26" s="1" t="s">
        <v>702</v>
      </c>
      <c r="H26" s="5" t="s">
        <v>703</v>
      </c>
      <c r="I26" s="1" t="s">
        <v>107</v>
      </c>
      <c r="J26" s="1" t="s">
        <v>27</v>
      </c>
      <c r="K26" s="1" t="s">
        <v>24699</v>
      </c>
      <c r="L26" s="1" t="s">
        <v>24700</v>
      </c>
      <c r="M26" s="1" t="s">
        <v>24701</v>
      </c>
      <c r="N26" s="5" t="s">
        <v>33</v>
      </c>
      <c r="O26" s="5" t="s">
        <v>3172</v>
      </c>
      <c r="P26" s="5" t="s">
        <v>30030</v>
      </c>
      <c r="Q26" s="1" t="s">
        <v>30030</v>
      </c>
      <c r="R26" s="1" t="s">
        <v>30030</v>
      </c>
      <c r="S26" s="1" t="s">
        <v>30030</v>
      </c>
      <c r="T26" s="1" t="s">
        <v>2531</v>
      </c>
      <c r="U26" s="8" t="s">
        <v>24702</v>
      </c>
    </row>
    <row r="27" spans="2:21" x14ac:dyDescent="0.3">
      <c r="B27" s="1" t="s">
        <v>4187</v>
      </c>
      <c r="C27" s="1" t="s">
        <v>4188</v>
      </c>
      <c r="D27" s="1" t="s">
        <v>4189</v>
      </c>
      <c r="E27" s="1" t="s">
        <v>4190</v>
      </c>
      <c r="F27" s="5" t="s">
        <v>4191</v>
      </c>
      <c r="G27" s="1" t="s">
        <v>4192</v>
      </c>
      <c r="H27" s="5" t="s">
        <v>219</v>
      </c>
      <c r="I27" s="1" t="s">
        <v>220</v>
      </c>
      <c r="J27" s="1" t="s">
        <v>27</v>
      </c>
      <c r="K27" s="1" t="s">
        <v>4193</v>
      </c>
      <c r="L27" s="1" t="s">
        <v>4194</v>
      </c>
      <c r="M27" s="1" t="s">
        <v>4195</v>
      </c>
      <c r="N27" s="5" t="s">
        <v>33</v>
      </c>
      <c r="O27" s="5" t="s">
        <v>4196</v>
      </c>
      <c r="P27" s="5" t="s">
        <v>30030</v>
      </c>
      <c r="Q27" s="1" t="s">
        <v>30030</v>
      </c>
      <c r="R27" s="1" t="s">
        <v>30030</v>
      </c>
      <c r="S27" s="1" t="s">
        <v>30030</v>
      </c>
      <c r="T27" s="1" t="s">
        <v>30030</v>
      </c>
      <c r="U27" s="8" t="s">
        <v>30030</v>
      </c>
    </row>
    <row r="28" spans="2:21" ht="72" x14ac:dyDescent="0.3">
      <c r="B28" s="1" t="s">
        <v>894</v>
      </c>
      <c r="C28" s="1" t="s">
        <v>895</v>
      </c>
      <c r="D28" s="1" t="s">
        <v>896</v>
      </c>
      <c r="E28" s="1" t="s">
        <v>897</v>
      </c>
      <c r="F28" s="5" t="s">
        <v>898</v>
      </c>
      <c r="G28" s="1" t="s">
        <v>120</v>
      </c>
      <c r="H28" s="5" t="s">
        <v>121</v>
      </c>
      <c r="I28" s="1" t="s">
        <v>122</v>
      </c>
      <c r="J28" s="1" t="s">
        <v>27</v>
      </c>
      <c r="K28" s="2" t="s">
        <v>899</v>
      </c>
      <c r="L28" s="1" t="s">
        <v>900</v>
      </c>
      <c r="M28" s="1" t="s">
        <v>901</v>
      </c>
      <c r="N28" s="5" t="s">
        <v>33</v>
      </c>
      <c r="O28" s="5" t="s">
        <v>902</v>
      </c>
      <c r="P28" s="5" t="s">
        <v>30030</v>
      </c>
      <c r="Q28" s="1" t="s">
        <v>30030</v>
      </c>
      <c r="R28" s="1" t="s">
        <v>30030</v>
      </c>
      <c r="S28" s="1" t="s">
        <v>903</v>
      </c>
      <c r="T28" s="1" t="s">
        <v>30030</v>
      </c>
      <c r="U28" s="8" t="s">
        <v>904</v>
      </c>
    </row>
    <row r="29" spans="2:21" x14ac:dyDescent="0.3">
      <c r="B29" s="1" t="s">
        <v>11942</v>
      </c>
      <c r="C29" s="1" t="s">
        <v>11943</v>
      </c>
      <c r="D29" s="1" t="s">
        <v>11944</v>
      </c>
      <c r="E29" s="1" t="s">
        <v>11945</v>
      </c>
      <c r="F29" s="5" t="s">
        <v>3103</v>
      </c>
      <c r="G29" s="1" t="s">
        <v>3104</v>
      </c>
      <c r="H29" s="5" t="s">
        <v>137</v>
      </c>
      <c r="I29" s="1" t="s">
        <v>51</v>
      </c>
      <c r="J29" s="1" t="s">
        <v>27</v>
      </c>
      <c r="K29" s="1" t="s">
        <v>11946</v>
      </c>
      <c r="L29" s="1" t="s">
        <v>11947</v>
      </c>
      <c r="M29" s="1" t="s">
        <v>11948</v>
      </c>
      <c r="N29" s="5" t="s">
        <v>33</v>
      </c>
      <c r="O29" s="5" t="s">
        <v>1754</v>
      </c>
      <c r="P29" s="5" t="s">
        <v>30030</v>
      </c>
      <c r="Q29" s="1" t="s">
        <v>30030</v>
      </c>
      <c r="R29" s="1" t="s">
        <v>30030</v>
      </c>
      <c r="S29" s="1" t="s">
        <v>30030</v>
      </c>
      <c r="T29" s="1" t="s">
        <v>30030</v>
      </c>
      <c r="U29" s="8" t="s">
        <v>30030</v>
      </c>
    </row>
    <row r="30" spans="2:21" ht="115.2" x14ac:dyDescent="0.3">
      <c r="B30" s="1" t="s">
        <v>29605</v>
      </c>
      <c r="C30" s="1" t="s">
        <v>29606</v>
      </c>
      <c r="D30" s="1" t="s">
        <v>29607</v>
      </c>
      <c r="E30" s="1" t="s">
        <v>29608</v>
      </c>
      <c r="F30" s="5" t="s">
        <v>29609</v>
      </c>
      <c r="G30" s="1" t="s">
        <v>29610</v>
      </c>
      <c r="H30" s="5" t="s">
        <v>30030</v>
      </c>
      <c r="I30" s="1" t="s">
        <v>30030</v>
      </c>
      <c r="J30" s="1" t="s">
        <v>2167</v>
      </c>
      <c r="K30" s="2" t="s">
        <v>29611</v>
      </c>
      <c r="L30" s="1" t="s">
        <v>29612</v>
      </c>
      <c r="M30" s="1" t="s">
        <v>29613</v>
      </c>
      <c r="N30" s="5" t="s">
        <v>33</v>
      </c>
      <c r="O30" s="5" t="s">
        <v>21635</v>
      </c>
      <c r="P30" s="5" t="s">
        <v>30030</v>
      </c>
      <c r="Q30" s="1" t="s">
        <v>30030</v>
      </c>
      <c r="R30" s="1" t="s">
        <v>30030</v>
      </c>
      <c r="S30" s="1" t="s">
        <v>29614</v>
      </c>
      <c r="T30" s="1" t="s">
        <v>29615</v>
      </c>
      <c r="U30" s="8" t="s">
        <v>29616</v>
      </c>
    </row>
    <row r="31" spans="2:21" ht="72" x14ac:dyDescent="0.3">
      <c r="B31" s="1" t="s">
        <v>7149</v>
      </c>
      <c r="C31" s="1" t="s">
        <v>7150</v>
      </c>
      <c r="D31" s="1" t="s">
        <v>7151</v>
      </c>
      <c r="E31" s="1" t="s">
        <v>7152</v>
      </c>
      <c r="F31" s="5" t="s">
        <v>7153</v>
      </c>
      <c r="G31" s="1" t="s">
        <v>7154</v>
      </c>
      <c r="H31" s="5" t="s">
        <v>30030</v>
      </c>
      <c r="I31" s="1" t="s">
        <v>30030</v>
      </c>
      <c r="J31" s="1" t="s">
        <v>27</v>
      </c>
      <c r="K31" s="1" t="s">
        <v>7155</v>
      </c>
      <c r="L31" s="1" t="s">
        <v>7156</v>
      </c>
      <c r="M31" s="1" t="s">
        <v>7157</v>
      </c>
      <c r="N31" s="5" t="s">
        <v>33</v>
      </c>
      <c r="O31" s="5" t="s">
        <v>614</v>
      </c>
      <c r="P31" s="5" t="s">
        <v>30030</v>
      </c>
      <c r="Q31" s="1" t="s">
        <v>30030</v>
      </c>
      <c r="R31" s="1" t="s">
        <v>30030</v>
      </c>
      <c r="S31" s="1" t="s">
        <v>30030</v>
      </c>
      <c r="T31" s="1" t="s">
        <v>7158</v>
      </c>
      <c r="U31" s="8" t="s">
        <v>7159</v>
      </c>
    </row>
    <row r="32" spans="2:21" ht="86.4" x14ac:dyDescent="0.3">
      <c r="B32" s="1" t="s">
        <v>16548</v>
      </c>
      <c r="C32" s="1" t="s">
        <v>16549</v>
      </c>
      <c r="D32" s="1" t="s">
        <v>16550</v>
      </c>
      <c r="E32" s="1" t="s">
        <v>16551</v>
      </c>
      <c r="F32" s="5" t="s">
        <v>16552</v>
      </c>
      <c r="G32" s="1" t="s">
        <v>16553</v>
      </c>
      <c r="H32" s="5" t="s">
        <v>137</v>
      </c>
      <c r="I32" s="1" t="s">
        <v>51</v>
      </c>
      <c r="J32" s="1" t="s">
        <v>27</v>
      </c>
      <c r="K32" s="1" t="s">
        <v>16554</v>
      </c>
      <c r="L32" s="1" t="s">
        <v>16555</v>
      </c>
      <c r="M32" s="1" t="s">
        <v>16556</v>
      </c>
      <c r="N32" s="5" t="s">
        <v>33</v>
      </c>
      <c r="O32" s="5" t="s">
        <v>4765</v>
      </c>
      <c r="P32" s="5" t="s">
        <v>30030</v>
      </c>
      <c r="Q32" s="1" t="s">
        <v>30030</v>
      </c>
      <c r="R32" s="1" t="s">
        <v>30030</v>
      </c>
      <c r="S32" s="1" t="s">
        <v>30030</v>
      </c>
      <c r="T32" s="1" t="s">
        <v>16557</v>
      </c>
      <c r="U32" s="8" t="s">
        <v>16558</v>
      </c>
    </row>
    <row r="33" spans="2:21" ht="129.6" x14ac:dyDescent="0.3">
      <c r="B33" s="1" t="s">
        <v>23530</v>
      </c>
      <c r="C33" s="1" t="s">
        <v>23531</v>
      </c>
      <c r="D33" s="1" t="s">
        <v>23532</v>
      </c>
      <c r="E33" s="1" t="s">
        <v>23533</v>
      </c>
      <c r="F33" s="5" t="s">
        <v>23534</v>
      </c>
      <c r="G33" s="1" t="s">
        <v>23535</v>
      </c>
      <c r="H33" s="5" t="s">
        <v>856</v>
      </c>
      <c r="I33" s="1" t="s">
        <v>206</v>
      </c>
      <c r="J33" s="1" t="s">
        <v>27</v>
      </c>
      <c r="K33" s="1" t="s">
        <v>23536</v>
      </c>
      <c r="L33" s="1" t="s">
        <v>23537</v>
      </c>
      <c r="M33" s="1" t="s">
        <v>23538</v>
      </c>
      <c r="N33" s="5" t="s">
        <v>33</v>
      </c>
      <c r="O33" s="5" t="s">
        <v>6587</v>
      </c>
      <c r="P33" s="5" t="s">
        <v>30030</v>
      </c>
      <c r="Q33" s="1" t="s">
        <v>30030</v>
      </c>
      <c r="R33" s="1" t="s">
        <v>30030</v>
      </c>
      <c r="S33" s="1" t="s">
        <v>30030</v>
      </c>
      <c r="T33" s="1" t="s">
        <v>23539</v>
      </c>
      <c r="U33" s="8" t="s">
        <v>23540</v>
      </c>
    </row>
    <row r="34" spans="2:21" ht="144" x14ac:dyDescent="0.3">
      <c r="B34" s="1" t="s">
        <v>26768</v>
      </c>
      <c r="C34" s="1" t="s">
        <v>26769</v>
      </c>
      <c r="D34" s="1" t="s">
        <v>26770</v>
      </c>
      <c r="E34" s="1" t="s">
        <v>26771</v>
      </c>
      <c r="F34" s="5" t="s">
        <v>1376</v>
      </c>
      <c r="G34" s="1" t="s">
        <v>26772</v>
      </c>
      <c r="H34" s="5" t="s">
        <v>978</v>
      </c>
      <c r="I34" s="1" t="s">
        <v>958</v>
      </c>
      <c r="J34" s="1" t="s">
        <v>27</v>
      </c>
      <c r="K34" s="1" t="s">
        <v>26773</v>
      </c>
      <c r="L34" s="1" t="s">
        <v>26774</v>
      </c>
      <c r="M34" s="1" t="s">
        <v>26775</v>
      </c>
      <c r="N34" s="5" t="s">
        <v>33</v>
      </c>
      <c r="O34" s="5" t="s">
        <v>142</v>
      </c>
      <c r="P34" s="5" t="s">
        <v>30030</v>
      </c>
      <c r="Q34" s="1" t="s">
        <v>30030</v>
      </c>
      <c r="R34" s="1" t="s">
        <v>30030</v>
      </c>
      <c r="S34" s="1" t="s">
        <v>30030</v>
      </c>
      <c r="T34" s="1" t="s">
        <v>30030</v>
      </c>
      <c r="U34" s="8" t="s">
        <v>26776</v>
      </c>
    </row>
    <row r="35" spans="2:21" ht="129.6" x14ac:dyDescent="0.3">
      <c r="B35" s="1" t="s">
        <v>23270</v>
      </c>
      <c r="C35" s="1" t="s">
        <v>23271</v>
      </c>
      <c r="D35" s="1" t="s">
        <v>23272</v>
      </c>
      <c r="E35" s="1" t="s">
        <v>23273</v>
      </c>
      <c r="F35" s="5" t="s">
        <v>23274</v>
      </c>
      <c r="G35" s="1" t="s">
        <v>23275</v>
      </c>
      <c r="H35" s="5" t="s">
        <v>856</v>
      </c>
      <c r="I35" s="1" t="s">
        <v>206</v>
      </c>
      <c r="J35" s="1" t="s">
        <v>27</v>
      </c>
      <c r="K35" s="2" t="s">
        <v>23276</v>
      </c>
      <c r="L35" s="1" t="s">
        <v>23277</v>
      </c>
      <c r="M35" s="1" t="s">
        <v>23278</v>
      </c>
      <c r="N35" s="5" t="s">
        <v>33</v>
      </c>
      <c r="O35" s="5" t="s">
        <v>1262</v>
      </c>
      <c r="P35" s="5" t="s">
        <v>30030</v>
      </c>
      <c r="Q35" s="1" t="s">
        <v>30030</v>
      </c>
      <c r="R35" s="1" t="s">
        <v>30030</v>
      </c>
      <c r="S35" s="1" t="s">
        <v>23279</v>
      </c>
      <c r="T35" s="1" t="s">
        <v>8659</v>
      </c>
      <c r="U35" s="8" t="s">
        <v>23280</v>
      </c>
    </row>
    <row r="36" spans="2:21" ht="144" x14ac:dyDescent="0.3">
      <c r="B36" s="1" t="s">
        <v>6525</v>
      </c>
      <c r="C36" s="1" t="s">
        <v>6526</v>
      </c>
      <c r="D36" s="1" t="s">
        <v>6527</v>
      </c>
      <c r="E36" s="1" t="s">
        <v>6528</v>
      </c>
      <c r="F36" s="5" t="s">
        <v>2178</v>
      </c>
      <c r="G36" s="1" t="s">
        <v>691</v>
      </c>
      <c r="H36" s="5" t="s">
        <v>50</v>
      </c>
      <c r="I36" s="1" t="s">
        <v>51</v>
      </c>
      <c r="J36" s="1" t="s">
        <v>27</v>
      </c>
      <c r="K36" s="1" t="s">
        <v>6529</v>
      </c>
      <c r="L36" s="1" t="s">
        <v>6530</v>
      </c>
      <c r="M36" s="1" t="s">
        <v>6531</v>
      </c>
      <c r="N36" s="5" t="s">
        <v>33</v>
      </c>
      <c r="O36" s="5" t="s">
        <v>6532</v>
      </c>
      <c r="P36" s="5" t="s">
        <v>30030</v>
      </c>
      <c r="Q36" s="1" t="s">
        <v>30030</v>
      </c>
      <c r="R36" s="1" t="s">
        <v>30030</v>
      </c>
      <c r="S36" s="1" t="s">
        <v>6533</v>
      </c>
      <c r="T36" s="1" t="s">
        <v>6534</v>
      </c>
      <c r="U36" s="8" t="s">
        <v>6535</v>
      </c>
    </row>
    <row r="37" spans="2:21" ht="144" x14ac:dyDescent="0.3">
      <c r="B37" s="1" t="s">
        <v>8899</v>
      </c>
      <c r="C37" s="1" t="s">
        <v>8900</v>
      </c>
      <c r="D37" s="1" t="s">
        <v>8901</v>
      </c>
      <c r="E37" s="1" t="s">
        <v>8902</v>
      </c>
      <c r="F37" s="5" t="s">
        <v>8903</v>
      </c>
      <c r="G37" s="1" t="s">
        <v>8904</v>
      </c>
      <c r="H37" s="5" t="s">
        <v>1958</v>
      </c>
      <c r="I37" s="1" t="s">
        <v>1959</v>
      </c>
      <c r="J37" s="1" t="s">
        <v>27</v>
      </c>
      <c r="K37" s="1" t="s">
        <v>8905</v>
      </c>
      <c r="L37" s="1" t="s">
        <v>8906</v>
      </c>
      <c r="M37" s="1" t="s">
        <v>8907</v>
      </c>
      <c r="N37" s="5" t="s">
        <v>33</v>
      </c>
      <c r="O37" s="5" t="s">
        <v>5224</v>
      </c>
      <c r="P37" s="5" t="s">
        <v>30030</v>
      </c>
      <c r="Q37" s="1" t="s">
        <v>30030</v>
      </c>
      <c r="R37" s="1" t="s">
        <v>30030</v>
      </c>
      <c r="S37" s="1" t="s">
        <v>30030</v>
      </c>
      <c r="T37" s="1" t="s">
        <v>8659</v>
      </c>
      <c r="U37" s="8" t="s">
        <v>8908</v>
      </c>
    </row>
    <row r="38" spans="2:21" ht="86.4" x14ac:dyDescent="0.3">
      <c r="B38" s="1" t="s">
        <v>8909</v>
      </c>
      <c r="C38" s="1" t="s">
        <v>8910</v>
      </c>
      <c r="D38" s="1" t="s">
        <v>8911</v>
      </c>
      <c r="E38" s="1" t="s">
        <v>8912</v>
      </c>
      <c r="F38" s="5" t="s">
        <v>8913</v>
      </c>
      <c r="G38" s="1" t="s">
        <v>8914</v>
      </c>
      <c r="H38" s="5" t="s">
        <v>5338</v>
      </c>
      <c r="I38" s="1" t="s">
        <v>2274</v>
      </c>
      <c r="J38" s="1" t="s">
        <v>27</v>
      </c>
      <c r="K38" s="1" t="s">
        <v>8915</v>
      </c>
      <c r="L38" s="1" t="s">
        <v>8916</v>
      </c>
      <c r="M38" s="1" t="s">
        <v>8917</v>
      </c>
      <c r="N38" s="5" t="s">
        <v>33</v>
      </c>
      <c r="O38" s="5" t="s">
        <v>264</v>
      </c>
      <c r="P38" s="5" t="s">
        <v>30030</v>
      </c>
      <c r="Q38" s="1" t="s">
        <v>30030</v>
      </c>
      <c r="R38" s="1" t="s">
        <v>30030</v>
      </c>
      <c r="S38" s="1" t="s">
        <v>8918</v>
      </c>
      <c r="T38" s="1" t="s">
        <v>8919</v>
      </c>
      <c r="U38" s="8" t="s">
        <v>8920</v>
      </c>
    </row>
    <row r="39" spans="2:21" ht="100.8" x14ac:dyDescent="0.3">
      <c r="B39" s="1" t="s">
        <v>7046</v>
      </c>
      <c r="C39" s="1" t="s">
        <v>7047</v>
      </c>
      <c r="D39" s="1" t="s">
        <v>7048</v>
      </c>
      <c r="E39" s="1" t="s">
        <v>7049</v>
      </c>
      <c r="F39" s="5" t="s">
        <v>7050</v>
      </c>
      <c r="G39" s="1" t="s">
        <v>7051</v>
      </c>
      <c r="H39" s="5" t="s">
        <v>4361</v>
      </c>
      <c r="I39" s="1" t="s">
        <v>2274</v>
      </c>
      <c r="J39" s="1" t="s">
        <v>27</v>
      </c>
      <c r="K39" s="1" t="s">
        <v>7052</v>
      </c>
      <c r="L39" s="1" t="s">
        <v>7053</v>
      </c>
      <c r="M39" s="1" t="s">
        <v>7054</v>
      </c>
      <c r="N39" s="5" t="s">
        <v>33</v>
      </c>
      <c r="O39" s="5" t="s">
        <v>7055</v>
      </c>
      <c r="P39" s="5" t="s">
        <v>30030</v>
      </c>
      <c r="Q39" s="1" t="s">
        <v>30030</v>
      </c>
      <c r="R39" s="1" t="s">
        <v>30030</v>
      </c>
      <c r="S39" s="1" t="s">
        <v>30030</v>
      </c>
      <c r="T39" s="1" t="s">
        <v>7056</v>
      </c>
      <c r="U39" s="8" t="s">
        <v>7057</v>
      </c>
    </row>
    <row r="40" spans="2:21" ht="144" x14ac:dyDescent="0.3">
      <c r="B40" s="1" t="s">
        <v>18950</v>
      </c>
      <c r="C40" s="1" t="s">
        <v>18951</v>
      </c>
      <c r="D40" s="1" t="s">
        <v>18952</v>
      </c>
      <c r="E40" s="1" t="s">
        <v>18953</v>
      </c>
      <c r="F40" s="5" t="s">
        <v>18954</v>
      </c>
      <c r="G40" s="1" t="s">
        <v>18955</v>
      </c>
      <c r="H40" s="5" t="s">
        <v>716</v>
      </c>
      <c r="I40" s="1" t="s">
        <v>206</v>
      </c>
      <c r="J40" s="1" t="s">
        <v>27</v>
      </c>
      <c r="K40" s="2" t="s">
        <v>18956</v>
      </c>
      <c r="L40" s="1" t="s">
        <v>18957</v>
      </c>
      <c r="M40" s="1" t="s">
        <v>18958</v>
      </c>
      <c r="N40" s="5" t="s">
        <v>33</v>
      </c>
      <c r="O40" s="5" t="s">
        <v>278</v>
      </c>
      <c r="P40" s="5" t="s">
        <v>30030</v>
      </c>
      <c r="Q40" s="1" t="s">
        <v>30030</v>
      </c>
      <c r="R40" s="1" t="s">
        <v>30030</v>
      </c>
      <c r="S40" s="1" t="s">
        <v>30030</v>
      </c>
      <c r="T40" s="1" t="s">
        <v>18959</v>
      </c>
      <c r="U40" s="8" t="s">
        <v>18960</v>
      </c>
    </row>
    <row r="41" spans="2:21" ht="129.6" x14ac:dyDescent="0.3">
      <c r="B41" s="1" t="s">
        <v>7228</v>
      </c>
      <c r="C41" s="1" t="s">
        <v>7229</v>
      </c>
      <c r="D41" s="1" t="s">
        <v>7230</v>
      </c>
      <c r="E41" s="1" t="s">
        <v>7231</v>
      </c>
      <c r="F41" s="5" t="s">
        <v>7232</v>
      </c>
      <c r="G41" s="1" t="s">
        <v>7233</v>
      </c>
      <c r="H41" s="5" t="s">
        <v>274</v>
      </c>
      <c r="I41" s="1" t="s">
        <v>152</v>
      </c>
      <c r="J41" s="1" t="s">
        <v>27</v>
      </c>
      <c r="K41" s="1" t="s">
        <v>7234</v>
      </c>
      <c r="L41" s="1" t="s">
        <v>7235</v>
      </c>
      <c r="M41" s="1" t="s">
        <v>7236</v>
      </c>
      <c r="N41" s="5" t="s">
        <v>33</v>
      </c>
      <c r="O41" s="5" t="s">
        <v>592</v>
      </c>
      <c r="P41" s="5" t="s">
        <v>30030</v>
      </c>
      <c r="Q41" s="1" t="s">
        <v>30030</v>
      </c>
      <c r="R41" s="1" t="s">
        <v>30030</v>
      </c>
      <c r="S41" s="1" t="s">
        <v>30030</v>
      </c>
      <c r="T41" s="1" t="s">
        <v>7237</v>
      </c>
      <c r="U41" s="8" t="s">
        <v>7238</v>
      </c>
    </row>
    <row r="42" spans="2:21" ht="144" x14ac:dyDescent="0.3">
      <c r="B42" s="1" t="s">
        <v>6864</v>
      </c>
      <c r="C42" s="1" t="s">
        <v>6865</v>
      </c>
      <c r="D42" s="1" t="s">
        <v>6866</v>
      </c>
      <c r="E42" s="1" t="s">
        <v>6867</v>
      </c>
      <c r="F42" s="5" t="s">
        <v>6868</v>
      </c>
      <c r="G42" s="1" t="s">
        <v>163</v>
      </c>
      <c r="H42" s="5" t="s">
        <v>164</v>
      </c>
      <c r="I42" s="1" t="s">
        <v>165</v>
      </c>
      <c r="J42" s="1" t="s">
        <v>27</v>
      </c>
      <c r="K42" s="1" t="s">
        <v>6869</v>
      </c>
      <c r="L42" s="1" t="s">
        <v>6870</v>
      </c>
      <c r="M42" s="1" t="s">
        <v>6871</v>
      </c>
      <c r="N42" s="5" t="s">
        <v>33</v>
      </c>
      <c r="O42" s="5" t="s">
        <v>6872</v>
      </c>
      <c r="P42" s="5" t="s">
        <v>30030</v>
      </c>
      <c r="Q42" s="1" t="s">
        <v>30030</v>
      </c>
      <c r="R42" s="1" t="s">
        <v>30030</v>
      </c>
      <c r="S42" s="1" t="s">
        <v>6873</v>
      </c>
      <c r="T42" s="1" t="s">
        <v>4142</v>
      </c>
      <c r="U42" s="8" t="s">
        <v>6874</v>
      </c>
    </row>
    <row r="43" spans="2:21" ht="158.4" x14ac:dyDescent="0.3">
      <c r="B43" s="1" t="s">
        <v>4366</v>
      </c>
      <c r="C43" s="1" t="s">
        <v>4367</v>
      </c>
      <c r="D43" s="1" t="s">
        <v>4368</v>
      </c>
      <c r="E43" s="1" t="s">
        <v>4369</v>
      </c>
      <c r="F43" s="5" t="s">
        <v>2702</v>
      </c>
      <c r="G43" s="1" t="s">
        <v>4370</v>
      </c>
      <c r="H43" s="5" t="s">
        <v>2704</v>
      </c>
      <c r="I43" s="1" t="s">
        <v>206</v>
      </c>
      <c r="J43" s="1" t="s">
        <v>27</v>
      </c>
      <c r="K43" s="1" t="s">
        <v>4371</v>
      </c>
      <c r="L43" s="1" t="s">
        <v>4372</v>
      </c>
      <c r="M43" s="1" t="s">
        <v>4373</v>
      </c>
      <c r="N43" s="5" t="s">
        <v>33</v>
      </c>
      <c r="O43" s="5" t="s">
        <v>4374</v>
      </c>
      <c r="P43" s="5" t="s">
        <v>30030</v>
      </c>
      <c r="Q43" s="1" t="s">
        <v>30030</v>
      </c>
      <c r="R43" s="1" t="s">
        <v>30030</v>
      </c>
      <c r="S43" s="1" t="s">
        <v>30030</v>
      </c>
      <c r="T43" s="1" t="s">
        <v>30030</v>
      </c>
      <c r="U43" s="8" t="s">
        <v>4375</v>
      </c>
    </row>
    <row r="44" spans="2:21" ht="115.2" x14ac:dyDescent="0.3">
      <c r="B44" s="1" t="s">
        <v>29855</v>
      </c>
      <c r="C44" s="1" t="s">
        <v>29856</v>
      </c>
      <c r="D44" s="1" t="s">
        <v>29857</v>
      </c>
      <c r="E44" s="1" t="s">
        <v>29858</v>
      </c>
      <c r="F44" s="5" t="s">
        <v>2702</v>
      </c>
      <c r="G44" s="1" t="s">
        <v>4370</v>
      </c>
      <c r="H44" s="5" t="s">
        <v>2704</v>
      </c>
      <c r="I44" s="1" t="s">
        <v>206</v>
      </c>
      <c r="J44" s="1" t="s">
        <v>27</v>
      </c>
      <c r="K44" s="2" t="s">
        <v>29859</v>
      </c>
      <c r="L44" s="1" t="s">
        <v>29860</v>
      </c>
      <c r="M44" s="1" t="s">
        <v>29861</v>
      </c>
      <c r="N44" s="5" t="s">
        <v>33</v>
      </c>
      <c r="O44" s="5" t="s">
        <v>83</v>
      </c>
      <c r="P44" s="5" t="s">
        <v>30030</v>
      </c>
      <c r="Q44" s="1" t="s">
        <v>30030</v>
      </c>
      <c r="R44" s="1" t="s">
        <v>30030</v>
      </c>
      <c r="S44" s="1" t="s">
        <v>30030</v>
      </c>
      <c r="T44" s="1" t="s">
        <v>30030</v>
      </c>
      <c r="U44" s="8" t="s">
        <v>29862</v>
      </c>
    </row>
    <row r="45" spans="2:21" x14ac:dyDescent="0.3">
      <c r="B45" s="1" t="s">
        <v>8849</v>
      </c>
      <c r="C45" s="1" t="s">
        <v>8850</v>
      </c>
      <c r="D45" s="1" t="s">
        <v>8851</v>
      </c>
      <c r="E45" s="1" t="s">
        <v>8852</v>
      </c>
      <c r="F45" s="5" t="s">
        <v>30030</v>
      </c>
      <c r="G45" s="1" t="s">
        <v>30030</v>
      </c>
      <c r="H45" s="5" t="s">
        <v>30030</v>
      </c>
      <c r="I45" s="1" t="s">
        <v>30030</v>
      </c>
      <c r="J45" s="1" t="s">
        <v>30030</v>
      </c>
      <c r="K45" s="1" t="s">
        <v>8853</v>
      </c>
      <c r="L45" s="1" t="s">
        <v>8854</v>
      </c>
      <c r="M45" s="1" t="s">
        <v>8855</v>
      </c>
      <c r="N45" s="5" t="s">
        <v>33</v>
      </c>
      <c r="O45" s="5" t="s">
        <v>7913</v>
      </c>
      <c r="P45" s="5" t="s">
        <v>33</v>
      </c>
      <c r="Q45" s="1" t="s">
        <v>1320</v>
      </c>
      <c r="R45" s="1" t="s">
        <v>30030</v>
      </c>
      <c r="S45" s="1" t="s">
        <v>8856</v>
      </c>
      <c r="T45" s="1" t="s">
        <v>8857</v>
      </c>
      <c r="U45" s="8" t="s">
        <v>30030</v>
      </c>
    </row>
    <row r="46" spans="2:21" x14ac:dyDescent="0.3">
      <c r="B46" s="1" t="s">
        <v>11980</v>
      </c>
      <c r="C46" s="1" t="s">
        <v>11981</v>
      </c>
      <c r="D46" s="1" t="s">
        <v>11982</v>
      </c>
      <c r="E46" s="1" t="s">
        <v>11983</v>
      </c>
      <c r="F46" s="5" t="s">
        <v>30030</v>
      </c>
      <c r="G46" s="1" t="s">
        <v>30030</v>
      </c>
      <c r="H46" s="5" t="s">
        <v>30030</v>
      </c>
      <c r="I46" s="1" t="s">
        <v>30030</v>
      </c>
      <c r="J46" s="1" t="s">
        <v>30030</v>
      </c>
      <c r="K46" s="1" t="s">
        <v>11984</v>
      </c>
      <c r="L46" s="1" t="s">
        <v>30030</v>
      </c>
      <c r="M46" s="1" t="s">
        <v>30030</v>
      </c>
      <c r="N46" s="5" t="s">
        <v>33</v>
      </c>
      <c r="O46" s="5" t="s">
        <v>7913</v>
      </c>
      <c r="P46" s="5" t="s">
        <v>33</v>
      </c>
      <c r="Q46" s="1" t="s">
        <v>1320</v>
      </c>
      <c r="R46" s="1" t="s">
        <v>30030</v>
      </c>
      <c r="S46" s="1" t="s">
        <v>30030</v>
      </c>
      <c r="T46" s="1" t="s">
        <v>30030</v>
      </c>
      <c r="U46" s="8" t="s">
        <v>30030</v>
      </c>
    </row>
    <row r="47" spans="2:21" x14ac:dyDescent="0.3">
      <c r="B47" s="1" t="s">
        <v>1320</v>
      </c>
      <c r="C47" s="1" t="s">
        <v>23694</v>
      </c>
      <c r="D47" s="1" t="s">
        <v>23695</v>
      </c>
      <c r="E47" s="1" t="s">
        <v>23696</v>
      </c>
      <c r="F47" s="5" t="s">
        <v>30030</v>
      </c>
      <c r="G47" s="1" t="s">
        <v>30030</v>
      </c>
      <c r="H47" s="5" t="s">
        <v>30030</v>
      </c>
      <c r="I47" s="1" t="s">
        <v>30030</v>
      </c>
      <c r="J47" s="1" t="s">
        <v>30030</v>
      </c>
      <c r="K47" s="2" t="s">
        <v>23697</v>
      </c>
      <c r="L47" s="1" t="s">
        <v>23698</v>
      </c>
      <c r="M47" s="1" t="s">
        <v>23699</v>
      </c>
      <c r="N47" s="5" t="s">
        <v>33</v>
      </c>
      <c r="O47" s="5" t="s">
        <v>7913</v>
      </c>
      <c r="P47" s="5" t="s">
        <v>30030</v>
      </c>
      <c r="Q47" s="1" t="s">
        <v>30030</v>
      </c>
      <c r="R47" s="1" t="s">
        <v>30030</v>
      </c>
      <c r="S47" s="1" t="s">
        <v>30030</v>
      </c>
      <c r="T47" s="1" t="s">
        <v>4142</v>
      </c>
      <c r="U47" s="8" t="s">
        <v>30030</v>
      </c>
    </row>
    <row r="48" spans="2:21" ht="115.2" x14ac:dyDescent="0.3">
      <c r="B48" s="1" t="s">
        <v>28030</v>
      </c>
      <c r="C48" s="1" t="s">
        <v>28031</v>
      </c>
      <c r="D48" s="1" t="s">
        <v>28032</v>
      </c>
      <c r="E48" s="1" t="s">
        <v>28033</v>
      </c>
      <c r="F48" s="5" t="s">
        <v>30030</v>
      </c>
      <c r="G48" s="1" t="s">
        <v>30030</v>
      </c>
      <c r="H48" s="5" t="s">
        <v>30030</v>
      </c>
      <c r="I48" s="1" t="s">
        <v>30030</v>
      </c>
      <c r="J48" s="1" t="s">
        <v>30030</v>
      </c>
      <c r="K48" s="1" t="s">
        <v>28034</v>
      </c>
      <c r="L48" s="1" t="s">
        <v>28035</v>
      </c>
      <c r="M48" s="1" t="s">
        <v>28036</v>
      </c>
      <c r="N48" s="5" t="s">
        <v>33</v>
      </c>
      <c r="O48" s="5" t="s">
        <v>7913</v>
      </c>
      <c r="P48" s="5" t="s">
        <v>33</v>
      </c>
      <c r="Q48" s="1" t="s">
        <v>1320</v>
      </c>
      <c r="R48" s="1" t="s">
        <v>30030</v>
      </c>
      <c r="S48" s="1" t="s">
        <v>30030</v>
      </c>
      <c r="T48" s="1" t="s">
        <v>28037</v>
      </c>
      <c r="U48" s="8" t="s">
        <v>28038</v>
      </c>
    </row>
    <row r="49" spans="2:21" ht="144" x14ac:dyDescent="0.3">
      <c r="B49" s="1" t="s">
        <v>14666</v>
      </c>
      <c r="C49" s="1" t="s">
        <v>14667</v>
      </c>
      <c r="D49" s="1" t="s">
        <v>14668</v>
      </c>
      <c r="E49" s="1" t="s">
        <v>14669</v>
      </c>
      <c r="F49" s="5" t="s">
        <v>30030</v>
      </c>
      <c r="G49" s="1" t="s">
        <v>30030</v>
      </c>
      <c r="H49" s="5" t="s">
        <v>30030</v>
      </c>
      <c r="I49" s="1" t="s">
        <v>30030</v>
      </c>
      <c r="J49" s="1" t="s">
        <v>30030</v>
      </c>
      <c r="K49" s="1" t="s">
        <v>14670</v>
      </c>
      <c r="L49" s="1" t="s">
        <v>14671</v>
      </c>
      <c r="M49" s="1" t="s">
        <v>14672</v>
      </c>
      <c r="N49" s="5" t="s">
        <v>33</v>
      </c>
      <c r="O49" s="5" t="s">
        <v>14673</v>
      </c>
      <c r="P49" s="5" t="s">
        <v>33</v>
      </c>
      <c r="Q49" s="1" t="s">
        <v>1320</v>
      </c>
      <c r="R49" s="1" t="s">
        <v>30030</v>
      </c>
      <c r="S49" s="1" t="s">
        <v>14674</v>
      </c>
      <c r="T49" s="1" t="s">
        <v>14675</v>
      </c>
      <c r="U49" s="8" t="s">
        <v>14676</v>
      </c>
    </row>
    <row r="50" spans="2:21" ht="100.8" x14ac:dyDescent="0.3">
      <c r="B50" s="1" t="s">
        <v>26573</v>
      </c>
      <c r="C50" s="1" t="s">
        <v>26574</v>
      </c>
      <c r="D50" s="1" t="s">
        <v>26575</v>
      </c>
      <c r="E50" s="1" t="s">
        <v>26576</v>
      </c>
      <c r="F50" s="5" t="s">
        <v>30030</v>
      </c>
      <c r="G50" s="1" t="s">
        <v>30030</v>
      </c>
      <c r="H50" s="5" t="s">
        <v>30030</v>
      </c>
      <c r="I50" s="1" t="s">
        <v>30030</v>
      </c>
      <c r="J50" s="1" t="s">
        <v>30030</v>
      </c>
      <c r="K50" s="1" t="s">
        <v>26577</v>
      </c>
      <c r="L50" s="1" t="s">
        <v>26578</v>
      </c>
      <c r="M50" s="1" t="s">
        <v>26579</v>
      </c>
      <c r="N50" s="5" t="s">
        <v>33</v>
      </c>
      <c r="O50" s="5" t="s">
        <v>14673</v>
      </c>
      <c r="P50" s="5" t="s">
        <v>33</v>
      </c>
      <c r="Q50" s="1" t="s">
        <v>1320</v>
      </c>
      <c r="R50" s="1" t="s">
        <v>30030</v>
      </c>
      <c r="S50" s="1" t="s">
        <v>30030</v>
      </c>
      <c r="T50" s="1" t="s">
        <v>26580</v>
      </c>
      <c r="U50" s="8" t="s">
        <v>26581</v>
      </c>
    </row>
    <row r="51" spans="2:21" ht="144" x14ac:dyDescent="0.3">
      <c r="B51" s="1" t="s">
        <v>13796</v>
      </c>
      <c r="C51" s="1" t="s">
        <v>13797</v>
      </c>
      <c r="D51" s="1" t="s">
        <v>13798</v>
      </c>
      <c r="E51" s="1" t="s">
        <v>13799</v>
      </c>
      <c r="F51" s="5" t="s">
        <v>8543</v>
      </c>
      <c r="G51" s="1" t="s">
        <v>8544</v>
      </c>
      <c r="H51" s="5" t="s">
        <v>468</v>
      </c>
      <c r="I51" s="1" t="s">
        <v>51</v>
      </c>
      <c r="J51" s="1" t="s">
        <v>27</v>
      </c>
      <c r="K51" s="2" t="s">
        <v>13800</v>
      </c>
      <c r="L51" s="1" t="s">
        <v>13801</v>
      </c>
      <c r="M51" s="1" t="s">
        <v>13802</v>
      </c>
      <c r="N51" s="5" t="s">
        <v>33</v>
      </c>
      <c r="O51" s="5" t="s">
        <v>8825</v>
      </c>
      <c r="P51" s="5" t="s">
        <v>30030</v>
      </c>
      <c r="Q51" s="1" t="s">
        <v>30030</v>
      </c>
      <c r="R51" s="1" t="s">
        <v>30030</v>
      </c>
      <c r="S51" s="1" t="s">
        <v>30030</v>
      </c>
      <c r="T51" s="1" t="s">
        <v>13803</v>
      </c>
      <c r="U51" s="8" t="s">
        <v>13804</v>
      </c>
    </row>
    <row r="52" spans="2:21" ht="144" x14ac:dyDescent="0.3">
      <c r="B52" s="1" t="s">
        <v>28869</v>
      </c>
      <c r="C52" s="1" t="s">
        <v>28870</v>
      </c>
      <c r="D52" s="1" t="s">
        <v>28871</v>
      </c>
      <c r="E52" s="1" t="s">
        <v>28872</v>
      </c>
      <c r="F52" s="5" t="s">
        <v>4626</v>
      </c>
      <c r="G52" s="1" t="s">
        <v>28873</v>
      </c>
      <c r="H52" s="5" t="s">
        <v>795</v>
      </c>
      <c r="I52" s="1" t="s">
        <v>165</v>
      </c>
      <c r="J52" s="1" t="s">
        <v>27</v>
      </c>
      <c r="K52" s="1" t="s">
        <v>28874</v>
      </c>
      <c r="L52" s="1" t="s">
        <v>28875</v>
      </c>
      <c r="M52" s="1" t="s">
        <v>28876</v>
      </c>
      <c r="N52" s="5" t="s">
        <v>33</v>
      </c>
      <c r="O52" s="5" t="s">
        <v>8025</v>
      </c>
      <c r="P52" s="5" t="s">
        <v>30030</v>
      </c>
      <c r="Q52" s="1" t="s">
        <v>30030</v>
      </c>
      <c r="R52" s="1" t="s">
        <v>30030</v>
      </c>
      <c r="S52" s="1" t="s">
        <v>30030</v>
      </c>
      <c r="T52" s="1" t="s">
        <v>28877</v>
      </c>
      <c r="U52" s="8" t="s">
        <v>28878</v>
      </c>
    </row>
    <row r="53" spans="2:21" ht="115.2" x14ac:dyDescent="0.3">
      <c r="B53" s="1" t="s">
        <v>26336</v>
      </c>
      <c r="C53" s="1" t="s">
        <v>26337</v>
      </c>
      <c r="D53" s="1" t="s">
        <v>26338</v>
      </c>
      <c r="E53" s="1" t="s">
        <v>26339</v>
      </c>
      <c r="F53" s="5" t="s">
        <v>14496</v>
      </c>
      <c r="G53" s="1" t="s">
        <v>14497</v>
      </c>
      <c r="H53" s="5" t="s">
        <v>1220</v>
      </c>
      <c r="I53" s="1" t="s">
        <v>152</v>
      </c>
      <c r="J53" s="1" t="s">
        <v>27</v>
      </c>
      <c r="K53" s="1" t="s">
        <v>26340</v>
      </c>
      <c r="L53" s="1" t="s">
        <v>26341</v>
      </c>
      <c r="M53" s="1" t="s">
        <v>26342</v>
      </c>
      <c r="N53" s="5" t="s">
        <v>33</v>
      </c>
      <c r="O53" s="5" t="s">
        <v>1607</v>
      </c>
      <c r="P53" s="5" t="s">
        <v>30030</v>
      </c>
      <c r="Q53" s="1" t="s">
        <v>30030</v>
      </c>
      <c r="R53" s="1" t="s">
        <v>30030</v>
      </c>
      <c r="S53" s="1" t="s">
        <v>30030</v>
      </c>
      <c r="T53" s="1" t="s">
        <v>26343</v>
      </c>
      <c r="U53" s="8" t="s">
        <v>26344</v>
      </c>
    </row>
    <row r="54" spans="2:21" ht="115.2" x14ac:dyDescent="0.3">
      <c r="B54" s="1" t="s">
        <v>28879</v>
      </c>
      <c r="C54" s="1" t="s">
        <v>28880</v>
      </c>
      <c r="D54" s="1" t="s">
        <v>28881</v>
      </c>
      <c r="E54" s="1" t="s">
        <v>28882</v>
      </c>
      <c r="F54" s="5" t="s">
        <v>28883</v>
      </c>
      <c r="G54" s="1" t="s">
        <v>28884</v>
      </c>
      <c r="H54" s="5" t="s">
        <v>30030</v>
      </c>
      <c r="I54" s="1" t="s">
        <v>30030</v>
      </c>
      <c r="J54" s="1" t="s">
        <v>2143</v>
      </c>
      <c r="K54" s="1" t="s">
        <v>28885</v>
      </c>
      <c r="L54" s="1" t="s">
        <v>28886</v>
      </c>
      <c r="M54" s="1" t="s">
        <v>28887</v>
      </c>
      <c r="N54" s="5" t="s">
        <v>33</v>
      </c>
      <c r="O54" s="5" t="s">
        <v>2147</v>
      </c>
      <c r="P54" s="5" t="s">
        <v>30030</v>
      </c>
      <c r="Q54" s="1" t="s">
        <v>30030</v>
      </c>
      <c r="R54" s="1" t="s">
        <v>30030</v>
      </c>
      <c r="S54" s="1" t="s">
        <v>30030</v>
      </c>
      <c r="T54" s="1" t="s">
        <v>970</v>
      </c>
      <c r="U54" s="8" t="s">
        <v>28888</v>
      </c>
    </row>
    <row r="55" spans="2:21" ht="100.8" x14ac:dyDescent="0.3">
      <c r="B55" s="1" t="s">
        <v>7749</v>
      </c>
      <c r="C55" s="1" t="s">
        <v>7750</v>
      </c>
      <c r="D55" s="1" t="s">
        <v>7751</v>
      </c>
      <c r="E55" s="1" t="s">
        <v>7752</v>
      </c>
      <c r="F55" s="5" t="s">
        <v>7753</v>
      </c>
      <c r="G55" s="1" t="s">
        <v>7754</v>
      </c>
      <c r="H55" s="5" t="s">
        <v>716</v>
      </c>
      <c r="I55" s="1" t="s">
        <v>206</v>
      </c>
      <c r="J55" s="1" t="s">
        <v>27</v>
      </c>
      <c r="K55" s="1" t="s">
        <v>7755</v>
      </c>
      <c r="L55" s="1" t="s">
        <v>7756</v>
      </c>
      <c r="M55" s="1" t="s">
        <v>7757</v>
      </c>
      <c r="N55" s="5" t="s">
        <v>33</v>
      </c>
      <c r="O55" s="5" t="s">
        <v>579</v>
      </c>
      <c r="P55" s="5" t="s">
        <v>30030</v>
      </c>
      <c r="Q55" s="1" t="s">
        <v>30030</v>
      </c>
      <c r="R55" s="1" t="s">
        <v>30030</v>
      </c>
      <c r="S55" s="1" t="s">
        <v>30030</v>
      </c>
      <c r="T55" s="1" t="s">
        <v>4142</v>
      </c>
      <c r="U55" s="8" t="s">
        <v>7758</v>
      </c>
    </row>
    <row r="56" spans="2:21" ht="144" x14ac:dyDescent="0.3">
      <c r="B56" s="1" t="s">
        <v>16864</v>
      </c>
      <c r="C56" s="1" t="s">
        <v>16865</v>
      </c>
      <c r="D56" s="1" t="s">
        <v>16866</v>
      </c>
      <c r="E56" s="1" t="s">
        <v>16867</v>
      </c>
      <c r="F56" s="5" t="s">
        <v>2976</v>
      </c>
      <c r="G56" s="1" t="s">
        <v>16868</v>
      </c>
      <c r="H56" s="5" t="s">
        <v>137</v>
      </c>
      <c r="I56" s="1" t="s">
        <v>51</v>
      </c>
      <c r="J56" s="1" t="s">
        <v>27</v>
      </c>
      <c r="K56" s="1" t="s">
        <v>16869</v>
      </c>
      <c r="L56" s="1" t="s">
        <v>16870</v>
      </c>
      <c r="M56" s="1" t="s">
        <v>16871</v>
      </c>
      <c r="N56" s="5" t="s">
        <v>33</v>
      </c>
      <c r="O56" s="5" t="s">
        <v>16872</v>
      </c>
      <c r="P56" s="5" t="s">
        <v>30030</v>
      </c>
      <c r="Q56" s="1" t="s">
        <v>30030</v>
      </c>
      <c r="R56" s="1" t="s">
        <v>30030</v>
      </c>
      <c r="S56" s="1" t="s">
        <v>16873</v>
      </c>
      <c r="T56" s="1" t="s">
        <v>16874</v>
      </c>
      <c r="U56" s="8" t="s">
        <v>16875</v>
      </c>
    </row>
    <row r="57" spans="2:21" ht="144" x14ac:dyDescent="0.3">
      <c r="B57" s="1" t="s">
        <v>5891</v>
      </c>
      <c r="C57" s="1" t="s">
        <v>5892</v>
      </c>
      <c r="D57" s="1" t="s">
        <v>5893</v>
      </c>
      <c r="E57" s="1" t="s">
        <v>5894</v>
      </c>
      <c r="F57" s="5" t="s">
        <v>1996</v>
      </c>
      <c r="G57" s="1" t="s">
        <v>1997</v>
      </c>
      <c r="H57" s="5" t="s">
        <v>1998</v>
      </c>
      <c r="I57" s="1" t="s">
        <v>26</v>
      </c>
      <c r="J57" s="1" t="s">
        <v>27</v>
      </c>
      <c r="K57" s="1" t="s">
        <v>5895</v>
      </c>
      <c r="L57" s="1" t="s">
        <v>5896</v>
      </c>
      <c r="M57" s="1" t="s">
        <v>5897</v>
      </c>
      <c r="N57" s="5" t="s">
        <v>33</v>
      </c>
      <c r="O57" s="5" t="s">
        <v>5898</v>
      </c>
      <c r="P57" s="5" t="s">
        <v>30030</v>
      </c>
      <c r="Q57" s="1" t="s">
        <v>30030</v>
      </c>
      <c r="R57" s="1" t="s">
        <v>30030</v>
      </c>
      <c r="S57" s="1" t="s">
        <v>5899</v>
      </c>
      <c r="T57" s="1" t="s">
        <v>5900</v>
      </c>
      <c r="U57" s="8" t="s">
        <v>5901</v>
      </c>
    </row>
    <row r="58" spans="2:21" ht="100.8" x14ac:dyDescent="0.3">
      <c r="B58" s="1" t="s">
        <v>9686</v>
      </c>
      <c r="C58" s="1" t="s">
        <v>9687</v>
      </c>
      <c r="D58" s="1" t="s">
        <v>9688</v>
      </c>
      <c r="E58" s="1" t="s">
        <v>9689</v>
      </c>
      <c r="F58" s="5" t="s">
        <v>6595</v>
      </c>
      <c r="G58" s="1" t="s">
        <v>9690</v>
      </c>
      <c r="H58" s="5" t="s">
        <v>1556</v>
      </c>
      <c r="I58" s="1" t="s">
        <v>260</v>
      </c>
      <c r="J58" s="1" t="s">
        <v>27</v>
      </c>
      <c r="K58" s="1" t="s">
        <v>9691</v>
      </c>
      <c r="L58" s="1" t="s">
        <v>9692</v>
      </c>
      <c r="M58" s="1" t="s">
        <v>9693</v>
      </c>
      <c r="N58" s="5" t="s">
        <v>33</v>
      </c>
      <c r="O58" s="5" t="s">
        <v>4183</v>
      </c>
      <c r="P58" s="5" t="s">
        <v>30030</v>
      </c>
      <c r="Q58" s="1" t="s">
        <v>30030</v>
      </c>
      <c r="R58" s="1" t="s">
        <v>30030</v>
      </c>
      <c r="S58" s="1" t="s">
        <v>30030</v>
      </c>
      <c r="T58" s="1" t="s">
        <v>9694</v>
      </c>
      <c r="U58" s="8" t="s">
        <v>9695</v>
      </c>
    </row>
    <row r="59" spans="2:21" x14ac:dyDescent="0.3">
      <c r="B59" s="1" t="s">
        <v>6832</v>
      </c>
      <c r="C59" s="1" t="s">
        <v>6833</v>
      </c>
      <c r="D59" s="1" t="s">
        <v>6834</v>
      </c>
      <c r="E59" s="1" t="s">
        <v>6835</v>
      </c>
      <c r="F59" s="5" t="s">
        <v>6836</v>
      </c>
      <c r="G59" s="1" t="s">
        <v>6837</v>
      </c>
      <c r="H59" s="5" t="s">
        <v>1970</v>
      </c>
      <c r="I59" s="1" t="s">
        <v>1028</v>
      </c>
      <c r="J59" s="1" t="s">
        <v>27</v>
      </c>
      <c r="K59" s="2" t="s">
        <v>6838</v>
      </c>
      <c r="L59" s="1" t="s">
        <v>6839</v>
      </c>
      <c r="M59" s="1" t="s">
        <v>6840</v>
      </c>
      <c r="N59" s="5" t="s">
        <v>33</v>
      </c>
      <c r="O59" s="5" t="s">
        <v>2092</v>
      </c>
      <c r="P59" s="5" t="s">
        <v>30030</v>
      </c>
      <c r="Q59" s="1" t="s">
        <v>30030</v>
      </c>
      <c r="R59" s="1" t="s">
        <v>30030</v>
      </c>
      <c r="S59" s="1" t="s">
        <v>30030</v>
      </c>
      <c r="T59" s="1" t="s">
        <v>6841</v>
      </c>
      <c r="U59" s="8" t="s">
        <v>30030</v>
      </c>
    </row>
    <row r="60" spans="2:21" ht="100.8" x14ac:dyDescent="0.3">
      <c r="B60" s="1" t="s">
        <v>15105</v>
      </c>
      <c r="C60" s="1" t="s">
        <v>15106</v>
      </c>
      <c r="D60" s="1" t="s">
        <v>15107</v>
      </c>
      <c r="E60" s="1" t="s">
        <v>15108</v>
      </c>
      <c r="F60" s="5" t="s">
        <v>15109</v>
      </c>
      <c r="G60" s="1" t="s">
        <v>15110</v>
      </c>
      <c r="H60" s="5" t="s">
        <v>4136</v>
      </c>
      <c r="I60" s="1" t="s">
        <v>165</v>
      </c>
      <c r="J60" s="1" t="s">
        <v>27</v>
      </c>
      <c r="K60" s="1" t="s">
        <v>15111</v>
      </c>
      <c r="L60" s="1" t="s">
        <v>15112</v>
      </c>
      <c r="M60" s="1" t="s">
        <v>15113</v>
      </c>
      <c r="N60" s="5" t="s">
        <v>33</v>
      </c>
      <c r="O60" s="5" t="s">
        <v>4153</v>
      </c>
      <c r="P60" s="5" t="s">
        <v>30030</v>
      </c>
      <c r="Q60" s="1" t="s">
        <v>30030</v>
      </c>
      <c r="R60" s="1" t="s">
        <v>30030</v>
      </c>
      <c r="S60" s="1" t="s">
        <v>15114</v>
      </c>
      <c r="T60" s="1" t="s">
        <v>8648</v>
      </c>
      <c r="U60" s="8" t="s">
        <v>15115</v>
      </c>
    </row>
    <row r="61" spans="2:21" ht="86.4" x14ac:dyDescent="0.3">
      <c r="B61" s="1" t="s">
        <v>27181</v>
      </c>
      <c r="C61" s="1" t="s">
        <v>27182</v>
      </c>
      <c r="D61" s="1" t="s">
        <v>27183</v>
      </c>
      <c r="E61" s="1" t="s">
        <v>27184</v>
      </c>
      <c r="F61" s="5" t="s">
        <v>2087</v>
      </c>
      <c r="G61" s="1" t="s">
        <v>2088</v>
      </c>
      <c r="H61" s="5" t="s">
        <v>761</v>
      </c>
      <c r="I61" s="1" t="s">
        <v>206</v>
      </c>
      <c r="J61" s="1" t="s">
        <v>27</v>
      </c>
      <c r="K61" s="1" t="s">
        <v>27185</v>
      </c>
      <c r="L61" s="1" t="s">
        <v>27186</v>
      </c>
      <c r="M61" s="1" t="s">
        <v>27187</v>
      </c>
      <c r="N61" s="5" t="s">
        <v>33</v>
      </c>
      <c r="O61" s="5" t="s">
        <v>1574</v>
      </c>
      <c r="P61" s="5" t="s">
        <v>30030</v>
      </c>
      <c r="Q61" s="1" t="s">
        <v>30030</v>
      </c>
      <c r="R61" s="1" t="s">
        <v>30030</v>
      </c>
      <c r="S61" s="1" t="s">
        <v>30030</v>
      </c>
      <c r="T61" s="1" t="s">
        <v>27188</v>
      </c>
      <c r="U61" s="8" t="s">
        <v>27189</v>
      </c>
    </row>
    <row r="62" spans="2:21" ht="129.6" x14ac:dyDescent="0.3">
      <c r="B62" s="1" t="s">
        <v>9815</v>
      </c>
      <c r="C62" s="1" t="s">
        <v>9816</v>
      </c>
      <c r="D62" s="1" t="s">
        <v>9817</v>
      </c>
      <c r="E62" s="1" t="s">
        <v>9818</v>
      </c>
      <c r="F62" s="5" t="s">
        <v>6774</v>
      </c>
      <c r="G62" s="1" t="s">
        <v>6775</v>
      </c>
      <c r="H62" s="5" t="s">
        <v>1970</v>
      </c>
      <c r="I62" s="1" t="s">
        <v>1028</v>
      </c>
      <c r="J62" s="1" t="s">
        <v>27</v>
      </c>
      <c r="K62" s="1" t="s">
        <v>9819</v>
      </c>
      <c r="L62" s="1" t="s">
        <v>9820</v>
      </c>
      <c r="M62" s="1" t="s">
        <v>9821</v>
      </c>
      <c r="N62" s="5" t="s">
        <v>33</v>
      </c>
      <c r="O62" s="5" t="s">
        <v>420</v>
      </c>
      <c r="P62" s="5" t="s">
        <v>30030</v>
      </c>
      <c r="Q62" s="1" t="s">
        <v>30030</v>
      </c>
      <c r="R62" s="1" t="s">
        <v>30030</v>
      </c>
      <c r="S62" s="1" t="s">
        <v>9822</v>
      </c>
      <c r="T62" s="1" t="s">
        <v>9823</v>
      </c>
      <c r="U62" s="8" t="s">
        <v>9824</v>
      </c>
    </row>
    <row r="63" spans="2:21" ht="144" x14ac:dyDescent="0.3">
      <c r="B63" s="1" t="s">
        <v>1313</v>
      </c>
      <c r="C63" s="1" t="s">
        <v>1314</v>
      </c>
      <c r="D63" s="1" t="s">
        <v>1315</v>
      </c>
      <c r="E63" s="1" t="s">
        <v>1316</v>
      </c>
      <c r="F63" s="5" t="s">
        <v>30030</v>
      </c>
      <c r="G63" s="1" t="s">
        <v>30030</v>
      </c>
      <c r="H63" s="5" t="s">
        <v>30030</v>
      </c>
      <c r="I63" s="1" t="s">
        <v>30030</v>
      </c>
      <c r="J63" s="1" t="s">
        <v>30030</v>
      </c>
      <c r="K63" s="1" t="s">
        <v>1317</v>
      </c>
      <c r="L63" s="1" t="s">
        <v>1318</v>
      </c>
      <c r="M63" s="1" t="s">
        <v>1319</v>
      </c>
      <c r="N63" s="5" t="s">
        <v>33</v>
      </c>
      <c r="O63" s="5" t="s">
        <v>637</v>
      </c>
      <c r="P63" s="5" t="s">
        <v>33</v>
      </c>
      <c r="Q63" s="1" t="s">
        <v>1320</v>
      </c>
      <c r="R63" s="1" t="s">
        <v>30030</v>
      </c>
      <c r="S63" s="1" t="s">
        <v>30030</v>
      </c>
      <c r="T63" s="1" t="s">
        <v>1321</v>
      </c>
      <c r="U63" s="8" t="s">
        <v>1322</v>
      </c>
    </row>
    <row r="64" spans="2:21" ht="144" x14ac:dyDescent="0.3">
      <c r="B64" s="1" t="s">
        <v>5391</v>
      </c>
      <c r="C64" s="1" t="s">
        <v>5392</v>
      </c>
      <c r="D64" s="1" t="s">
        <v>5393</v>
      </c>
      <c r="E64" s="1" t="s">
        <v>5394</v>
      </c>
      <c r="F64" s="5" t="s">
        <v>30030</v>
      </c>
      <c r="G64" s="1" t="s">
        <v>30030</v>
      </c>
      <c r="H64" s="5" t="s">
        <v>30030</v>
      </c>
      <c r="I64" s="1" t="s">
        <v>30030</v>
      </c>
      <c r="J64" s="1" t="s">
        <v>30030</v>
      </c>
      <c r="K64" s="1" t="s">
        <v>5395</v>
      </c>
      <c r="L64" s="1" t="s">
        <v>5396</v>
      </c>
      <c r="M64" s="1" t="s">
        <v>5397</v>
      </c>
      <c r="N64" s="5" t="s">
        <v>33</v>
      </c>
      <c r="O64" s="5" t="s">
        <v>637</v>
      </c>
      <c r="P64" s="5" t="s">
        <v>33</v>
      </c>
      <c r="Q64" s="1" t="s">
        <v>1320</v>
      </c>
      <c r="R64" s="1" t="s">
        <v>30030</v>
      </c>
      <c r="S64" s="1" t="s">
        <v>30030</v>
      </c>
      <c r="T64" s="1" t="s">
        <v>5398</v>
      </c>
      <c r="U64" s="8" t="s">
        <v>5399</v>
      </c>
    </row>
    <row r="65" spans="2:21" x14ac:dyDescent="0.3">
      <c r="B65" s="1" t="s">
        <v>6814</v>
      </c>
      <c r="C65" s="1" t="s">
        <v>6815</v>
      </c>
      <c r="D65" s="1" t="s">
        <v>6816</v>
      </c>
      <c r="E65" s="1" t="s">
        <v>6817</v>
      </c>
      <c r="F65" s="5" t="s">
        <v>6818</v>
      </c>
      <c r="G65" s="1" t="s">
        <v>6819</v>
      </c>
      <c r="H65" s="5" t="s">
        <v>2704</v>
      </c>
      <c r="I65" s="1" t="s">
        <v>206</v>
      </c>
      <c r="J65" s="1" t="s">
        <v>27</v>
      </c>
      <c r="K65" s="1" t="s">
        <v>6820</v>
      </c>
      <c r="L65" s="1" t="s">
        <v>6821</v>
      </c>
      <c r="M65" s="1" t="s">
        <v>6822</v>
      </c>
      <c r="N65" s="5" t="s">
        <v>33</v>
      </c>
      <c r="O65" s="5" t="s">
        <v>5809</v>
      </c>
      <c r="P65" s="5" t="s">
        <v>30030</v>
      </c>
      <c r="Q65" s="1" t="s">
        <v>30030</v>
      </c>
      <c r="R65" s="1" t="s">
        <v>30030</v>
      </c>
      <c r="S65" s="1" t="s">
        <v>30030</v>
      </c>
      <c r="T65" s="1" t="s">
        <v>30030</v>
      </c>
      <c r="U65" s="8" t="s">
        <v>30030</v>
      </c>
    </row>
    <row r="66" spans="2:21" x14ac:dyDescent="0.3">
      <c r="B66" s="1" t="s">
        <v>14193</v>
      </c>
      <c r="C66" s="1" t="s">
        <v>14194</v>
      </c>
      <c r="D66" s="1" t="s">
        <v>14195</v>
      </c>
      <c r="E66" s="1" t="s">
        <v>14196</v>
      </c>
      <c r="F66" s="5" t="s">
        <v>8193</v>
      </c>
      <c r="G66" s="1" t="s">
        <v>2936</v>
      </c>
      <c r="H66" s="5" t="s">
        <v>1457</v>
      </c>
      <c r="I66" s="1" t="s">
        <v>122</v>
      </c>
      <c r="J66" s="1" t="s">
        <v>27</v>
      </c>
      <c r="K66" s="2" t="s">
        <v>14197</v>
      </c>
      <c r="L66" s="1" t="s">
        <v>14198</v>
      </c>
      <c r="M66" s="1" t="s">
        <v>14199</v>
      </c>
      <c r="N66" s="5" t="s">
        <v>33</v>
      </c>
      <c r="O66" s="5" t="s">
        <v>753</v>
      </c>
      <c r="P66" s="5" t="s">
        <v>30030</v>
      </c>
      <c r="Q66" s="1" t="s">
        <v>30030</v>
      </c>
      <c r="R66" s="1" t="s">
        <v>30030</v>
      </c>
      <c r="S66" s="1" t="s">
        <v>30030</v>
      </c>
      <c r="T66" s="1" t="s">
        <v>4142</v>
      </c>
      <c r="U66" s="8" t="s">
        <v>30030</v>
      </c>
    </row>
    <row r="67" spans="2:21" ht="72" x14ac:dyDescent="0.3">
      <c r="B67" s="1" t="s">
        <v>3056</v>
      </c>
      <c r="C67" s="1" t="s">
        <v>3057</v>
      </c>
      <c r="D67" s="1" t="s">
        <v>3058</v>
      </c>
      <c r="E67" s="1" t="s">
        <v>3059</v>
      </c>
      <c r="F67" s="5" t="s">
        <v>3060</v>
      </c>
      <c r="G67" s="1" t="s">
        <v>3061</v>
      </c>
      <c r="H67" s="5" t="s">
        <v>1457</v>
      </c>
      <c r="I67" s="1" t="s">
        <v>122</v>
      </c>
      <c r="J67" s="1" t="s">
        <v>27</v>
      </c>
      <c r="K67" s="1" t="s">
        <v>3062</v>
      </c>
      <c r="L67" s="1" t="s">
        <v>3063</v>
      </c>
      <c r="M67" s="1" t="s">
        <v>3064</v>
      </c>
      <c r="N67" s="5" t="s">
        <v>33</v>
      </c>
      <c r="O67" s="5" t="s">
        <v>3065</v>
      </c>
      <c r="P67" s="5" t="s">
        <v>30030</v>
      </c>
      <c r="Q67" s="1" t="s">
        <v>30030</v>
      </c>
      <c r="R67" s="1" t="s">
        <v>30030</v>
      </c>
      <c r="S67" s="1" t="s">
        <v>30030</v>
      </c>
      <c r="T67" s="1" t="s">
        <v>3066</v>
      </c>
      <c r="U67" s="8" t="s">
        <v>3067</v>
      </c>
    </row>
    <row r="68" spans="2:21" x14ac:dyDescent="0.3">
      <c r="B68" s="1" t="s">
        <v>3099</v>
      </c>
      <c r="C68" s="1" t="s">
        <v>3100</v>
      </c>
      <c r="D68" s="1" t="s">
        <v>3101</v>
      </c>
      <c r="E68" s="1" t="s">
        <v>3102</v>
      </c>
      <c r="F68" s="5" t="s">
        <v>3103</v>
      </c>
      <c r="G68" s="1" t="s">
        <v>3104</v>
      </c>
      <c r="H68" s="5" t="s">
        <v>137</v>
      </c>
      <c r="I68" s="1" t="s">
        <v>51</v>
      </c>
      <c r="J68" s="1" t="s">
        <v>27</v>
      </c>
      <c r="K68" s="2" t="s">
        <v>3105</v>
      </c>
      <c r="L68" s="1" t="s">
        <v>3106</v>
      </c>
      <c r="M68" s="1" t="s">
        <v>3107</v>
      </c>
      <c r="N68" s="5" t="s">
        <v>33</v>
      </c>
      <c r="O68" s="5" t="s">
        <v>3108</v>
      </c>
      <c r="P68" s="5" t="s">
        <v>30030</v>
      </c>
      <c r="Q68" s="1" t="s">
        <v>30030</v>
      </c>
      <c r="R68" s="1" t="s">
        <v>30030</v>
      </c>
      <c r="S68" s="1" t="s">
        <v>30030</v>
      </c>
      <c r="T68" s="1" t="s">
        <v>30030</v>
      </c>
      <c r="U68" s="8" t="s">
        <v>30030</v>
      </c>
    </row>
    <row r="69" spans="2:21" ht="144" x14ac:dyDescent="0.3">
      <c r="B69" s="1" t="s">
        <v>17385</v>
      </c>
      <c r="C69" s="1" t="s">
        <v>17386</v>
      </c>
      <c r="D69" s="1" t="s">
        <v>17387</v>
      </c>
      <c r="E69" s="1" t="s">
        <v>17388</v>
      </c>
      <c r="F69" s="5" t="s">
        <v>3696</v>
      </c>
      <c r="G69" s="1" t="s">
        <v>17348</v>
      </c>
      <c r="H69" s="5" t="s">
        <v>50</v>
      </c>
      <c r="I69" s="1" t="s">
        <v>51</v>
      </c>
      <c r="J69" s="1" t="s">
        <v>27</v>
      </c>
      <c r="K69" s="1" t="s">
        <v>17389</v>
      </c>
      <c r="L69" s="1" t="s">
        <v>17390</v>
      </c>
      <c r="M69" s="1" t="s">
        <v>17391</v>
      </c>
      <c r="N69" s="5" t="s">
        <v>33</v>
      </c>
      <c r="O69" s="5" t="s">
        <v>8083</v>
      </c>
      <c r="P69" s="5" t="s">
        <v>30030</v>
      </c>
      <c r="Q69" s="1" t="s">
        <v>30030</v>
      </c>
      <c r="R69" s="1" t="s">
        <v>30030</v>
      </c>
      <c r="S69" s="1" t="s">
        <v>30030</v>
      </c>
      <c r="T69" s="1" t="s">
        <v>17392</v>
      </c>
      <c r="U69" s="8" t="s">
        <v>17393</v>
      </c>
    </row>
    <row r="70" spans="2:21" ht="144" x14ac:dyDescent="0.3">
      <c r="B70" s="1" t="s">
        <v>5593</v>
      </c>
      <c r="C70" s="1" t="s">
        <v>5594</v>
      </c>
      <c r="D70" s="1" t="s">
        <v>5595</v>
      </c>
      <c r="E70" s="1" t="s">
        <v>5596</v>
      </c>
      <c r="F70" s="5" t="s">
        <v>30030</v>
      </c>
      <c r="G70" s="1" t="s">
        <v>30030</v>
      </c>
      <c r="H70" s="5" t="s">
        <v>30030</v>
      </c>
      <c r="I70" s="1" t="s">
        <v>30030</v>
      </c>
      <c r="J70" s="1" t="s">
        <v>30030</v>
      </c>
      <c r="K70" s="1" t="s">
        <v>5597</v>
      </c>
      <c r="L70" s="1" t="s">
        <v>5598</v>
      </c>
      <c r="M70" s="1" t="s">
        <v>5599</v>
      </c>
      <c r="N70" s="5" t="s">
        <v>33</v>
      </c>
      <c r="O70" s="5" t="s">
        <v>2158</v>
      </c>
      <c r="P70" s="5" t="s">
        <v>30030</v>
      </c>
      <c r="Q70" s="1" t="s">
        <v>30030</v>
      </c>
      <c r="R70" s="1" t="s">
        <v>30030</v>
      </c>
      <c r="S70" s="1" t="s">
        <v>30030</v>
      </c>
      <c r="T70" s="1" t="s">
        <v>5600</v>
      </c>
      <c r="U70" s="8" t="s">
        <v>5601</v>
      </c>
    </row>
    <row r="71" spans="2:21" ht="144" x14ac:dyDescent="0.3">
      <c r="B71" s="1" t="s">
        <v>16962</v>
      </c>
      <c r="C71" s="1" t="s">
        <v>16963</v>
      </c>
      <c r="D71" s="1" t="s">
        <v>16964</v>
      </c>
      <c r="E71" s="1" t="s">
        <v>16965</v>
      </c>
      <c r="F71" s="5" t="s">
        <v>4318</v>
      </c>
      <c r="G71" s="1" t="s">
        <v>691</v>
      </c>
      <c r="H71" s="5" t="s">
        <v>50</v>
      </c>
      <c r="I71" s="1" t="s">
        <v>51</v>
      </c>
      <c r="J71" s="1" t="s">
        <v>27</v>
      </c>
      <c r="K71" s="1" t="s">
        <v>16966</v>
      </c>
      <c r="L71" s="1" t="s">
        <v>16967</v>
      </c>
      <c r="M71" s="1" t="s">
        <v>16968</v>
      </c>
      <c r="N71" s="5" t="s">
        <v>33</v>
      </c>
      <c r="O71" s="5" t="s">
        <v>306</v>
      </c>
      <c r="P71" s="5" t="s">
        <v>30030</v>
      </c>
      <c r="Q71" s="1" t="s">
        <v>30030</v>
      </c>
      <c r="R71" s="1" t="s">
        <v>30030</v>
      </c>
      <c r="S71" s="1" t="s">
        <v>30030</v>
      </c>
      <c r="T71" s="1" t="s">
        <v>16969</v>
      </c>
      <c r="U71" s="8" t="s">
        <v>16970</v>
      </c>
    </row>
    <row r="72" spans="2:21" ht="115.2" x14ac:dyDescent="0.3">
      <c r="B72" s="1" t="s">
        <v>25803</v>
      </c>
      <c r="C72" s="1" t="s">
        <v>25804</v>
      </c>
      <c r="D72" s="1" t="s">
        <v>25805</v>
      </c>
      <c r="E72" s="1" t="s">
        <v>25806</v>
      </c>
      <c r="F72" s="5" t="s">
        <v>6698</v>
      </c>
      <c r="G72" s="1" t="s">
        <v>6699</v>
      </c>
      <c r="H72" s="5" t="s">
        <v>1970</v>
      </c>
      <c r="I72" s="1" t="s">
        <v>1028</v>
      </c>
      <c r="J72" s="1" t="s">
        <v>27</v>
      </c>
      <c r="K72" s="1" t="s">
        <v>25807</v>
      </c>
      <c r="L72" s="1" t="s">
        <v>25808</v>
      </c>
      <c r="M72" s="1" t="s">
        <v>25809</v>
      </c>
      <c r="N72" s="5" t="s">
        <v>33</v>
      </c>
      <c r="O72" s="5" t="s">
        <v>3563</v>
      </c>
      <c r="P72" s="5" t="s">
        <v>30030</v>
      </c>
      <c r="Q72" s="1" t="s">
        <v>30030</v>
      </c>
      <c r="R72" s="1" t="s">
        <v>30030</v>
      </c>
      <c r="S72" s="1" t="s">
        <v>30030</v>
      </c>
      <c r="T72" s="1" t="s">
        <v>30030</v>
      </c>
      <c r="U72" s="8" t="s">
        <v>25810</v>
      </c>
    </row>
    <row r="73" spans="2:21" ht="28.8" x14ac:dyDescent="0.3">
      <c r="B73" s="1" t="s">
        <v>16504</v>
      </c>
      <c r="C73" s="1" t="s">
        <v>16505</v>
      </c>
      <c r="D73" s="1" t="s">
        <v>16506</v>
      </c>
      <c r="E73" s="1" t="s">
        <v>16507</v>
      </c>
      <c r="F73" s="5" t="s">
        <v>10100</v>
      </c>
      <c r="G73" s="1" t="s">
        <v>2032</v>
      </c>
      <c r="H73" s="5" t="s">
        <v>876</v>
      </c>
      <c r="I73" s="1" t="s">
        <v>206</v>
      </c>
      <c r="J73" s="1" t="s">
        <v>27</v>
      </c>
      <c r="K73" s="1" t="s">
        <v>16508</v>
      </c>
      <c r="L73" s="1" t="s">
        <v>3063</v>
      </c>
      <c r="M73" s="1" t="s">
        <v>16509</v>
      </c>
      <c r="N73" s="5" t="s">
        <v>33</v>
      </c>
      <c r="O73" s="5" t="s">
        <v>9846</v>
      </c>
      <c r="P73" s="5" t="s">
        <v>30030</v>
      </c>
      <c r="Q73" s="1" t="s">
        <v>30030</v>
      </c>
      <c r="R73" s="1" t="s">
        <v>30030</v>
      </c>
      <c r="S73" s="1" t="s">
        <v>30030</v>
      </c>
      <c r="T73" s="1" t="s">
        <v>16510</v>
      </c>
      <c r="U73" s="8" t="s">
        <v>16511</v>
      </c>
    </row>
    <row r="74" spans="2:21" ht="115.2" x14ac:dyDescent="0.3">
      <c r="B74" s="1" t="s">
        <v>26970</v>
      </c>
      <c r="C74" s="1" t="s">
        <v>26971</v>
      </c>
      <c r="D74" s="1" t="s">
        <v>26972</v>
      </c>
      <c r="E74" s="1" t="s">
        <v>26973</v>
      </c>
      <c r="F74" s="5" t="s">
        <v>26974</v>
      </c>
      <c r="G74" s="1" t="s">
        <v>26975</v>
      </c>
      <c r="H74" s="5" t="s">
        <v>137</v>
      </c>
      <c r="I74" s="1" t="s">
        <v>51</v>
      </c>
      <c r="J74" s="1" t="s">
        <v>27</v>
      </c>
      <c r="K74" s="2" t="s">
        <v>26976</v>
      </c>
      <c r="L74" s="1" t="s">
        <v>26977</v>
      </c>
      <c r="M74" s="1" t="s">
        <v>26978</v>
      </c>
      <c r="N74" s="5" t="s">
        <v>33</v>
      </c>
      <c r="O74" s="5" t="s">
        <v>4140</v>
      </c>
      <c r="P74" s="5" t="s">
        <v>30030</v>
      </c>
      <c r="Q74" s="1" t="s">
        <v>30030</v>
      </c>
      <c r="R74" s="1" t="s">
        <v>30030</v>
      </c>
      <c r="S74" s="1" t="s">
        <v>26979</v>
      </c>
      <c r="T74" s="1" t="s">
        <v>4142</v>
      </c>
      <c r="U74" s="8" t="s">
        <v>26980</v>
      </c>
    </row>
    <row r="75" spans="2:21" ht="144" x14ac:dyDescent="0.3">
      <c r="B75" s="1" t="s">
        <v>6569</v>
      </c>
      <c r="C75" s="1" t="s">
        <v>6570</v>
      </c>
      <c r="D75" s="1" t="s">
        <v>6571</v>
      </c>
      <c r="E75" s="1" t="s">
        <v>6572</v>
      </c>
      <c r="F75" s="5" t="s">
        <v>6573</v>
      </c>
      <c r="G75" s="1" t="s">
        <v>6574</v>
      </c>
      <c r="H75" s="5" t="s">
        <v>4168</v>
      </c>
      <c r="I75" s="1" t="s">
        <v>220</v>
      </c>
      <c r="J75" s="1" t="s">
        <v>679</v>
      </c>
      <c r="K75" s="1" t="s">
        <v>6575</v>
      </c>
      <c r="L75" s="1" t="s">
        <v>6576</v>
      </c>
      <c r="M75" s="1" t="s">
        <v>6577</v>
      </c>
      <c r="N75" s="5" t="s">
        <v>33</v>
      </c>
      <c r="O75" s="5" t="s">
        <v>1596</v>
      </c>
      <c r="P75" s="5" t="s">
        <v>30030</v>
      </c>
      <c r="Q75" s="1" t="s">
        <v>30030</v>
      </c>
      <c r="R75" s="1" t="s">
        <v>30030</v>
      </c>
      <c r="S75" s="1" t="s">
        <v>30030</v>
      </c>
      <c r="T75" s="1" t="s">
        <v>6578</v>
      </c>
      <c r="U75" s="8" t="s">
        <v>6579</v>
      </c>
    </row>
    <row r="76" spans="2:21" ht="129.6" x14ac:dyDescent="0.3">
      <c r="B76" s="1" t="s">
        <v>2698</v>
      </c>
      <c r="C76" s="1" t="s">
        <v>2699</v>
      </c>
      <c r="D76" s="1" t="s">
        <v>2700</v>
      </c>
      <c r="E76" s="1" t="s">
        <v>2701</v>
      </c>
      <c r="F76" s="5" t="s">
        <v>2702</v>
      </c>
      <c r="G76" s="1" t="s">
        <v>2703</v>
      </c>
      <c r="H76" s="5" t="s">
        <v>2704</v>
      </c>
      <c r="I76" s="1" t="s">
        <v>206</v>
      </c>
      <c r="J76" s="1" t="s">
        <v>27</v>
      </c>
      <c r="K76" s="2" t="s">
        <v>2705</v>
      </c>
      <c r="L76" s="1" t="s">
        <v>2706</v>
      </c>
      <c r="M76" s="1" t="s">
        <v>2707</v>
      </c>
      <c r="N76" s="5" t="s">
        <v>33</v>
      </c>
      <c r="O76" s="5" t="s">
        <v>523</v>
      </c>
      <c r="P76" s="5" t="s">
        <v>30030</v>
      </c>
      <c r="Q76" s="1" t="s">
        <v>30030</v>
      </c>
      <c r="R76" s="1" t="s">
        <v>30030</v>
      </c>
      <c r="S76" s="1" t="s">
        <v>30030</v>
      </c>
      <c r="T76" s="1" t="s">
        <v>2708</v>
      </c>
      <c r="U76" s="8" t="s">
        <v>2709</v>
      </c>
    </row>
    <row r="77" spans="2:21" ht="129.6" x14ac:dyDescent="0.3">
      <c r="B77" s="1" t="s">
        <v>6706</v>
      </c>
      <c r="C77" s="1" t="s">
        <v>6707</v>
      </c>
      <c r="D77" s="1" t="s">
        <v>6708</v>
      </c>
      <c r="E77" s="1" t="s">
        <v>6709</v>
      </c>
      <c r="F77" s="5" t="s">
        <v>6710</v>
      </c>
      <c r="G77" s="1" t="s">
        <v>163</v>
      </c>
      <c r="H77" s="5" t="s">
        <v>164</v>
      </c>
      <c r="I77" s="1" t="s">
        <v>165</v>
      </c>
      <c r="J77" s="1" t="s">
        <v>27</v>
      </c>
      <c r="K77" s="2" t="s">
        <v>6711</v>
      </c>
      <c r="L77" s="1" t="s">
        <v>6712</v>
      </c>
      <c r="M77" s="1" t="s">
        <v>6713</v>
      </c>
      <c r="N77" s="5" t="s">
        <v>33</v>
      </c>
      <c r="O77" s="5" t="s">
        <v>3441</v>
      </c>
      <c r="P77" s="5" t="s">
        <v>30030</v>
      </c>
      <c r="Q77" s="1" t="s">
        <v>30030</v>
      </c>
      <c r="R77" s="1" t="s">
        <v>30030</v>
      </c>
      <c r="S77" s="1" t="s">
        <v>30030</v>
      </c>
      <c r="T77" s="1" t="s">
        <v>6714</v>
      </c>
      <c r="U77" s="8" t="s">
        <v>6715</v>
      </c>
    </row>
    <row r="78" spans="2:21" ht="129.6" x14ac:dyDescent="0.3">
      <c r="B78" s="1" t="s">
        <v>1300</v>
      </c>
      <c r="C78" s="1" t="s">
        <v>1301</v>
      </c>
      <c r="D78" s="1" t="s">
        <v>1302</v>
      </c>
      <c r="E78" s="1" t="s">
        <v>1303</v>
      </c>
      <c r="F78" s="5" t="s">
        <v>1304</v>
      </c>
      <c r="G78" s="1" t="s">
        <v>1305</v>
      </c>
      <c r="H78" s="5" t="s">
        <v>137</v>
      </c>
      <c r="I78" s="1" t="s">
        <v>51</v>
      </c>
      <c r="J78" s="1" t="s">
        <v>27</v>
      </c>
      <c r="K78" s="1" t="s">
        <v>1306</v>
      </c>
      <c r="L78" s="1" t="s">
        <v>1307</v>
      </c>
      <c r="M78" s="1" t="s">
        <v>1308</v>
      </c>
      <c r="N78" s="5" t="s">
        <v>33</v>
      </c>
      <c r="O78" s="5" t="s">
        <v>1309</v>
      </c>
      <c r="P78" s="5" t="s">
        <v>30030</v>
      </c>
      <c r="Q78" s="1" t="s">
        <v>30030</v>
      </c>
      <c r="R78" s="1" t="s">
        <v>30030</v>
      </c>
      <c r="S78" s="1" t="s">
        <v>1310</v>
      </c>
      <c r="T78" s="1" t="s">
        <v>1311</v>
      </c>
      <c r="U78" s="8" t="s">
        <v>1312</v>
      </c>
    </row>
    <row r="79" spans="2:21" ht="144" x14ac:dyDescent="0.3">
      <c r="B79" s="1" t="s">
        <v>6284</v>
      </c>
      <c r="C79" s="1" t="s">
        <v>6285</v>
      </c>
      <c r="D79" s="1" t="s">
        <v>6286</v>
      </c>
      <c r="E79" s="1" t="s">
        <v>6287</v>
      </c>
      <c r="F79" s="5" t="s">
        <v>6288</v>
      </c>
      <c r="G79" s="1" t="s">
        <v>6289</v>
      </c>
      <c r="H79" s="5" t="s">
        <v>716</v>
      </c>
      <c r="I79" s="1" t="s">
        <v>206</v>
      </c>
      <c r="J79" s="1" t="s">
        <v>27</v>
      </c>
      <c r="K79" s="1" t="s">
        <v>6290</v>
      </c>
      <c r="L79" s="1" t="s">
        <v>6291</v>
      </c>
      <c r="M79" s="1" t="s">
        <v>6292</v>
      </c>
      <c r="N79" s="5" t="s">
        <v>33</v>
      </c>
      <c r="O79" s="5" t="s">
        <v>1309</v>
      </c>
      <c r="P79" s="5" t="s">
        <v>33</v>
      </c>
      <c r="Q79" s="1" t="s">
        <v>1300</v>
      </c>
      <c r="R79" s="1" t="s">
        <v>30030</v>
      </c>
      <c r="S79" s="1" t="s">
        <v>30030</v>
      </c>
      <c r="T79" s="1" t="s">
        <v>6293</v>
      </c>
      <c r="U79" s="8" t="s">
        <v>6294</v>
      </c>
    </row>
    <row r="80" spans="2:21" ht="115.2" x14ac:dyDescent="0.3">
      <c r="B80" s="1" t="s">
        <v>9472</v>
      </c>
      <c r="C80" s="1" t="s">
        <v>9473</v>
      </c>
      <c r="D80" s="1" t="s">
        <v>9474</v>
      </c>
      <c r="E80" s="1" t="s">
        <v>9475</v>
      </c>
      <c r="F80" s="5" t="s">
        <v>9476</v>
      </c>
      <c r="G80" s="1" t="s">
        <v>9477</v>
      </c>
      <c r="H80" s="5" t="s">
        <v>205</v>
      </c>
      <c r="I80" s="1" t="s">
        <v>206</v>
      </c>
      <c r="J80" s="1" t="s">
        <v>27</v>
      </c>
      <c r="K80" s="2" t="s">
        <v>9478</v>
      </c>
      <c r="L80" s="1" t="s">
        <v>9479</v>
      </c>
      <c r="M80" s="1" t="s">
        <v>9480</v>
      </c>
      <c r="N80" s="5" t="s">
        <v>33</v>
      </c>
      <c r="O80" s="5" t="s">
        <v>1309</v>
      </c>
      <c r="P80" s="5" t="s">
        <v>33</v>
      </c>
      <c r="Q80" s="1" t="s">
        <v>1300</v>
      </c>
      <c r="R80" s="1" t="s">
        <v>30030</v>
      </c>
      <c r="S80" s="1" t="s">
        <v>30030</v>
      </c>
      <c r="T80" s="1" t="s">
        <v>9481</v>
      </c>
      <c r="U80" s="8" t="s">
        <v>9482</v>
      </c>
    </row>
    <row r="81" spans="2:21" ht="144" x14ac:dyDescent="0.3">
      <c r="B81" s="1" t="s">
        <v>11667</v>
      </c>
      <c r="C81" s="1" t="s">
        <v>11668</v>
      </c>
      <c r="D81" s="1" t="s">
        <v>11669</v>
      </c>
      <c r="E81" s="1" t="s">
        <v>11670</v>
      </c>
      <c r="F81" s="5" t="s">
        <v>9038</v>
      </c>
      <c r="G81" s="1" t="s">
        <v>956</v>
      </c>
      <c r="H81" s="5" t="s">
        <v>957</v>
      </c>
      <c r="I81" s="1" t="s">
        <v>958</v>
      </c>
      <c r="J81" s="1" t="s">
        <v>27</v>
      </c>
      <c r="K81" s="1" t="s">
        <v>11671</v>
      </c>
      <c r="L81" s="1" t="s">
        <v>11672</v>
      </c>
      <c r="M81" s="1" t="s">
        <v>11673</v>
      </c>
      <c r="N81" s="5" t="s">
        <v>33</v>
      </c>
      <c r="O81" s="5" t="s">
        <v>3230</v>
      </c>
      <c r="P81" s="5" t="s">
        <v>30030</v>
      </c>
      <c r="Q81" s="1" t="s">
        <v>30030</v>
      </c>
      <c r="R81" s="1" t="s">
        <v>30030</v>
      </c>
      <c r="S81" s="1" t="s">
        <v>11674</v>
      </c>
      <c r="T81" s="1" t="s">
        <v>11675</v>
      </c>
      <c r="U81" s="8" t="s">
        <v>11676</v>
      </c>
    </row>
    <row r="82" spans="2:21" ht="86.4" x14ac:dyDescent="0.3">
      <c r="B82" s="1" t="s">
        <v>28059</v>
      </c>
      <c r="C82" s="1" t="s">
        <v>28060</v>
      </c>
      <c r="D82" s="1" t="s">
        <v>28061</v>
      </c>
      <c r="E82" s="1" t="s">
        <v>28062</v>
      </c>
      <c r="F82" s="5" t="s">
        <v>28063</v>
      </c>
      <c r="G82" s="1" t="s">
        <v>956</v>
      </c>
      <c r="H82" s="5" t="s">
        <v>957</v>
      </c>
      <c r="I82" s="1" t="s">
        <v>958</v>
      </c>
      <c r="J82" s="1" t="s">
        <v>27</v>
      </c>
      <c r="K82" s="1" t="s">
        <v>28064</v>
      </c>
      <c r="L82" s="1" t="s">
        <v>28065</v>
      </c>
      <c r="M82" s="1" t="s">
        <v>28066</v>
      </c>
      <c r="N82" s="5" t="s">
        <v>33</v>
      </c>
      <c r="O82" s="5" t="s">
        <v>5731</v>
      </c>
      <c r="P82" s="5" t="s">
        <v>30030</v>
      </c>
      <c r="Q82" s="1" t="s">
        <v>30030</v>
      </c>
      <c r="R82" s="1" t="s">
        <v>30030</v>
      </c>
      <c r="S82" s="1" t="s">
        <v>30030</v>
      </c>
      <c r="T82" s="1" t="s">
        <v>4142</v>
      </c>
      <c r="U82" s="8" t="s">
        <v>28067</v>
      </c>
    </row>
    <row r="83" spans="2:21" ht="129.6" x14ac:dyDescent="0.3">
      <c r="B83" s="1" t="s">
        <v>11170</v>
      </c>
      <c r="C83" s="1" t="s">
        <v>11171</v>
      </c>
      <c r="D83" s="1" t="s">
        <v>11172</v>
      </c>
      <c r="E83" s="1" t="s">
        <v>11173</v>
      </c>
      <c r="F83" s="5" t="s">
        <v>11174</v>
      </c>
      <c r="G83" s="1" t="s">
        <v>6289</v>
      </c>
      <c r="H83" s="5" t="s">
        <v>716</v>
      </c>
      <c r="I83" s="1" t="s">
        <v>206</v>
      </c>
      <c r="J83" s="1" t="s">
        <v>27</v>
      </c>
      <c r="K83" s="1" t="s">
        <v>11175</v>
      </c>
      <c r="L83" s="1" t="s">
        <v>11176</v>
      </c>
      <c r="M83" s="1" t="s">
        <v>11177</v>
      </c>
      <c r="N83" s="5" t="s">
        <v>33</v>
      </c>
      <c r="O83" s="5" t="s">
        <v>43</v>
      </c>
      <c r="P83" s="5" t="s">
        <v>30030</v>
      </c>
      <c r="Q83" s="1" t="s">
        <v>30030</v>
      </c>
      <c r="R83" s="1" t="s">
        <v>30030</v>
      </c>
      <c r="S83" s="1" t="s">
        <v>11178</v>
      </c>
      <c r="T83" s="1" t="s">
        <v>2708</v>
      </c>
      <c r="U83" s="8" t="s">
        <v>11179</v>
      </c>
    </row>
    <row r="84" spans="2:21" ht="144" x14ac:dyDescent="0.3">
      <c r="B84" s="1" t="s">
        <v>8606</v>
      </c>
      <c r="C84" s="1" t="s">
        <v>8607</v>
      </c>
      <c r="D84" s="1" t="s">
        <v>8608</v>
      </c>
      <c r="E84" s="1" t="s">
        <v>8609</v>
      </c>
      <c r="F84" s="5" t="s">
        <v>8610</v>
      </c>
      <c r="G84" s="1" t="s">
        <v>8611</v>
      </c>
      <c r="H84" s="5" t="s">
        <v>761</v>
      </c>
      <c r="I84" s="1" t="s">
        <v>206</v>
      </c>
      <c r="J84" s="1" t="s">
        <v>27</v>
      </c>
      <c r="K84" s="1" t="s">
        <v>8612</v>
      </c>
      <c r="L84" s="1" t="s">
        <v>8613</v>
      </c>
      <c r="M84" s="1" t="s">
        <v>8614</v>
      </c>
      <c r="N84" s="5" t="s">
        <v>33</v>
      </c>
      <c r="O84" s="5" t="s">
        <v>1823</v>
      </c>
      <c r="P84" s="5" t="s">
        <v>30030</v>
      </c>
      <c r="Q84" s="1" t="s">
        <v>30030</v>
      </c>
      <c r="R84" s="1" t="s">
        <v>30030</v>
      </c>
      <c r="S84" s="1" t="s">
        <v>8615</v>
      </c>
      <c r="T84" s="1" t="s">
        <v>8616</v>
      </c>
      <c r="U84" s="8" t="s">
        <v>8617</v>
      </c>
    </row>
    <row r="85" spans="2:21" x14ac:dyDescent="0.3">
      <c r="B85" s="1" t="s">
        <v>13887</v>
      </c>
      <c r="C85" s="1" t="s">
        <v>13888</v>
      </c>
      <c r="D85" s="1" t="s">
        <v>13889</v>
      </c>
      <c r="E85" s="1" t="s">
        <v>13890</v>
      </c>
      <c r="F85" s="5" t="s">
        <v>13891</v>
      </c>
      <c r="G85" s="1" t="s">
        <v>13892</v>
      </c>
      <c r="H85" s="5" t="s">
        <v>1970</v>
      </c>
      <c r="I85" s="1" t="s">
        <v>1028</v>
      </c>
      <c r="J85" s="1" t="s">
        <v>27</v>
      </c>
      <c r="K85" s="2" t="s">
        <v>13893</v>
      </c>
      <c r="L85" s="1" t="s">
        <v>13894</v>
      </c>
      <c r="M85" s="1" t="s">
        <v>13895</v>
      </c>
      <c r="N85" s="5" t="s">
        <v>33</v>
      </c>
      <c r="O85" s="5" t="s">
        <v>3118</v>
      </c>
      <c r="P85" s="5" t="s">
        <v>30030</v>
      </c>
      <c r="Q85" s="1" t="s">
        <v>30030</v>
      </c>
      <c r="R85" s="1" t="s">
        <v>30030</v>
      </c>
      <c r="S85" s="1" t="s">
        <v>30030</v>
      </c>
      <c r="T85" s="1" t="s">
        <v>30030</v>
      </c>
      <c r="U85" s="8" t="s">
        <v>30030</v>
      </c>
    </row>
    <row r="86" spans="2:21" x14ac:dyDescent="0.3">
      <c r="B86" s="1" t="s">
        <v>4323</v>
      </c>
      <c r="C86" s="1" t="s">
        <v>4324</v>
      </c>
      <c r="D86" s="1" t="s">
        <v>4325</v>
      </c>
      <c r="E86" s="1" t="s">
        <v>4326</v>
      </c>
      <c r="F86" s="5" t="s">
        <v>4327</v>
      </c>
      <c r="G86" s="1" t="s">
        <v>4328</v>
      </c>
      <c r="H86" s="5" t="s">
        <v>795</v>
      </c>
      <c r="I86" s="1" t="s">
        <v>165</v>
      </c>
      <c r="J86" s="1" t="s">
        <v>27</v>
      </c>
      <c r="K86" s="1" t="s">
        <v>4329</v>
      </c>
      <c r="L86" s="1" t="s">
        <v>4330</v>
      </c>
      <c r="M86" s="1" t="s">
        <v>4331</v>
      </c>
      <c r="N86" s="5" t="s">
        <v>33</v>
      </c>
      <c r="O86" s="5" t="s">
        <v>4332</v>
      </c>
      <c r="P86" s="5" t="s">
        <v>30030</v>
      </c>
      <c r="Q86" s="1" t="s">
        <v>30030</v>
      </c>
      <c r="R86" s="1" t="s">
        <v>30030</v>
      </c>
      <c r="S86" s="1" t="s">
        <v>30030</v>
      </c>
      <c r="T86" s="1" t="s">
        <v>30030</v>
      </c>
      <c r="U86" s="8" t="s">
        <v>30030</v>
      </c>
    </row>
    <row r="87" spans="2:21" ht="115.2" x14ac:dyDescent="0.3">
      <c r="B87" s="1" t="s">
        <v>26475</v>
      </c>
      <c r="C87" s="1" t="s">
        <v>26476</v>
      </c>
      <c r="D87" s="1" t="s">
        <v>26477</v>
      </c>
      <c r="E87" s="1" t="s">
        <v>26478</v>
      </c>
      <c r="F87" s="5" t="s">
        <v>26479</v>
      </c>
      <c r="G87" s="1" t="s">
        <v>26480</v>
      </c>
      <c r="H87" s="5" t="s">
        <v>30030</v>
      </c>
      <c r="I87" s="1" t="s">
        <v>30030</v>
      </c>
      <c r="J87" s="1" t="s">
        <v>5131</v>
      </c>
      <c r="K87" s="1" t="s">
        <v>26481</v>
      </c>
      <c r="L87" s="1" t="s">
        <v>26482</v>
      </c>
      <c r="M87" s="1" t="s">
        <v>26483</v>
      </c>
      <c r="N87" s="5" t="s">
        <v>33</v>
      </c>
      <c r="O87" s="5" t="s">
        <v>13844</v>
      </c>
      <c r="P87" s="5" t="s">
        <v>30030</v>
      </c>
      <c r="Q87" s="1" t="s">
        <v>30030</v>
      </c>
      <c r="R87" s="1" t="s">
        <v>30030</v>
      </c>
      <c r="S87" s="1" t="s">
        <v>26484</v>
      </c>
      <c r="T87" s="1" t="s">
        <v>2531</v>
      </c>
      <c r="U87" s="8" t="s">
        <v>26485</v>
      </c>
    </row>
    <row r="88" spans="2:21" ht="115.2" x14ac:dyDescent="0.3">
      <c r="B88" s="1" t="s">
        <v>24328</v>
      </c>
      <c r="C88" s="1" t="s">
        <v>24329</v>
      </c>
      <c r="D88" s="1" t="s">
        <v>24330</v>
      </c>
      <c r="E88" s="1" t="s">
        <v>24331</v>
      </c>
      <c r="F88" s="5" t="s">
        <v>24332</v>
      </c>
      <c r="G88" s="1" t="s">
        <v>24333</v>
      </c>
      <c r="H88" s="5" t="s">
        <v>482</v>
      </c>
      <c r="I88" s="1" t="s">
        <v>483</v>
      </c>
      <c r="J88" s="1" t="s">
        <v>27</v>
      </c>
      <c r="K88" s="2" t="s">
        <v>24334</v>
      </c>
      <c r="L88" s="1" t="s">
        <v>24335</v>
      </c>
      <c r="M88" s="1" t="s">
        <v>24336</v>
      </c>
      <c r="N88" s="5" t="s">
        <v>33</v>
      </c>
      <c r="O88" s="5" t="s">
        <v>860</v>
      </c>
      <c r="P88" s="5" t="s">
        <v>30030</v>
      </c>
      <c r="Q88" s="1" t="s">
        <v>30030</v>
      </c>
      <c r="R88" s="1" t="s">
        <v>30030</v>
      </c>
      <c r="S88" s="1" t="s">
        <v>30030</v>
      </c>
      <c r="T88" s="1" t="s">
        <v>24337</v>
      </c>
      <c r="U88" s="8" t="s">
        <v>24338</v>
      </c>
    </row>
    <row r="89" spans="2:21" ht="115.2" x14ac:dyDescent="0.3">
      <c r="B89" s="1" t="s">
        <v>15358</v>
      </c>
      <c r="C89" s="1" t="s">
        <v>15359</v>
      </c>
      <c r="D89" s="1" t="s">
        <v>15360</v>
      </c>
      <c r="E89" s="1" t="s">
        <v>15361</v>
      </c>
      <c r="F89" s="5" t="s">
        <v>15362</v>
      </c>
      <c r="G89" s="1" t="s">
        <v>15363</v>
      </c>
      <c r="H89" s="5" t="s">
        <v>795</v>
      </c>
      <c r="I89" s="1" t="s">
        <v>165</v>
      </c>
      <c r="J89" s="1" t="s">
        <v>27</v>
      </c>
      <c r="K89" s="1" t="s">
        <v>15364</v>
      </c>
      <c r="L89" s="1" t="s">
        <v>15365</v>
      </c>
      <c r="M89" s="1" t="s">
        <v>15366</v>
      </c>
      <c r="N89" s="5" t="s">
        <v>33</v>
      </c>
      <c r="O89" s="5" t="s">
        <v>7278</v>
      </c>
      <c r="P89" s="5" t="s">
        <v>30030</v>
      </c>
      <c r="Q89" s="1" t="s">
        <v>30030</v>
      </c>
      <c r="R89" s="1" t="s">
        <v>30030</v>
      </c>
      <c r="S89" s="1" t="s">
        <v>30030</v>
      </c>
      <c r="T89" s="1" t="s">
        <v>15367</v>
      </c>
      <c r="U89" s="8" t="s">
        <v>15368</v>
      </c>
    </row>
    <row r="90" spans="2:21" ht="158.4" x14ac:dyDescent="0.3">
      <c r="B90" s="1" t="s">
        <v>6547</v>
      </c>
      <c r="C90" s="1" t="s">
        <v>6548</v>
      </c>
      <c r="D90" s="1" t="s">
        <v>6549</v>
      </c>
      <c r="E90" s="1" t="s">
        <v>6550</v>
      </c>
      <c r="F90" s="5" t="s">
        <v>6551</v>
      </c>
      <c r="G90" s="1" t="s">
        <v>6552</v>
      </c>
      <c r="H90" s="5" t="s">
        <v>1457</v>
      </c>
      <c r="I90" s="1" t="s">
        <v>122</v>
      </c>
      <c r="J90" s="1" t="s">
        <v>27</v>
      </c>
      <c r="K90" s="2" t="s">
        <v>6553</v>
      </c>
      <c r="L90" s="1" t="s">
        <v>6554</v>
      </c>
      <c r="M90" s="1" t="s">
        <v>6555</v>
      </c>
      <c r="N90" s="5" t="s">
        <v>33</v>
      </c>
      <c r="O90" s="5" t="s">
        <v>6556</v>
      </c>
      <c r="P90" s="5" t="s">
        <v>30030</v>
      </c>
      <c r="Q90" s="1" t="s">
        <v>30030</v>
      </c>
      <c r="R90" s="1" t="s">
        <v>30030</v>
      </c>
      <c r="S90" s="1" t="s">
        <v>30030</v>
      </c>
      <c r="T90" s="1" t="s">
        <v>6557</v>
      </c>
      <c r="U90" s="8" t="s">
        <v>6558</v>
      </c>
    </row>
    <row r="91" spans="2:21" ht="43.2" x14ac:dyDescent="0.3">
      <c r="B91" s="1" t="s">
        <v>7667</v>
      </c>
      <c r="C91" s="1" t="s">
        <v>7668</v>
      </c>
      <c r="D91" s="1" t="s">
        <v>7669</v>
      </c>
      <c r="E91" s="1" t="s">
        <v>7670</v>
      </c>
      <c r="F91" s="5" t="s">
        <v>2976</v>
      </c>
      <c r="G91" s="1" t="s">
        <v>2977</v>
      </c>
      <c r="H91" s="5" t="s">
        <v>137</v>
      </c>
      <c r="I91" s="1" t="s">
        <v>51</v>
      </c>
      <c r="J91" s="1" t="s">
        <v>27</v>
      </c>
      <c r="K91" s="2" t="s">
        <v>7671</v>
      </c>
      <c r="L91" s="1" t="s">
        <v>7672</v>
      </c>
      <c r="M91" s="1" t="s">
        <v>7673</v>
      </c>
      <c r="N91" s="5" t="s">
        <v>33</v>
      </c>
      <c r="O91" s="5" t="s">
        <v>5351</v>
      </c>
      <c r="P91" s="5" t="s">
        <v>30030</v>
      </c>
      <c r="Q91" s="1" t="s">
        <v>30030</v>
      </c>
      <c r="R91" s="1" t="s">
        <v>30030</v>
      </c>
      <c r="S91" s="1" t="s">
        <v>30030</v>
      </c>
      <c r="T91" s="1" t="s">
        <v>7674</v>
      </c>
      <c r="U91" s="8" t="s">
        <v>7675</v>
      </c>
    </row>
    <row r="92" spans="2:21" ht="115.2" x14ac:dyDescent="0.3">
      <c r="B92" s="1" t="s">
        <v>15602</v>
      </c>
      <c r="C92" s="1" t="s">
        <v>15603</v>
      </c>
      <c r="D92" s="1" t="s">
        <v>15604</v>
      </c>
      <c r="E92" s="1" t="s">
        <v>15605</v>
      </c>
      <c r="F92" s="5" t="s">
        <v>13921</v>
      </c>
      <c r="G92" s="1" t="s">
        <v>13922</v>
      </c>
      <c r="H92" s="5" t="s">
        <v>1616</v>
      </c>
      <c r="I92" s="1" t="s">
        <v>122</v>
      </c>
      <c r="J92" s="1" t="s">
        <v>27</v>
      </c>
      <c r="K92" s="2" t="s">
        <v>15606</v>
      </c>
      <c r="L92" s="1" t="s">
        <v>15607</v>
      </c>
      <c r="M92" s="1" t="s">
        <v>15608</v>
      </c>
      <c r="N92" s="5" t="s">
        <v>33</v>
      </c>
      <c r="O92" s="5" t="s">
        <v>3875</v>
      </c>
      <c r="P92" s="5" t="s">
        <v>30030</v>
      </c>
      <c r="Q92" s="1" t="s">
        <v>30030</v>
      </c>
      <c r="R92" s="1" t="s">
        <v>30030</v>
      </c>
      <c r="S92" s="1" t="s">
        <v>15609</v>
      </c>
      <c r="T92" s="1" t="s">
        <v>15610</v>
      </c>
      <c r="U92" s="8" t="s">
        <v>15611</v>
      </c>
    </row>
    <row r="93" spans="2:21" x14ac:dyDescent="0.3">
      <c r="B93" s="1" t="s">
        <v>28392</v>
      </c>
      <c r="C93" s="1" t="s">
        <v>28393</v>
      </c>
      <c r="D93" s="1" t="s">
        <v>28394</v>
      </c>
      <c r="E93" s="1" t="s">
        <v>28395</v>
      </c>
      <c r="F93" s="5" t="s">
        <v>28396</v>
      </c>
      <c r="G93" s="1" t="s">
        <v>691</v>
      </c>
      <c r="H93" s="5" t="s">
        <v>50</v>
      </c>
      <c r="I93" s="1" t="s">
        <v>51</v>
      </c>
      <c r="J93" s="1" t="s">
        <v>27</v>
      </c>
      <c r="K93" s="1" t="s">
        <v>28397</v>
      </c>
      <c r="L93" s="1" t="s">
        <v>28398</v>
      </c>
      <c r="M93" s="1" t="s">
        <v>28399</v>
      </c>
      <c r="N93" s="5" t="s">
        <v>33</v>
      </c>
      <c r="O93" s="5" t="s">
        <v>8035</v>
      </c>
      <c r="P93" s="5" t="s">
        <v>30030</v>
      </c>
      <c r="Q93" s="1" t="s">
        <v>30030</v>
      </c>
      <c r="R93" s="1" t="s">
        <v>30030</v>
      </c>
      <c r="S93" s="1" t="s">
        <v>30030</v>
      </c>
      <c r="T93" s="1" t="s">
        <v>30030</v>
      </c>
      <c r="U93" s="8" t="s">
        <v>30030</v>
      </c>
    </row>
    <row r="94" spans="2:21" x14ac:dyDescent="0.3">
      <c r="B94" s="1" t="s">
        <v>113</v>
      </c>
      <c r="C94" s="1" t="s">
        <v>16319</v>
      </c>
      <c r="D94" s="1" t="s">
        <v>16320</v>
      </c>
      <c r="E94" s="1" t="s">
        <v>16321</v>
      </c>
      <c r="F94" s="5" t="s">
        <v>15272</v>
      </c>
      <c r="G94" s="1" t="s">
        <v>2032</v>
      </c>
      <c r="H94" s="5" t="s">
        <v>876</v>
      </c>
      <c r="I94" s="1" t="s">
        <v>206</v>
      </c>
      <c r="J94" s="1" t="s">
        <v>27</v>
      </c>
      <c r="K94" s="1" t="s">
        <v>16322</v>
      </c>
      <c r="L94" s="1" t="s">
        <v>16323</v>
      </c>
      <c r="M94" s="1" t="s">
        <v>16324</v>
      </c>
      <c r="N94" s="5" t="s">
        <v>33</v>
      </c>
      <c r="O94" s="5" t="s">
        <v>1727</v>
      </c>
      <c r="P94" s="5" t="s">
        <v>30030</v>
      </c>
      <c r="Q94" s="1" t="s">
        <v>30030</v>
      </c>
      <c r="R94" s="1" t="s">
        <v>30030</v>
      </c>
      <c r="S94" s="1" t="s">
        <v>30030</v>
      </c>
      <c r="T94" s="1" t="s">
        <v>474</v>
      </c>
      <c r="U94" s="8" t="s">
        <v>30030</v>
      </c>
    </row>
    <row r="95" spans="2:21" x14ac:dyDescent="0.3">
      <c r="B95" s="1" t="s">
        <v>17122</v>
      </c>
      <c r="C95" s="1" t="s">
        <v>17123</v>
      </c>
      <c r="D95" s="1" t="s">
        <v>17124</v>
      </c>
      <c r="E95" s="1" t="s">
        <v>17125</v>
      </c>
      <c r="F95" s="5" t="s">
        <v>17126</v>
      </c>
      <c r="G95" s="1" t="s">
        <v>17127</v>
      </c>
      <c r="H95" s="5" t="s">
        <v>30030</v>
      </c>
      <c r="I95" s="1" t="s">
        <v>30030</v>
      </c>
      <c r="J95" s="1" t="s">
        <v>521</v>
      </c>
      <c r="K95" s="2" t="s">
        <v>17128</v>
      </c>
      <c r="L95" s="1" t="s">
        <v>17129</v>
      </c>
      <c r="M95" s="1" t="s">
        <v>17130</v>
      </c>
      <c r="N95" s="5" t="s">
        <v>33</v>
      </c>
      <c r="O95" s="5" t="s">
        <v>1727</v>
      </c>
      <c r="P95" s="5" t="s">
        <v>33</v>
      </c>
      <c r="Q95" s="1" t="s">
        <v>113</v>
      </c>
      <c r="R95" s="1" t="s">
        <v>30030</v>
      </c>
      <c r="S95" s="1" t="s">
        <v>30030</v>
      </c>
      <c r="T95" s="1" t="s">
        <v>30030</v>
      </c>
      <c r="U95" s="8" t="s">
        <v>30030</v>
      </c>
    </row>
    <row r="96" spans="2:21" x14ac:dyDescent="0.3">
      <c r="B96" s="1" t="s">
        <v>19363</v>
      </c>
      <c r="C96" s="1" t="s">
        <v>19364</v>
      </c>
      <c r="D96" s="1" t="s">
        <v>19365</v>
      </c>
      <c r="E96" s="1" t="s">
        <v>2657</v>
      </c>
      <c r="F96" s="5" t="s">
        <v>19366</v>
      </c>
      <c r="G96" s="1" t="s">
        <v>7526</v>
      </c>
      <c r="H96" s="5" t="s">
        <v>30030</v>
      </c>
      <c r="I96" s="1" t="s">
        <v>30030</v>
      </c>
      <c r="J96" s="1" t="s">
        <v>16209</v>
      </c>
      <c r="K96" s="2" t="s">
        <v>19367</v>
      </c>
      <c r="L96" s="1" t="s">
        <v>19368</v>
      </c>
      <c r="M96" s="1" t="s">
        <v>19369</v>
      </c>
      <c r="N96" s="5" t="s">
        <v>33</v>
      </c>
      <c r="O96" s="5" t="s">
        <v>19370</v>
      </c>
      <c r="P96" s="5" t="s">
        <v>33</v>
      </c>
      <c r="Q96" s="1" t="s">
        <v>113</v>
      </c>
      <c r="R96" s="1" t="s">
        <v>30030</v>
      </c>
      <c r="S96" s="1" t="s">
        <v>30030</v>
      </c>
      <c r="T96" s="1" t="s">
        <v>19371</v>
      </c>
      <c r="U96" s="8" t="s">
        <v>30030</v>
      </c>
    </row>
    <row r="97" spans="2:21" ht="144" x14ac:dyDescent="0.3">
      <c r="B97" s="1" t="s">
        <v>24893</v>
      </c>
      <c r="C97" s="1" t="s">
        <v>24894</v>
      </c>
      <c r="D97" s="1" t="s">
        <v>24895</v>
      </c>
      <c r="E97" s="1" t="s">
        <v>24896</v>
      </c>
      <c r="F97" s="5" t="s">
        <v>24897</v>
      </c>
      <c r="G97" s="1" t="s">
        <v>15637</v>
      </c>
      <c r="H97" s="5" t="s">
        <v>30030</v>
      </c>
      <c r="I97" s="1" t="s">
        <v>30030</v>
      </c>
      <c r="J97" s="1" t="s">
        <v>12022</v>
      </c>
      <c r="K97" s="2" t="s">
        <v>24898</v>
      </c>
      <c r="L97" s="1" t="s">
        <v>24899</v>
      </c>
      <c r="M97" s="1" t="s">
        <v>24900</v>
      </c>
      <c r="N97" s="5" t="s">
        <v>33</v>
      </c>
      <c r="O97" s="5" t="s">
        <v>11024</v>
      </c>
      <c r="P97" s="5" t="s">
        <v>33</v>
      </c>
      <c r="Q97" s="1" t="s">
        <v>113</v>
      </c>
      <c r="R97" s="1" t="s">
        <v>30030</v>
      </c>
      <c r="S97" s="1" t="s">
        <v>30030</v>
      </c>
      <c r="T97" s="1" t="s">
        <v>24901</v>
      </c>
      <c r="U97" s="8" t="s">
        <v>24902</v>
      </c>
    </row>
    <row r="98" spans="2:21" x14ac:dyDescent="0.3">
      <c r="B98" s="1" t="s">
        <v>237</v>
      </c>
      <c r="C98" s="1" t="s">
        <v>14276</v>
      </c>
      <c r="D98" s="1" t="s">
        <v>14277</v>
      </c>
      <c r="E98" s="1" t="s">
        <v>14278</v>
      </c>
      <c r="F98" s="5" t="s">
        <v>14279</v>
      </c>
      <c r="G98" s="1" t="s">
        <v>14280</v>
      </c>
      <c r="H98" s="5" t="s">
        <v>30030</v>
      </c>
      <c r="I98" s="1" t="s">
        <v>30030</v>
      </c>
      <c r="J98" s="1" t="s">
        <v>232</v>
      </c>
      <c r="K98" s="1" t="s">
        <v>14281</v>
      </c>
      <c r="L98" s="1" t="s">
        <v>14282</v>
      </c>
      <c r="M98" s="1" t="s">
        <v>14283</v>
      </c>
      <c r="N98" s="5" t="s">
        <v>33</v>
      </c>
      <c r="O98" s="5" t="s">
        <v>14284</v>
      </c>
      <c r="P98" s="5" t="s">
        <v>30030</v>
      </c>
      <c r="Q98" s="1" t="s">
        <v>30030</v>
      </c>
      <c r="R98" s="1" t="s">
        <v>30030</v>
      </c>
      <c r="S98" s="1" t="s">
        <v>30030</v>
      </c>
      <c r="T98" s="1" t="s">
        <v>30030</v>
      </c>
      <c r="U98" s="8" t="s">
        <v>30030</v>
      </c>
    </row>
    <row r="99" spans="2:21" ht="100.8" x14ac:dyDescent="0.3">
      <c r="B99" s="1" t="s">
        <v>22894</v>
      </c>
      <c r="C99" s="1" t="s">
        <v>22895</v>
      </c>
      <c r="D99" s="1" t="s">
        <v>22896</v>
      </c>
      <c r="E99" s="1" t="s">
        <v>2657</v>
      </c>
      <c r="F99" s="5" t="s">
        <v>22897</v>
      </c>
      <c r="G99" s="1" t="s">
        <v>22898</v>
      </c>
      <c r="H99" s="5" t="s">
        <v>30030</v>
      </c>
      <c r="I99" s="1" t="s">
        <v>30030</v>
      </c>
      <c r="J99" s="1" t="s">
        <v>16209</v>
      </c>
      <c r="K99" s="2" t="s">
        <v>22899</v>
      </c>
      <c r="L99" s="1" t="s">
        <v>22900</v>
      </c>
      <c r="M99" s="1" t="s">
        <v>30030</v>
      </c>
      <c r="N99" s="5" t="s">
        <v>33</v>
      </c>
      <c r="O99" s="5" t="s">
        <v>14284</v>
      </c>
      <c r="P99" s="5" t="s">
        <v>33</v>
      </c>
      <c r="Q99" s="1" t="s">
        <v>237</v>
      </c>
      <c r="R99" s="1" t="s">
        <v>30030</v>
      </c>
      <c r="S99" s="1" t="s">
        <v>30030</v>
      </c>
      <c r="T99" s="1" t="s">
        <v>22901</v>
      </c>
      <c r="U99" s="8" t="s">
        <v>22902</v>
      </c>
    </row>
    <row r="100" spans="2:21" ht="144" x14ac:dyDescent="0.3">
      <c r="B100" s="1" t="s">
        <v>16111</v>
      </c>
      <c r="C100" s="1" t="s">
        <v>16112</v>
      </c>
      <c r="D100" s="1" t="s">
        <v>16113</v>
      </c>
      <c r="E100" s="1" t="s">
        <v>16114</v>
      </c>
      <c r="F100" s="5" t="s">
        <v>16115</v>
      </c>
      <c r="G100" s="1" t="s">
        <v>16116</v>
      </c>
      <c r="H100" s="5" t="s">
        <v>30030</v>
      </c>
      <c r="I100" s="1" t="s">
        <v>30030</v>
      </c>
      <c r="J100" s="1" t="s">
        <v>12022</v>
      </c>
      <c r="K100" s="2" t="s">
        <v>16117</v>
      </c>
      <c r="L100" s="1" t="s">
        <v>16118</v>
      </c>
      <c r="M100" s="1" t="s">
        <v>16119</v>
      </c>
      <c r="N100" s="5" t="s">
        <v>33</v>
      </c>
      <c r="O100" s="5" t="s">
        <v>7560</v>
      </c>
      <c r="P100" s="5" t="s">
        <v>33</v>
      </c>
      <c r="Q100" s="1" t="s">
        <v>113</v>
      </c>
      <c r="R100" s="1" t="s">
        <v>30030</v>
      </c>
      <c r="S100" s="1" t="s">
        <v>30030</v>
      </c>
      <c r="T100" s="1" t="s">
        <v>16120</v>
      </c>
      <c r="U100" s="8" t="s">
        <v>16121</v>
      </c>
    </row>
    <row r="101" spans="2:21" ht="100.8" x14ac:dyDescent="0.3">
      <c r="B101" s="1" t="s">
        <v>10853</v>
      </c>
      <c r="C101" s="1" t="s">
        <v>10854</v>
      </c>
      <c r="D101" s="1" t="s">
        <v>10855</v>
      </c>
      <c r="E101" s="1" t="s">
        <v>10856</v>
      </c>
      <c r="F101" s="5" t="s">
        <v>8009</v>
      </c>
      <c r="G101" s="1" t="s">
        <v>8010</v>
      </c>
      <c r="H101" s="5" t="s">
        <v>978</v>
      </c>
      <c r="I101" s="1" t="s">
        <v>958</v>
      </c>
      <c r="J101" s="1" t="s">
        <v>27</v>
      </c>
      <c r="K101" s="2" t="s">
        <v>10857</v>
      </c>
      <c r="L101" s="1" t="s">
        <v>10858</v>
      </c>
      <c r="M101" s="1" t="s">
        <v>10859</v>
      </c>
      <c r="N101" s="5" t="s">
        <v>33</v>
      </c>
      <c r="O101" s="5" t="s">
        <v>3766</v>
      </c>
      <c r="P101" s="5" t="s">
        <v>33</v>
      </c>
      <c r="Q101" s="1" t="s">
        <v>113</v>
      </c>
      <c r="R101" s="1" t="s">
        <v>30030</v>
      </c>
      <c r="S101" s="1" t="s">
        <v>30030</v>
      </c>
      <c r="T101" s="1" t="s">
        <v>10860</v>
      </c>
      <c r="U101" s="8" t="s">
        <v>10861</v>
      </c>
    </row>
    <row r="102" spans="2:21" ht="144" x14ac:dyDescent="0.3">
      <c r="B102" s="1" t="s">
        <v>5414</v>
      </c>
      <c r="C102" s="1" t="s">
        <v>5415</v>
      </c>
      <c r="D102" s="1" t="s">
        <v>5416</v>
      </c>
      <c r="E102" s="1" t="s">
        <v>5417</v>
      </c>
      <c r="F102" s="5" t="s">
        <v>5418</v>
      </c>
      <c r="G102" s="1" t="s">
        <v>5419</v>
      </c>
      <c r="H102" s="5" t="s">
        <v>1556</v>
      </c>
      <c r="I102" s="1" t="s">
        <v>260</v>
      </c>
      <c r="J102" s="1" t="s">
        <v>27</v>
      </c>
      <c r="K102" s="1" t="s">
        <v>5420</v>
      </c>
      <c r="L102" s="1" t="s">
        <v>5421</v>
      </c>
      <c r="M102" s="1" t="s">
        <v>5422</v>
      </c>
      <c r="N102" s="5" t="s">
        <v>33</v>
      </c>
      <c r="O102" s="5" t="s">
        <v>127</v>
      </c>
      <c r="P102" s="5" t="s">
        <v>30030</v>
      </c>
      <c r="Q102" s="1" t="s">
        <v>30030</v>
      </c>
      <c r="R102" s="1" t="s">
        <v>30030</v>
      </c>
      <c r="S102" s="1" t="s">
        <v>30030</v>
      </c>
      <c r="T102" s="1" t="s">
        <v>5423</v>
      </c>
      <c r="U102" s="8" t="s">
        <v>5424</v>
      </c>
    </row>
    <row r="103" spans="2:21" ht="144" x14ac:dyDescent="0.3">
      <c r="B103" s="1" t="s">
        <v>6641</v>
      </c>
      <c r="C103" s="1" t="s">
        <v>6642</v>
      </c>
      <c r="D103" s="1" t="s">
        <v>6643</v>
      </c>
      <c r="E103" s="1" t="s">
        <v>6644</v>
      </c>
      <c r="F103" s="5" t="s">
        <v>561</v>
      </c>
      <c r="G103" s="1" t="s">
        <v>6645</v>
      </c>
      <c r="H103" s="5" t="s">
        <v>563</v>
      </c>
      <c r="I103" s="1" t="s">
        <v>122</v>
      </c>
      <c r="J103" s="1" t="s">
        <v>27</v>
      </c>
      <c r="K103" s="1" t="s">
        <v>6646</v>
      </c>
      <c r="L103" s="1" t="s">
        <v>6647</v>
      </c>
      <c r="M103" s="1" t="s">
        <v>6648</v>
      </c>
      <c r="N103" s="5" t="s">
        <v>33</v>
      </c>
      <c r="O103" s="5" t="s">
        <v>1486</v>
      </c>
      <c r="P103" s="5" t="s">
        <v>30030</v>
      </c>
      <c r="Q103" s="1" t="s">
        <v>30030</v>
      </c>
      <c r="R103" s="1" t="s">
        <v>30030</v>
      </c>
      <c r="S103" s="1" t="s">
        <v>6649</v>
      </c>
      <c r="T103" s="1" t="s">
        <v>6650</v>
      </c>
      <c r="U103" s="8" t="s">
        <v>6651</v>
      </c>
    </row>
    <row r="104" spans="2:21" ht="86.4" x14ac:dyDescent="0.3">
      <c r="B104" s="1" t="s">
        <v>12623</v>
      </c>
      <c r="C104" s="1" t="s">
        <v>12624</v>
      </c>
      <c r="D104" s="1" t="s">
        <v>12625</v>
      </c>
      <c r="E104" s="1" t="s">
        <v>12626</v>
      </c>
      <c r="F104" s="5" t="s">
        <v>6392</v>
      </c>
      <c r="G104" s="1" t="s">
        <v>12627</v>
      </c>
      <c r="H104" s="5" t="s">
        <v>468</v>
      </c>
      <c r="I104" s="1" t="s">
        <v>51</v>
      </c>
      <c r="J104" s="1" t="s">
        <v>27</v>
      </c>
      <c r="K104" s="1" t="s">
        <v>12628</v>
      </c>
      <c r="L104" s="1" t="s">
        <v>12629</v>
      </c>
      <c r="M104" s="1" t="s">
        <v>12630</v>
      </c>
      <c r="N104" s="5" t="s">
        <v>33</v>
      </c>
      <c r="O104" s="5" t="s">
        <v>12631</v>
      </c>
      <c r="P104" s="5" t="s">
        <v>30030</v>
      </c>
      <c r="Q104" s="1" t="s">
        <v>30030</v>
      </c>
      <c r="R104" s="1" t="s">
        <v>30030</v>
      </c>
      <c r="S104" s="1" t="s">
        <v>12632</v>
      </c>
      <c r="T104" s="1" t="s">
        <v>6791</v>
      </c>
      <c r="U104" s="8" t="s">
        <v>12633</v>
      </c>
    </row>
    <row r="105" spans="2:21" x14ac:dyDescent="0.3">
      <c r="B105" s="1" t="s">
        <v>6601</v>
      </c>
      <c r="C105" s="1" t="s">
        <v>6602</v>
      </c>
      <c r="D105" s="1" t="s">
        <v>6603</v>
      </c>
      <c r="E105" s="1" t="s">
        <v>6604</v>
      </c>
      <c r="F105" s="5" t="s">
        <v>2570</v>
      </c>
      <c r="G105" s="1" t="s">
        <v>2571</v>
      </c>
      <c r="H105" s="5" t="s">
        <v>1027</v>
      </c>
      <c r="I105" s="1" t="s">
        <v>1028</v>
      </c>
      <c r="J105" s="1" t="s">
        <v>27</v>
      </c>
      <c r="K105" s="1" t="s">
        <v>6605</v>
      </c>
      <c r="L105" s="1" t="s">
        <v>6606</v>
      </c>
      <c r="M105" s="1" t="s">
        <v>6607</v>
      </c>
      <c r="N105" s="5" t="s">
        <v>33</v>
      </c>
      <c r="O105" s="5" t="s">
        <v>982</v>
      </c>
      <c r="P105" s="5" t="s">
        <v>30030</v>
      </c>
      <c r="Q105" s="1" t="s">
        <v>30030</v>
      </c>
      <c r="R105" s="1" t="s">
        <v>30030</v>
      </c>
      <c r="S105" s="1" t="s">
        <v>30030</v>
      </c>
      <c r="T105" s="1" t="s">
        <v>6608</v>
      </c>
      <c r="U105" s="8" t="s">
        <v>30030</v>
      </c>
    </row>
    <row r="106" spans="2:21" ht="144" x14ac:dyDescent="0.3">
      <c r="B106" s="1" t="s">
        <v>6536</v>
      </c>
      <c r="C106" s="1" t="s">
        <v>6537</v>
      </c>
      <c r="D106" s="1" t="s">
        <v>6538</v>
      </c>
      <c r="E106" s="1" t="s">
        <v>6539</v>
      </c>
      <c r="F106" s="5" t="s">
        <v>6540</v>
      </c>
      <c r="G106" s="1" t="s">
        <v>6541</v>
      </c>
      <c r="H106" s="5" t="s">
        <v>1510</v>
      </c>
      <c r="I106" s="1" t="s">
        <v>1511</v>
      </c>
      <c r="J106" s="1" t="s">
        <v>27</v>
      </c>
      <c r="K106" s="2" t="s">
        <v>6542</v>
      </c>
      <c r="L106" s="1" t="s">
        <v>6543</v>
      </c>
      <c r="M106" s="1" t="s">
        <v>6544</v>
      </c>
      <c r="N106" s="5" t="s">
        <v>33</v>
      </c>
      <c r="O106" s="5" t="s">
        <v>6545</v>
      </c>
      <c r="P106" s="5" t="s">
        <v>30030</v>
      </c>
      <c r="Q106" s="1" t="s">
        <v>30030</v>
      </c>
      <c r="R106" s="1" t="s">
        <v>30030</v>
      </c>
      <c r="S106" s="1" t="s">
        <v>30030</v>
      </c>
      <c r="T106" s="1" t="s">
        <v>4142</v>
      </c>
      <c r="U106" s="8" t="s">
        <v>6546</v>
      </c>
    </row>
    <row r="107" spans="2:21" ht="115.2" x14ac:dyDescent="0.3">
      <c r="B107" s="1" t="s">
        <v>16680</v>
      </c>
      <c r="C107" s="1" t="s">
        <v>16681</v>
      </c>
      <c r="D107" s="1" t="s">
        <v>16682</v>
      </c>
      <c r="E107" s="1" t="s">
        <v>16683</v>
      </c>
      <c r="F107" s="5" t="s">
        <v>1304</v>
      </c>
      <c r="G107" s="1" t="s">
        <v>1305</v>
      </c>
      <c r="H107" s="5" t="s">
        <v>137</v>
      </c>
      <c r="I107" s="1" t="s">
        <v>51</v>
      </c>
      <c r="J107" s="1" t="s">
        <v>27</v>
      </c>
      <c r="K107" s="2" t="s">
        <v>16684</v>
      </c>
      <c r="L107" s="1" t="s">
        <v>16685</v>
      </c>
      <c r="M107" s="1" t="s">
        <v>16686</v>
      </c>
      <c r="N107" s="5" t="s">
        <v>33</v>
      </c>
      <c r="O107" s="5" t="s">
        <v>8762</v>
      </c>
      <c r="P107" s="5" t="s">
        <v>30030</v>
      </c>
      <c r="Q107" s="1" t="s">
        <v>30030</v>
      </c>
      <c r="R107" s="1" t="s">
        <v>30030</v>
      </c>
      <c r="S107" s="1" t="s">
        <v>30030</v>
      </c>
      <c r="T107" s="1" t="s">
        <v>7674</v>
      </c>
      <c r="U107" s="8" t="s">
        <v>16687</v>
      </c>
    </row>
    <row r="108" spans="2:21" ht="115.2" x14ac:dyDescent="0.3">
      <c r="B108" s="1" t="s">
        <v>5045</v>
      </c>
      <c r="C108" s="1" t="s">
        <v>5046</v>
      </c>
      <c r="D108" s="1" t="s">
        <v>5047</v>
      </c>
      <c r="E108" s="1" t="s">
        <v>5048</v>
      </c>
      <c r="F108" s="5" t="s">
        <v>5049</v>
      </c>
      <c r="G108" s="1" t="s">
        <v>5050</v>
      </c>
      <c r="H108" s="5" t="s">
        <v>856</v>
      </c>
      <c r="I108" s="1" t="s">
        <v>206</v>
      </c>
      <c r="J108" s="1" t="s">
        <v>27</v>
      </c>
      <c r="K108" s="2" t="s">
        <v>5051</v>
      </c>
      <c r="L108" s="1" t="s">
        <v>5052</v>
      </c>
      <c r="M108" s="1" t="s">
        <v>5053</v>
      </c>
      <c r="N108" s="5" t="s">
        <v>33</v>
      </c>
      <c r="O108" s="5" t="s">
        <v>97</v>
      </c>
      <c r="P108" s="5" t="s">
        <v>30030</v>
      </c>
      <c r="Q108" s="1" t="s">
        <v>30030</v>
      </c>
      <c r="R108" s="1" t="s">
        <v>30030</v>
      </c>
      <c r="S108" s="1" t="s">
        <v>30030</v>
      </c>
      <c r="T108" s="1" t="s">
        <v>5054</v>
      </c>
      <c r="U108" s="8" t="s">
        <v>5055</v>
      </c>
    </row>
    <row r="109" spans="2:21" x14ac:dyDescent="0.3">
      <c r="B109" s="1" t="s">
        <v>23239</v>
      </c>
      <c r="C109" s="1" t="s">
        <v>23240</v>
      </c>
      <c r="D109" s="1" t="s">
        <v>23241</v>
      </c>
      <c r="E109" s="1" t="s">
        <v>23242</v>
      </c>
      <c r="F109" s="5" t="s">
        <v>23243</v>
      </c>
      <c r="G109" s="1" t="s">
        <v>23244</v>
      </c>
      <c r="H109" s="5" t="s">
        <v>3547</v>
      </c>
      <c r="I109" s="1" t="s">
        <v>66</v>
      </c>
      <c r="J109" s="1" t="s">
        <v>27</v>
      </c>
      <c r="K109" s="1" t="s">
        <v>23245</v>
      </c>
      <c r="L109" s="1" t="s">
        <v>23246</v>
      </c>
      <c r="M109" s="1" t="s">
        <v>23247</v>
      </c>
      <c r="N109" s="5" t="s">
        <v>33</v>
      </c>
      <c r="O109" s="5" t="s">
        <v>13637</v>
      </c>
      <c r="P109" s="5" t="s">
        <v>30030</v>
      </c>
      <c r="Q109" s="1" t="s">
        <v>30030</v>
      </c>
      <c r="R109" s="1" t="s">
        <v>30030</v>
      </c>
      <c r="S109" s="1" t="s">
        <v>30030</v>
      </c>
      <c r="T109" s="1" t="s">
        <v>30030</v>
      </c>
      <c r="U109" s="8" t="s">
        <v>30030</v>
      </c>
    </row>
    <row r="110" spans="2:21" x14ac:dyDescent="0.3">
      <c r="B110" s="1" t="s">
        <v>11542</v>
      </c>
      <c r="C110" s="1" t="s">
        <v>11543</v>
      </c>
      <c r="D110" s="1" t="s">
        <v>11544</v>
      </c>
      <c r="E110" s="1" t="s">
        <v>11545</v>
      </c>
      <c r="F110" s="5" t="s">
        <v>11546</v>
      </c>
      <c r="G110" s="1" t="s">
        <v>11547</v>
      </c>
      <c r="H110" s="5" t="s">
        <v>30030</v>
      </c>
      <c r="I110" s="1" t="s">
        <v>30030</v>
      </c>
      <c r="J110" s="1" t="s">
        <v>2167</v>
      </c>
      <c r="K110" s="1" t="s">
        <v>11548</v>
      </c>
      <c r="L110" s="1" t="s">
        <v>11549</v>
      </c>
      <c r="M110" s="1" t="s">
        <v>11550</v>
      </c>
      <c r="N110" s="5" t="s">
        <v>33</v>
      </c>
      <c r="O110" s="5" t="s">
        <v>11551</v>
      </c>
      <c r="P110" s="5" t="s">
        <v>30030</v>
      </c>
      <c r="Q110" s="1" t="s">
        <v>30030</v>
      </c>
      <c r="R110" s="1" t="s">
        <v>30030</v>
      </c>
      <c r="S110" s="1" t="s">
        <v>30030</v>
      </c>
      <c r="T110" s="1" t="s">
        <v>30030</v>
      </c>
      <c r="U110" s="8" t="s">
        <v>30030</v>
      </c>
    </row>
    <row r="111" spans="2:21" ht="129.6" x14ac:dyDescent="0.3">
      <c r="B111" s="1" t="s">
        <v>29994</v>
      </c>
      <c r="C111" s="1" t="s">
        <v>29995</v>
      </c>
      <c r="D111" s="1" t="s">
        <v>29996</v>
      </c>
      <c r="E111" s="1" t="s">
        <v>29997</v>
      </c>
      <c r="F111" s="5" t="s">
        <v>30030</v>
      </c>
      <c r="G111" s="1" t="s">
        <v>30030</v>
      </c>
      <c r="H111" s="5" t="s">
        <v>30030</v>
      </c>
      <c r="I111" s="1" t="s">
        <v>30030</v>
      </c>
      <c r="J111" s="1" t="s">
        <v>30030</v>
      </c>
      <c r="K111" s="1" t="s">
        <v>29998</v>
      </c>
      <c r="L111" s="1" t="s">
        <v>29999</v>
      </c>
      <c r="M111" s="1" t="s">
        <v>30000</v>
      </c>
      <c r="N111" s="5" t="s">
        <v>33</v>
      </c>
      <c r="O111" s="5" t="s">
        <v>11551</v>
      </c>
      <c r="P111" s="5" t="s">
        <v>33</v>
      </c>
      <c r="Q111" s="1" t="s">
        <v>11542</v>
      </c>
      <c r="R111" s="1" t="s">
        <v>30030</v>
      </c>
      <c r="S111" s="1" t="s">
        <v>30030</v>
      </c>
      <c r="T111" s="1" t="s">
        <v>30001</v>
      </c>
      <c r="U111" s="8" t="s">
        <v>30002</v>
      </c>
    </row>
    <row r="112" spans="2:21" ht="129.6" x14ac:dyDescent="0.3">
      <c r="B112" s="1" t="s">
        <v>1827</v>
      </c>
      <c r="C112" s="1" t="s">
        <v>1828</v>
      </c>
      <c r="D112" s="1" t="s">
        <v>1829</v>
      </c>
      <c r="E112" s="1" t="s">
        <v>1830</v>
      </c>
      <c r="F112" s="5" t="s">
        <v>1831</v>
      </c>
      <c r="G112" s="1" t="s">
        <v>1832</v>
      </c>
      <c r="H112" s="5" t="s">
        <v>30030</v>
      </c>
      <c r="I112" s="1" t="s">
        <v>30030</v>
      </c>
      <c r="J112" s="1" t="s">
        <v>1833</v>
      </c>
      <c r="K112" s="2" t="s">
        <v>1834</v>
      </c>
      <c r="L112" s="1" t="s">
        <v>1835</v>
      </c>
      <c r="M112" s="1" t="s">
        <v>1836</v>
      </c>
      <c r="N112" s="5" t="s">
        <v>33</v>
      </c>
      <c r="O112" s="5" t="s">
        <v>1837</v>
      </c>
      <c r="P112" s="5" t="s">
        <v>33</v>
      </c>
      <c r="Q112" s="1" t="s">
        <v>113</v>
      </c>
      <c r="R112" s="1" t="s">
        <v>30030</v>
      </c>
      <c r="S112" s="1" t="s">
        <v>30030</v>
      </c>
      <c r="T112" s="1" t="s">
        <v>1838</v>
      </c>
      <c r="U112" s="8" t="s">
        <v>1839</v>
      </c>
    </row>
    <row r="113" spans="2:21" ht="144" x14ac:dyDescent="0.3">
      <c r="B113" s="1" t="s">
        <v>24822</v>
      </c>
      <c r="C113" s="1" t="s">
        <v>24823</v>
      </c>
      <c r="D113" s="1" t="s">
        <v>24824</v>
      </c>
      <c r="E113" s="1" t="s">
        <v>24825</v>
      </c>
      <c r="F113" s="5" t="s">
        <v>24826</v>
      </c>
      <c r="G113" s="1" t="s">
        <v>24827</v>
      </c>
      <c r="H113" s="5" t="s">
        <v>30030</v>
      </c>
      <c r="I113" s="1" t="s">
        <v>30030</v>
      </c>
      <c r="J113" s="1" t="s">
        <v>232</v>
      </c>
      <c r="K113" s="1" t="s">
        <v>24828</v>
      </c>
      <c r="L113" s="1" t="s">
        <v>24829</v>
      </c>
      <c r="M113" s="1" t="s">
        <v>24830</v>
      </c>
      <c r="N113" s="5" t="s">
        <v>33</v>
      </c>
      <c r="O113" s="5" t="s">
        <v>3017</v>
      </c>
      <c r="P113" s="5" t="s">
        <v>30030</v>
      </c>
      <c r="Q113" s="1" t="s">
        <v>30030</v>
      </c>
      <c r="R113" s="1" t="s">
        <v>30030</v>
      </c>
      <c r="S113" s="1" t="s">
        <v>24831</v>
      </c>
      <c r="T113" s="1" t="s">
        <v>24832</v>
      </c>
      <c r="U113" s="8" t="s">
        <v>24833</v>
      </c>
    </row>
    <row r="114" spans="2:21" ht="144" x14ac:dyDescent="0.3">
      <c r="B114" s="1" t="s">
        <v>1646</v>
      </c>
      <c r="C114" s="1" t="s">
        <v>1647</v>
      </c>
      <c r="D114" s="1" t="s">
        <v>1648</v>
      </c>
      <c r="E114" s="1" t="s">
        <v>1649</v>
      </c>
      <c r="F114" s="5" t="s">
        <v>1650</v>
      </c>
      <c r="G114" s="1" t="s">
        <v>1651</v>
      </c>
      <c r="H114" s="5" t="s">
        <v>30030</v>
      </c>
      <c r="I114" s="1" t="s">
        <v>30030</v>
      </c>
      <c r="J114" s="1" t="s">
        <v>521</v>
      </c>
      <c r="K114" s="2" t="s">
        <v>1652</v>
      </c>
      <c r="L114" s="1" t="s">
        <v>1653</v>
      </c>
      <c r="M114" s="1" t="s">
        <v>1654</v>
      </c>
      <c r="N114" s="5" t="s">
        <v>33</v>
      </c>
      <c r="O114" s="5" t="s">
        <v>1655</v>
      </c>
      <c r="P114" s="5" t="s">
        <v>33</v>
      </c>
      <c r="Q114" s="1" t="s">
        <v>113</v>
      </c>
      <c r="R114" s="1" t="s">
        <v>30030</v>
      </c>
      <c r="S114" s="1" t="s">
        <v>30030</v>
      </c>
      <c r="T114" s="1" t="s">
        <v>1656</v>
      </c>
      <c r="U114" s="8" t="s">
        <v>1657</v>
      </c>
    </row>
    <row r="115" spans="2:21" x14ac:dyDescent="0.3">
      <c r="B115" s="1" t="s">
        <v>14420</v>
      </c>
      <c r="C115" s="1" t="s">
        <v>14421</v>
      </c>
      <c r="D115" s="1" t="s">
        <v>14422</v>
      </c>
      <c r="E115" s="1" t="s">
        <v>14423</v>
      </c>
      <c r="F115" s="5" t="s">
        <v>14424</v>
      </c>
      <c r="G115" s="1" t="s">
        <v>7083</v>
      </c>
      <c r="H115" s="5" t="s">
        <v>30030</v>
      </c>
      <c r="I115" s="1" t="s">
        <v>30030</v>
      </c>
      <c r="J115" s="1" t="s">
        <v>521</v>
      </c>
      <c r="K115" s="2" t="s">
        <v>14425</v>
      </c>
      <c r="L115" s="1" t="s">
        <v>14426</v>
      </c>
      <c r="M115" s="1" t="s">
        <v>14427</v>
      </c>
      <c r="N115" s="5" t="s">
        <v>33</v>
      </c>
      <c r="O115" s="5" t="s">
        <v>1655</v>
      </c>
      <c r="P115" s="5" t="s">
        <v>33</v>
      </c>
      <c r="Q115" s="1" t="s">
        <v>113</v>
      </c>
      <c r="R115" s="1" t="s">
        <v>30030</v>
      </c>
      <c r="S115" s="1" t="s">
        <v>30030</v>
      </c>
      <c r="T115" s="1" t="s">
        <v>30030</v>
      </c>
      <c r="U115" s="8" t="s">
        <v>30030</v>
      </c>
    </row>
    <row r="116" spans="2:21" x14ac:dyDescent="0.3">
      <c r="B116" s="1" t="s">
        <v>19962</v>
      </c>
      <c r="C116" s="1" t="s">
        <v>19963</v>
      </c>
      <c r="D116" s="1" t="s">
        <v>19964</v>
      </c>
      <c r="E116" s="1" t="s">
        <v>19965</v>
      </c>
      <c r="F116" s="5" t="s">
        <v>1025</v>
      </c>
      <c r="G116" s="1" t="s">
        <v>1026</v>
      </c>
      <c r="H116" s="5" t="s">
        <v>1970</v>
      </c>
      <c r="I116" s="1" t="s">
        <v>1028</v>
      </c>
      <c r="J116" s="1" t="s">
        <v>27</v>
      </c>
      <c r="K116" s="2" t="s">
        <v>19966</v>
      </c>
      <c r="L116" s="1" t="s">
        <v>19967</v>
      </c>
      <c r="M116" s="1" t="s">
        <v>19968</v>
      </c>
      <c r="N116" s="5" t="s">
        <v>33</v>
      </c>
      <c r="O116" s="5" t="s">
        <v>4408</v>
      </c>
      <c r="P116" s="5" t="s">
        <v>30030</v>
      </c>
      <c r="Q116" s="1" t="s">
        <v>30030</v>
      </c>
      <c r="R116" s="1" t="s">
        <v>30030</v>
      </c>
      <c r="S116" s="1" t="s">
        <v>30030</v>
      </c>
      <c r="T116" s="1" t="s">
        <v>30030</v>
      </c>
      <c r="U116" s="8" t="s">
        <v>30030</v>
      </c>
    </row>
    <row r="117" spans="2:21" ht="129.6" x14ac:dyDescent="0.3">
      <c r="B117" s="1" t="s">
        <v>6727</v>
      </c>
      <c r="C117" s="1" t="s">
        <v>6728</v>
      </c>
      <c r="D117" s="1" t="s">
        <v>6729</v>
      </c>
      <c r="E117" s="1" t="s">
        <v>6730</v>
      </c>
      <c r="F117" s="5" t="s">
        <v>6731</v>
      </c>
      <c r="G117" s="1" t="s">
        <v>6732</v>
      </c>
      <c r="H117" s="5" t="s">
        <v>259</v>
      </c>
      <c r="I117" s="1" t="s">
        <v>260</v>
      </c>
      <c r="J117" s="1" t="s">
        <v>27</v>
      </c>
      <c r="K117" s="2" t="s">
        <v>6733</v>
      </c>
      <c r="L117" s="1" t="s">
        <v>6734</v>
      </c>
      <c r="M117" s="1" t="s">
        <v>6735</v>
      </c>
      <c r="N117" s="5" t="s">
        <v>33</v>
      </c>
      <c r="O117" s="5" t="s">
        <v>925</v>
      </c>
      <c r="P117" s="5" t="s">
        <v>33</v>
      </c>
      <c r="Q117" s="1" t="s">
        <v>4692</v>
      </c>
      <c r="R117" s="1" t="s">
        <v>30030</v>
      </c>
      <c r="S117" s="1" t="s">
        <v>30030</v>
      </c>
      <c r="T117" s="1" t="s">
        <v>6736</v>
      </c>
      <c r="U117" s="8" t="s">
        <v>6737</v>
      </c>
    </row>
    <row r="118" spans="2:21" ht="115.2" x14ac:dyDescent="0.3">
      <c r="B118" s="1" t="s">
        <v>8680</v>
      </c>
      <c r="C118" s="1" t="s">
        <v>8681</v>
      </c>
      <c r="D118" s="1" t="s">
        <v>8682</v>
      </c>
      <c r="E118" s="1" t="s">
        <v>8683</v>
      </c>
      <c r="F118" s="5" t="s">
        <v>8684</v>
      </c>
      <c r="G118" s="1" t="s">
        <v>8685</v>
      </c>
      <c r="H118" s="5" t="s">
        <v>8686</v>
      </c>
      <c r="I118" s="1" t="s">
        <v>260</v>
      </c>
      <c r="J118" s="1" t="s">
        <v>27</v>
      </c>
      <c r="K118" s="1" t="s">
        <v>8687</v>
      </c>
      <c r="L118" s="1" t="s">
        <v>8688</v>
      </c>
      <c r="M118" s="1" t="s">
        <v>8689</v>
      </c>
      <c r="N118" s="5" t="s">
        <v>33</v>
      </c>
      <c r="O118" s="5" t="s">
        <v>925</v>
      </c>
      <c r="P118" s="5" t="s">
        <v>33</v>
      </c>
      <c r="Q118" s="1" t="s">
        <v>4692</v>
      </c>
      <c r="R118" s="1" t="s">
        <v>30030</v>
      </c>
      <c r="S118" s="1" t="s">
        <v>8690</v>
      </c>
      <c r="T118" s="1" t="s">
        <v>970</v>
      </c>
      <c r="U118" s="8" t="s">
        <v>8691</v>
      </c>
    </row>
    <row r="119" spans="2:21" ht="100.8" x14ac:dyDescent="0.3">
      <c r="B119" s="1" t="s">
        <v>4692</v>
      </c>
      <c r="C119" s="1" t="s">
        <v>15126</v>
      </c>
      <c r="D119" s="1" t="s">
        <v>15127</v>
      </c>
      <c r="E119" s="1" t="s">
        <v>15128</v>
      </c>
      <c r="F119" s="5" t="s">
        <v>8778</v>
      </c>
      <c r="G119" s="1" t="s">
        <v>8779</v>
      </c>
      <c r="H119" s="5" t="s">
        <v>205</v>
      </c>
      <c r="I119" s="1" t="s">
        <v>206</v>
      </c>
      <c r="J119" s="1" t="s">
        <v>27</v>
      </c>
      <c r="K119" s="1" t="s">
        <v>15129</v>
      </c>
      <c r="L119" s="1" t="s">
        <v>15130</v>
      </c>
      <c r="M119" s="1" t="s">
        <v>15131</v>
      </c>
      <c r="N119" s="5" t="s">
        <v>33</v>
      </c>
      <c r="O119" s="5" t="s">
        <v>925</v>
      </c>
      <c r="P119" s="5" t="s">
        <v>30030</v>
      </c>
      <c r="Q119" s="1" t="s">
        <v>30030</v>
      </c>
      <c r="R119" s="1" t="s">
        <v>30030</v>
      </c>
      <c r="S119" s="1" t="s">
        <v>30030</v>
      </c>
      <c r="T119" s="1" t="s">
        <v>15132</v>
      </c>
      <c r="U119" s="8" t="s">
        <v>15133</v>
      </c>
    </row>
    <row r="120" spans="2:21" ht="144" x14ac:dyDescent="0.3">
      <c r="B120" s="1" t="s">
        <v>26939</v>
      </c>
      <c r="C120" s="1" t="s">
        <v>26940</v>
      </c>
      <c r="D120" s="1" t="s">
        <v>26941</v>
      </c>
      <c r="E120" s="1" t="s">
        <v>26942</v>
      </c>
      <c r="F120" s="5" t="s">
        <v>26943</v>
      </c>
      <c r="G120" s="1" t="s">
        <v>26944</v>
      </c>
      <c r="H120" s="5" t="s">
        <v>876</v>
      </c>
      <c r="I120" s="1" t="s">
        <v>206</v>
      </c>
      <c r="J120" s="1" t="s">
        <v>27</v>
      </c>
      <c r="K120" s="2" t="s">
        <v>26945</v>
      </c>
      <c r="L120" s="1" t="s">
        <v>26946</v>
      </c>
      <c r="M120" s="1" t="s">
        <v>26947</v>
      </c>
      <c r="N120" s="5" t="s">
        <v>33</v>
      </c>
      <c r="O120" s="5" t="s">
        <v>925</v>
      </c>
      <c r="P120" s="5" t="s">
        <v>33</v>
      </c>
      <c r="Q120" s="1" t="s">
        <v>4692</v>
      </c>
      <c r="R120" s="1" t="s">
        <v>30030</v>
      </c>
      <c r="S120" s="1" t="s">
        <v>30030</v>
      </c>
      <c r="T120" s="1" t="s">
        <v>26948</v>
      </c>
      <c r="U120" s="8" t="s">
        <v>26949</v>
      </c>
    </row>
    <row r="121" spans="2:21" x14ac:dyDescent="0.3">
      <c r="B121" s="1" t="s">
        <v>6823</v>
      </c>
      <c r="C121" s="1" t="s">
        <v>6824</v>
      </c>
      <c r="D121" s="1" t="s">
        <v>6825</v>
      </c>
      <c r="E121" s="1" t="s">
        <v>6826</v>
      </c>
      <c r="F121" s="5" t="s">
        <v>6827</v>
      </c>
      <c r="G121" s="1" t="s">
        <v>6828</v>
      </c>
      <c r="H121" s="5" t="s">
        <v>164</v>
      </c>
      <c r="I121" s="1" t="s">
        <v>165</v>
      </c>
      <c r="J121" s="1" t="s">
        <v>27</v>
      </c>
      <c r="K121" s="1" t="s">
        <v>6829</v>
      </c>
      <c r="L121" s="1" t="s">
        <v>6830</v>
      </c>
      <c r="M121" s="1" t="s">
        <v>6831</v>
      </c>
      <c r="N121" s="5" t="s">
        <v>33</v>
      </c>
      <c r="O121" s="5" t="s">
        <v>6109</v>
      </c>
      <c r="P121" s="5" t="s">
        <v>30030</v>
      </c>
      <c r="Q121" s="1" t="s">
        <v>30030</v>
      </c>
      <c r="R121" s="1" t="s">
        <v>30030</v>
      </c>
      <c r="S121" s="1" t="s">
        <v>30030</v>
      </c>
      <c r="T121" s="1" t="s">
        <v>4142</v>
      </c>
      <c r="U121" s="8" t="s">
        <v>30030</v>
      </c>
    </row>
    <row r="122" spans="2:21" ht="129.6" x14ac:dyDescent="0.3">
      <c r="B122" s="1" t="s">
        <v>28010</v>
      </c>
      <c r="C122" s="1" t="s">
        <v>28011</v>
      </c>
      <c r="D122" s="1" t="s">
        <v>28012</v>
      </c>
      <c r="E122" s="1" t="s">
        <v>28013</v>
      </c>
      <c r="F122" s="5" t="s">
        <v>28014</v>
      </c>
      <c r="G122" s="1" t="s">
        <v>28015</v>
      </c>
      <c r="H122" s="5" t="s">
        <v>1556</v>
      </c>
      <c r="I122" s="1" t="s">
        <v>260</v>
      </c>
      <c r="J122" s="1" t="s">
        <v>27</v>
      </c>
      <c r="K122" s="1" t="s">
        <v>28016</v>
      </c>
      <c r="L122" s="1" t="s">
        <v>28017</v>
      </c>
      <c r="M122" s="1" t="s">
        <v>28018</v>
      </c>
      <c r="N122" s="5" t="s">
        <v>33</v>
      </c>
      <c r="O122" s="5" t="s">
        <v>7203</v>
      </c>
      <c r="P122" s="5" t="s">
        <v>30030</v>
      </c>
      <c r="Q122" s="1" t="s">
        <v>30030</v>
      </c>
      <c r="R122" s="1" t="s">
        <v>30030</v>
      </c>
      <c r="S122" s="1" t="s">
        <v>30030</v>
      </c>
      <c r="T122" s="1" t="s">
        <v>15610</v>
      </c>
      <c r="U122" s="8" t="s">
        <v>28019</v>
      </c>
    </row>
    <row r="123" spans="2:21" ht="129.6" x14ac:dyDescent="0.3">
      <c r="B123" s="1" t="s">
        <v>6896</v>
      </c>
      <c r="C123" s="1" t="s">
        <v>6897</v>
      </c>
      <c r="D123" s="1" t="s">
        <v>6898</v>
      </c>
      <c r="E123" s="1" t="s">
        <v>6899</v>
      </c>
      <c r="F123" s="5" t="s">
        <v>3380</v>
      </c>
      <c r="G123" s="1" t="s">
        <v>3381</v>
      </c>
      <c r="H123" s="5" t="s">
        <v>1220</v>
      </c>
      <c r="I123" s="1" t="s">
        <v>152</v>
      </c>
      <c r="J123" s="1" t="s">
        <v>27</v>
      </c>
      <c r="K123" s="2" t="s">
        <v>6900</v>
      </c>
      <c r="L123" s="1" t="s">
        <v>6901</v>
      </c>
      <c r="M123" s="1" t="s">
        <v>6902</v>
      </c>
      <c r="N123" s="5" t="s">
        <v>33</v>
      </c>
      <c r="O123" s="5" t="s">
        <v>3481</v>
      </c>
      <c r="P123" s="5" t="s">
        <v>30030</v>
      </c>
      <c r="Q123" s="1" t="s">
        <v>30030</v>
      </c>
      <c r="R123" s="1" t="s">
        <v>30030</v>
      </c>
      <c r="S123" s="1" t="s">
        <v>30030</v>
      </c>
      <c r="T123" s="1" t="s">
        <v>6903</v>
      </c>
      <c r="U123" s="8" t="s">
        <v>6904</v>
      </c>
    </row>
    <row r="124" spans="2:21" x14ac:dyDescent="0.3">
      <c r="B124" s="1" t="s">
        <v>8340</v>
      </c>
      <c r="C124" s="1" t="s">
        <v>8341</v>
      </c>
      <c r="D124" s="1" t="s">
        <v>8342</v>
      </c>
      <c r="E124" s="1" t="s">
        <v>8343</v>
      </c>
      <c r="F124" s="5" t="s">
        <v>8344</v>
      </c>
      <c r="G124" s="1" t="s">
        <v>8345</v>
      </c>
      <c r="H124" s="5" t="s">
        <v>563</v>
      </c>
      <c r="I124" s="1" t="s">
        <v>122</v>
      </c>
      <c r="J124" s="1" t="s">
        <v>27</v>
      </c>
      <c r="K124" s="1" t="s">
        <v>8346</v>
      </c>
      <c r="L124" s="1" t="s">
        <v>8347</v>
      </c>
      <c r="M124" s="1" t="s">
        <v>8348</v>
      </c>
      <c r="N124" s="5" t="s">
        <v>33</v>
      </c>
      <c r="O124" s="5" t="s">
        <v>70</v>
      </c>
      <c r="P124" s="5" t="s">
        <v>30030</v>
      </c>
      <c r="Q124" s="1" t="s">
        <v>30030</v>
      </c>
      <c r="R124" s="1" t="s">
        <v>30030</v>
      </c>
      <c r="S124" s="1" t="s">
        <v>30030</v>
      </c>
      <c r="T124" s="1" t="s">
        <v>30030</v>
      </c>
      <c r="U124" s="8" t="s">
        <v>30030</v>
      </c>
    </row>
    <row r="125" spans="2:21" ht="129.6" x14ac:dyDescent="0.3">
      <c r="B125" s="1" t="s">
        <v>9645</v>
      </c>
      <c r="C125" s="1" t="s">
        <v>9646</v>
      </c>
      <c r="D125" s="1" t="s">
        <v>9647</v>
      </c>
      <c r="E125" s="1" t="s">
        <v>9648</v>
      </c>
      <c r="F125" s="5" t="s">
        <v>9649</v>
      </c>
      <c r="G125" s="1" t="s">
        <v>9650</v>
      </c>
      <c r="H125" s="5" t="s">
        <v>30030</v>
      </c>
      <c r="I125" s="1" t="s">
        <v>30030</v>
      </c>
      <c r="J125" s="1" t="s">
        <v>521</v>
      </c>
      <c r="K125" s="2" t="s">
        <v>9651</v>
      </c>
      <c r="L125" s="1" t="s">
        <v>9652</v>
      </c>
      <c r="M125" s="1" t="s">
        <v>9653</v>
      </c>
      <c r="N125" s="5" t="s">
        <v>33</v>
      </c>
      <c r="O125" s="5" t="s">
        <v>5578</v>
      </c>
      <c r="P125" s="5" t="s">
        <v>30030</v>
      </c>
      <c r="Q125" s="1" t="s">
        <v>30030</v>
      </c>
      <c r="R125" s="1" t="s">
        <v>30030</v>
      </c>
      <c r="S125" s="1" t="s">
        <v>30030</v>
      </c>
      <c r="T125" s="1" t="s">
        <v>9654</v>
      </c>
      <c r="U125" s="8" t="s">
        <v>9655</v>
      </c>
    </row>
    <row r="126" spans="2:21" ht="115.2" x14ac:dyDescent="0.3">
      <c r="B126" s="1" t="s">
        <v>17344</v>
      </c>
      <c r="C126" s="1" t="s">
        <v>17345</v>
      </c>
      <c r="D126" s="1" t="s">
        <v>17346</v>
      </c>
      <c r="E126" s="1" t="s">
        <v>17347</v>
      </c>
      <c r="F126" s="5" t="s">
        <v>3696</v>
      </c>
      <c r="G126" s="1" t="s">
        <v>17348</v>
      </c>
      <c r="H126" s="5" t="s">
        <v>50</v>
      </c>
      <c r="I126" s="1" t="s">
        <v>51</v>
      </c>
      <c r="J126" s="1" t="s">
        <v>27</v>
      </c>
      <c r="K126" s="1" t="s">
        <v>17349</v>
      </c>
      <c r="L126" s="1" t="s">
        <v>17350</v>
      </c>
      <c r="M126" s="1" t="s">
        <v>17351</v>
      </c>
      <c r="N126" s="5" t="s">
        <v>33</v>
      </c>
      <c r="O126" s="5" t="s">
        <v>1414</v>
      </c>
      <c r="P126" s="5" t="s">
        <v>30030</v>
      </c>
      <c r="Q126" s="1" t="s">
        <v>30030</v>
      </c>
      <c r="R126" s="1" t="s">
        <v>30030</v>
      </c>
      <c r="S126" s="1" t="s">
        <v>30030</v>
      </c>
      <c r="T126" s="1" t="s">
        <v>17352</v>
      </c>
      <c r="U126" s="8" t="s">
        <v>17353</v>
      </c>
    </row>
    <row r="127" spans="2:21" ht="144" x14ac:dyDescent="0.3">
      <c r="B127" s="1" t="s">
        <v>6682</v>
      </c>
      <c r="C127" s="1" t="s">
        <v>6683</v>
      </c>
      <c r="D127" s="1" t="s">
        <v>6684</v>
      </c>
      <c r="E127" s="1" t="s">
        <v>6685</v>
      </c>
      <c r="F127" s="5" t="s">
        <v>6686</v>
      </c>
      <c r="G127" s="1" t="s">
        <v>6687</v>
      </c>
      <c r="H127" s="5" t="s">
        <v>2704</v>
      </c>
      <c r="I127" s="1" t="s">
        <v>206</v>
      </c>
      <c r="J127" s="1" t="s">
        <v>27</v>
      </c>
      <c r="K127" s="1" t="s">
        <v>6688</v>
      </c>
      <c r="L127" s="1" t="s">
        <v>6689</v>
      </c>
      <c r="M127" s="1" t="s">
        <v>6690</v>
      </c>
      <c r="N127" s="5" t="s">
        <v>33</v>
      </c>
      <c r="O127" s="5" t="s">
        <v>661</v>
      </c>
      <c r="P127" s="5" t="s">
        <v>30030</v>
      </c>
      <c r="Q127" s="1" t="s">
        <v>30030</v>
      </c>
      <c r="R127" s="1" t="s">
        <v>30030</v>
      </c>
      <c r="S127" s="1" t="s">
        <v>6691</v>
      </c>
      <c r="T127" s="1" t="s">
        <v>6692</v>
      </c>
      <c r="U127" s="8" t="s">
        <v>6693</v>
      </c>
    </row>
    <row r="128" spans="2:21" ht="129.6" x14ac:dyDescent="0.3">
      <c r="B128" s="1" t="s">
        <v>8868</v>
      </c>
      <c r="C128" s="1" t="s">
        <v>8869</v>
      </c>
      <c r="D128" s="1" t="s">
        <v>8870</v>
      </c>
      <c r="E128" s="1" t="s">
        <v>8871</v>
      </c>
      <c r="F128" s="5" t="s">
        <v>8872</v>
      </c>
      <c r="G128" s="1" t="s">
        <v>8873</v>
      </c>
      <c r="H128" s="5" t="s">
        <v>2914</v>
      </c>
      <c r="I128" s="1" t="s">
        <v>483</v>
      </c>
      <c r="J128" s="1" t="s">
        <v>27</v>
      </c>
      <c r="K128" s="2" t="s">
        <v>8874</v>
      </c>
      <c r="L128" s="1" t="s">
        <v>8875</v>
      </c>
      <c r="M128" s="1" t="s">
        <v>8876</v>
      </c>
      <c r="N128" s="5" t="s">
        <v>33</v>
      </c>
      <c r="O128" s="5" t="s">
        <v>3789</v>
      </c>
      <c r="P128" s="5" t="s">
        <v>30030</v>
      </c>
      <c r="Q128" s="1" t="s">
        <v>30030</v>
      </c>
      <c r="R128" s="1" t="s">
        <v>30030</v>
      </c>
      <c r="S128" s="1" t="s">
        <v>30030</v>
      </c>
      <c r="T128" s="1" t="s">
        <v>8877</v>
      </c>
      <c r="U128" s="8" t="s">
        <v>8878</v>
      </c>
    </row>
    <row r="129" spans="2:21" x14ac:dyDescent="0.3">
      <c r="B129" s="1" t="s">
        <v>3151</v>
      </c>
      <c r="C129" s="1" t="s">
        <v>3152</v>
      </c>
      <c r="D129" s="1" t="s">
        <v>3153</v>
      </c>
      <c r="E129" s="1" t="s">
        <v>3154</v>
      </c>
      <c r="F129" s="5" t="s">
        <v>3155</v>
      </c>
      <c r="G129" s="1" t="s">
        <v>3156</v>
      </c>
      <c r="H129" s="5" t="s">
        <v>30030</v>
      </c>
      <c r="I129" s="1" t="s">
        <v>30030</v>
      </c>
      <c r="J129" s="1" t="s">
        <v>3157</v>
      </c>
      <c r="K129" s="2" t="s">
        <v>3158</v>
      </c>
      <c r="L129" s="1" t="s">
        <v>3159</v>
      </c>
      <c r="M129" s="1" t="s">
        <v>3160</v>
      </c>
      <c r="N129" s="5" t="s">
        <v>33</v>
      </c>
      <c r="O129" s="5" t="s">
        <v>3161</v>
      </c>
      <c r="P129" s="5" t="s">
        <v>30030</v>
      </c>
      <c r="Q129" s="1" t="s">
        <v>30030</v>
      </c>
      <c r="R129" s="1" t="s">
        <v>30030</v>
      </c>
      <c r="S129" s="1" t="s">
        <v>3162</v>
      </c>
      <c r="T129" s="1" t="s">
        <v>3163</v>
      </c>
      <c r="U129" s="8" t="s">
        <v>30030</v>
      </c>
    </row>
    <row r="130" spans="2:21" ht="86.4" x14ac:dyDescent="0.3">
      <c r="B130" s="1" t="s">
        <v>4094</v>
      </c>
      <c r="C130" s="1" t="s">
        <v>4095</v>
      </c>
      <c r="D130" s="1" t="s">
        <v>4096</v>
      </c>
      <c r="E130" s="1" t="s">
        <v>4097</v>
      </c>
      <c r="F130" s="5" t="s">
        <v>4098</v>
      </c>
      <c r="G130" s="1" t="s">
        <v>4099</v>
      </c>
      <c r="H130" s="5" t="s">
        <v>468</v>
      </c>
      <c r="I130" s="1" t="s">
        <v>51</v>
      </c>
      <c r="J130" s="1" t="s">
        <v>27</v>
      </c>
      <c r="K130" s="1" t="s">
        <v>4100</v>
      </c>
      <c r="L130" s="1" t="s">
        <v>4101</v>
      </c>
      <c r="M130" s="1" t="s">
        <v>4102</v>
      </c>
      <c r="N130" s="5" t="s">
        <v>33</v>
      </c>
      <c r="O130" s="5" t="s">
        <v>2850</v>
      </c>
      <c r="P130" s="5" t="s">
        <v>30030</v>
      </c>
      <c r="Q130" s="1" t="s">
        <v>30030</v>
      </c>
      <c r="R130" s="1" t="s">
        <v>30030</v>
      </c>
      <c r="S130" s="1" t="s">
        <v>30030</v>
      </c>
      <c r="T130" s="1" t="s">
        <v>4103</v>
      </c>
      <c r="U130" s="8" t="s">
        <v>4104</v>
      </c>
    </row>
    <row r="131" spans="2:21" ht="144" x14ac:dyDescent="0.3">
      <c r="B131" s="1" t="s">
        <v>18140</v>
      </c>
      <c r="C131" s="1" t="s">
        <v>18141</v>
      </c>
      <c r="D131" s="1" t="s">
        <v>18142</v>
      </c>
      <c r="E131" s="1" t="s">
        <v>18143</v>
      </c>
      <c r="F131" s="5" t="s">
        <v>17157</v>
      </c>
      <c r="G131" s="1" t="s">
        <v>17158</v>
      </c>
      <c r="H131" s="5" t="s">
        <v>4136</v>
      </c>
      <c r="I131" s="1" t="s">
        <v>165</v>
      </c>
      <c r="J131" s="1" t="s">
        <v>27</v>
      </c>
      <c r="K131" s="1" t="s">
        <v>18144</v>
      </c>
      <c r="L131" s="1" t="s">
        <v>18145</v>
      </c>
      <c r="M131" s="1" t="s">
        <v>18146</v>
      </c>
      <c r="N131" s="5" t="s">
        <v>33</v>
      </c>
      <c r="O131" s="5" t="s">
        <v>4161</v>
      </c>
      <c r="P131" s="5" t="s">
        <v>30030</v>
      </c>
      <c r="Q131" s="1" t="s">
        <v>30030</v>
      </c>
      <c r="R131" s="1" t="s">
        <v>30030</v>
      </c>
      <c r="S131" s="1" t="s">
        <v>30030</v>
      </c>
      <c r="T131" s="1" t="s">
        <v>18147</v>
      </c>
      <c r="U131" s="8" t="s">
        <v>18148</v>
      </c>
    </row>
    <row r="132" spans="2:21" ht="129.6" x14ac:dyDescent="0.3">
      <c r="B132" s="1" t="s">
        <v>24723</v>
      </c>
      <c r="C132" s="1" t="s">
        <v>24724</v>
      </c>
      <c r="D132" s="1" t="s">
        <v>24725</v>
      </c>
      <c r="E132" s="1" t="s">
        <v>24726</v>
      </c>
      <c r="F132" s="5" t="s">
        <v>24727</v>
      </c>
      <c r="G132" s="1" t="s">
        <v>24728</v>
      </c>
      <c r="H132" s="5" t="s">
        <v>876</v>
      </c>
      <c r="I132" s="1" t="s">
        <v>206</v>
      </c>
      <c r="J132" s="1" t="s">
        <v>27</v>
      </c>
      <c r="K132" s="1" t="s">
        <v>24729</v>
      </c>
      <c r="L132" s="1" t="s">
        <v>24730</v>
      </c>
      <c r="M132" s="1" t="s">
        <v>24731</v>
      </c>
      <c r="N132" s="5" t="s">
        <v>33</v>
      </c>
      <c r="O132" s="5" t="s">
        <v>17192</v>
      </c>
      <c r="P132" s="5" t="s">
        <v>30030</v>
      </c>
      <c r="Q132" s="1" t="s">
        <v>30030</v>
      </c>
      <c r="R132" s="1" t="s">
        <v>30030</v>
      </c>
      <c r="S132" s="1" t="s">
        <v>30030</v>
      </c>
      <c r="T132" s="1" t="s">
        <v>30030</v>
      </c>
      <c r="U132" s="8" t="s">
        <v>24732</v>
      </c>
    </row>
    <row r="133" spans="2:21" ht="57.6" x14ac:dyDescent="0.3">
      <c r="B133" s="1" t="s">
        <v>8669</v>
      </c>
      <c r="C133" s="1" t="s">
        <v>8670</v>
      </c>
      <c r="D133" s="1" t="s">
        <v>8671</v>
      </c>
      <c r="E133" s="1" t="s">
        <v>8672</v>
      </c>
      <c r="F133" s="5" t="s">
        <v>8673</v>
      </c>
      <c r="G133" s="1" t="s">
        <v>8674</v>
      </c>
      <c r="H133" s="5" t="s">
        <v>8675</v>
      </c>
      <c r="I133" s="1" t="s">
        <v>483</v>
      </c>
      <c r="J133" s="1" t="s">
        <v>27</v>
      </c>
      <c r="K133" s="1" t="s">
        <v>8676</v>
      </c>
      <c r="L133" s="1" t="s">
        <v>8677</v>
      </c>
      <c r="M133" s="1" t="s">
        <v>8678</v>
      </c>
      <c r="N133" s="5" t="s">
        <v>33</v>
      </c>
      <c r="O133" s="5" t="s">
        <v>1739</v>
      </c>
      <c r="P133" s="5" t="s">
        <v>30030</v>
      </c>
      <c r="Q133" s="1" t="s">
        <v>30030</v>
      </c>
      <c r="R133" s="1" t="s">
        <v>30030</v>
      </c>
      <c r="S133" s="1" t="s">
        <v>30030</v>
      </c>
      <c r="T133" s="1" t="s">
        <v>30030</v>
      </c>
      <c r="U133" s="8" t="s">
        <v>8679</v>
      </c>
    </row>
    <row r="134" spans="2:21" ht="129.6" x14ac:dyDescent="0.3">
      <c r="B134" s="1" t="s">
        <v>8456</v>
      </c>
      <c r="C134" s="1" t="s">
        <v>8457</v>
      </c>
      <c r="D134" s="1" t="s">
        <v>8458</v>
      </c>
      <c r="E134" s="1" t="s">
        <v>8459</v>
      </c>
      <c r="F134" s="5" t="s">
        <v>8460</v>
      </c>
      <c r="G134" s="1" t="s">
        <v>8461</v>
      </c>
      <c r="H134" s="5" t="s">
        <v>50</v>
      </c>
      <c r="I134" s="1" t="s">
        <v>51</v>
      </c>
      <c r="J134" s="1" t="s">
        <v>27</v>
      </c>
      <c r="K134" s="2" t="s">
        <v>8462</v>
      </c>
      <c r="L134" s="1" t="s">
        <v>8463</v>
      </c>
      <c r="M134" s="1" t="s">
        <v>8464</v>
      </c>
      <c r="N134" s="5" t="s">
        <v>33</v>
      </c>
      <c r="O134" s="5" t="s">
        <v>1402</v>
      </c>
      <c r="P134" s="5" t="s">
        <v>30030</v>
      </c>
      <c r="Q134" s="1" t="s">
        <v>30030</v>
      </c>
      <c r="R134" s="1" t="s">
        <v>30030</v>
      </c>
      <c r="S134" s="1" t="s">
        <v>30030</v>
      </c>
      <c r="T134" s="1" t="s">
        <v>8465</v>
      </c>
      <c r="U134" s="8" t="s">
        <v>8466</v>
      </c>
    </row>
    <row r="135" spans="2:21" ht="144" x14ac:dyDescent="0.3">
      <c r="B135" s="1" t="s">
        <v>8661</v>
      </c>
      <c r="C135" s="1" t="s">
        <v>8662</v>
      </c>
      <c r="D135" s="1" t="s">
        <v>8663</v>
      </c>
      <c r="E135" s="1" t="s">
        <v>8664</v>
      </c>
      <c r="F135" s="5" t="s">
        <v>135</v>
      </c>
      <c r="G135" s="1" t="s">
        <v>136</v>
      </c>
      <c r="H135" s="5" t="s">
        <v>137</v>
      </c>
      <c r="I135" s="1" t="s">
        <v>51</v>
      </c>
      <c r="J135" s="1" t="s">
        <v>27</v>
      </c>
      <c r="K135" s="1" t="s">
        <v>8665</v>
      </c>
      <c r="L135" s="1" t="s">
        <v>8666</v>
      </c>
      <c r="M135" s="1" t="s">
        <v>8667</v>
      </c>
      <c r="N135" s="5" t="s">
        <v>33</v>
      </c>
      <c r="O135" s="5" t="s">
        <v>1402</v>
      </c>
      <c r="P135" s="5" t="s">
        <v>30030</v>
      </c>
      <c r="Q135" s="1" t="s">
        <v>30030</v>
      </c>
      <c r="R135" s="1" t="s">
        <v>30030</v>
      </c>
      <c r="S135" s="1" t="s">
        <v>30030</v>
      </c>
      <c r="T135" s="1" t="s">
        <v>30030</v>
      </c>
      <c r="U135" s="8" t="s">
        <v>8668</v>
      </c>
    </row>
    <row r="136" spans="2:21" ht="86.4" x14ac:dyDescent="0.3">
      <c r="B136" s="1" t="s">
        <v>17334</v>
      </c>
      <c r="C136" s="1" t="s">
        <v>17335</v>
      </c>
      <c r="D136" s="1" t="s">
        <v>17336</v>
      </c>
      <c r="E136" s="1" t="s">
        <v>17337</v>
      </c>
      <c r="F136" s="5" t="s">
        <v>17338</v>
      </c>
      <c r="G136" s="1" t="s">
        <v>17339</v>
      </c>
      <c r="H136" s="5" t="s">
        <v>856</v>
      </c>
      <c r="I136" s="1" t="s">
        <v>206</v>
      </c>
      <c r="J136" s="1" t="s">
        <v>27</v>
      </c>
      <c r="K136" s="1" t="s">
        <v>17340</v>
      </c>
      <c r="L136" s="1" t="s">
        <v>17341</v>
      </c>
      <c r="M136" s="1" t="s">
        <v>30030</v>
      </c>
      <c r="N136" s="5" t="s">
        <v>33</v>
      </c>
      <c r="O136" s="5" t="s">
        <v>1247</v>
      </c>
      <c r="P136" s="5" t="s">
        <v>30030</v>
      </c>
      <c r="Q136" s="1" t="s">
        <v>30030</v>
      </c>
      <c r="R136" s="1" t="s">
        <v>30030</v>
      </c>
      <c r="S136" s="1" t="s">
        <v>30030</v>
      </c>
      <c r="T136" s="1" t="s">
        <v>17342</v>
      </c>
      <c r="U136" s="8" t="s">
        <v>17343</v>
      </c>
    </row>
    <row r="137" spans="2:21" ht="100.8" x14ac:dyDescent="0.3">
      <c r="B137" s="1" t="s">
        <v>21414</v>
      </c>
      <c r="C137" s="1" t="s">
        <v>21415</v>
      </c>
      <c r="D137" s="1" t="s">
        <v>21416</v>
      </c>
      <c r="E137" s="1" t="s">
        <v>11214</v>
      </c>
      <c r="F137" s="5" t="s">
        <v>10136</v>
      </c>
      <c r="G137" s="1" t="s">
        <v>2032</v>
      </c>
      <c r="H137" s="5" t="s">
        <v>876</v>
      </c>
      <c r="I137" s="1" t="s">
        <v>206</v>
      </c>
      <c r="J137" s="1" t="s">
        <v>27</v>
      </c>
      <c r="K137" s="1" t="s">
        <v>21417</v>
      </c>
      <c r="L137" s="1" t="s">
        <v>21418</v>
      </c>
      <c r="M137" s="1" t="s">
        <v>21419</v>
      </c>
      <c r="N137" s="5" t="s">
        <v>33</v>
      </c>
      <c r="O137" s="5" t="s">
        <v>16832</v>
      </c>
      <c r="P137" s="5" t="s">
        <v>30030</v>
      </c>
      <c r="Q137" s="1" t="s">
        <v>30030</v>
      </c>
      <c r="R137" s="1" t="s">
        <v>30030</v>
      </c>
      <c r="S137" s="1" t="s">
        <v>30030</v>
      </c>
      <c r="T137" s="1" t="s">
        <v>30030</v>
      </c>
      <c r="U137" s="8" t="s">
        <v>21420</v>
      </c>
    </row>
    <row r="138" spans="2:21" ht="72" x14ac:dyDescent="0.3">
      <c r="B138" s="1" t="s">
        <v>14885</v>
      </c>
      <c r="C138" s="1" t="s">
        <v>14886</v>
      </c>
      <c r="D138" s="1" t="s">
        <v>14887</v>
      </c>
      <c r="E138" s="1" t="s">
        <v>14888</v>
      </c>
      <c r="F138" s="5" t="s">
        <v>12617</v>
      </c>
      <c r="G138" s="1" t="s">
        <v>12618</v>
      </c>
      <c r="H138" s="5" t="s">
        <v>2447</v>
      </c>
      <c r="I138" s="1" t="s">
        <v>51</v>
      </c>
      <c r="J138" s="1" t="s">
        <v>27</v>
      </c>
      <c r="K138" s="1" t="s">
        <v>14889</v>
      </c>
      <c r="L138" s="1" t="s">
        <v>14890</v>
      </c>
      <c r="M138" s="1" t="s">
        <v>14891</v>
      </c>
      <c r="N138" s="5" t="s">
        <v>33</v>
      </c>
      <c r="O138" s="5" t="s">
        <v>169</v>
      </c>
      <c r="P138" s="5" t="s">
        <v>30030</v>
      </c>
      <c r="Q138" s="1" t="s">
        <v>30030</v>
      </c>
      <c r="R138" s="1" t="s">
        <v>30030</v>
      </c>
      <c r="S138" s="1" t="s">
        <v>30030</v>
      </c>
      <c r="T138" s="1" t="s">
        <v>14892</v>
      </c>
      <c r="U138" s="8" t="s">
        <v>14893</v>
      </c>
    </row>
    <row r="139" spans="2:21" ht="144" x14ac:dyDescent="0.3">
      <c r="B139" s="1" t="s">
        <v>6842</v>
      </c>
      <c r="C139" s="1" t="s">
        <v>6843</v>
      </c>
      <c r="D139" s="1" t="s">
        <v>6844</v>
      </c>
      <c r="E139" s="1" t="s">
        <v>6845</v>
      </c>
      <c r="F139" s="5" t="s">
        <v>6622</v>
      </c>
      <c r="G139" s="1" t="s">
        <v>6623</v>
      </c>
      <c r="H139" s="5" t="s">
        <v>1970</v>
      </c>
      <c r="I139" s="1" t="s">
        <v>1028</v>
      </c>
      <c r="J139" s="1" t="s">
        <v>27</v>
      </c>
      <c r="K139" s="1" t="s">
        <v>6846</v>
      </c>
      <c r="L139" s="1" t="s">
        <v>6847</v>
      </c>
      <c r="M139" s="1" t="s">
        <v>6848</v>
      </c>
      <c r="N139" s="5" t="s">
        <v>33</v>
      </c>
      <c r="O139" s="5" t="s">
        <v>6060</v>
      </c>
      <c r="P139" s="5" t="s">
        <v>30030</v>
      </c>
      <c r="Q139" s="1" t="s">
        <v>30030</v>
      </c>
      <c r="R139" s="1" t="s">
        <v>30030</v>
      </c>
      <c r="S139" s="1" t="s">
        <v>6849</v>
      </c>
      <c r="T139" s="1" t="s">
        <v>6850</v>
      </c>
      <c r="U139" s="8" t="s">
        <v>6851</v>
      </c>
    </row>
    <row r="140" spans="2:21" x14ac:dyDescent="0.3">
      <c r="B140" s="1" t="s">
        <v>12981</v>
      </c>
      <c r="C140" s="1" t="s">
        <v>12982</v>
      </c>
      <c r="D140" s="1" t="s">
        <v>12983</v>
      </c>
      <c r="E140" s="1" t="s">
        <v>12984</v>
      </c>
      <c r="F140" s="5" t="s">
        <v>12985</v>
      </c>
      <c r="G140" s="1" t="s">
        <v>12986</v>
      </c>
      <c r="H140" s="5" t="s">
        <v>244</v>
      </c>
      <c r="I140" s="1" t="s">
        <v>245</v>
      </c>
      <c r="J140" s="1" t="s">
        <v>27</v>
      </c>
      <c r="K140" s="1" t="s">
        <v>12987</v>
      </c>
      <c r="L140" s="1" t="s">
        <v>12988</v>
      </c>
      <c r="M140" s="1" t="s">
        <v>12989</v>
      </c>
      <c r="N140" s="5" t="s">
        <v>33</v>
      </c>
      <c r="O140" s="5" t="s">
        <v>1974</v>
      </c>
      <c r="P140" s="5" t="s">
        <v>30030</v>
      </c>
      <c r="Q140" s="1" t="s">
        <v>30030</v>
      </c>
      <c r="R140" s="1" t="s">
        <v>30030</v>
      </c>
      <c r="S140" s="1" t="s">
        <v>30030</v>
      </c>
      <c r="T140" s="1" t="s">
        <v>30030</v>
      </c>
      <c r="U140" s="8" t="s">
        <v>30030</v>
      </c>
    </row>
    <row r="141" spans="2:21" ht="144" x14ac:dyDescent="0.3">
      <c r="B141" s="1" t="s">
        <v>6875</v>
      </c>
      <c r="C141" s="1" t="s">
        <v>6876</v>
      </c>
      <c r="D141" s="1" t="s">
        <v>6877</v>
      </c>
      <c r="E141" s="1" t="s">
        <v>6878</v>
      </c>
      <c r="F141" s="5" t="s">
        <v>4626</v>
      </c>
      <c r="G141" s="1" t="s">
        <v>6879</v>
      </c>
      <c r="H141" s="5" t="s">
        <v>795</v>
      </c>
      <c r="I141" s="1" t="s">
        <v>165</v>
      </c>
      <c r="J141" s="1" t="s">
        <v>27</v>
      </c>
      <c r="K141" s="1" t="s">
        <v>6880</v>
      </c>
      <c r="L141" s="1" t="s">
        <v>6881</v>
      </c>
      <c r="M141" s="1" t="s">
        <v>6882</v>
      </c>
      <c r="N141" s="5" t="s">
        <v>33</v>
      </c>
      <c r="O141" s="5" t="s">
        <v>1096</v>
      </c>
      <c r="P141" s="5" t="s">
        <v>30030</v>
      </c>
      <c r="Q141" s="1" t="s">
        <v>30030</v>
      </c>
      <c r="R141" s="1" t="s">
        <v>30030</v>
      </c>
      <c r="S141" s="1" t="s">
        <v>30030</v>
      </c>
      <c r="T141" s="1" t="s">
        <v>6883</v>
      </c>
      <c r="U141" s="8" t="s">
        <v>6884</v>
      </c>
    </row>
    <row r="142" spans="2:21" ht="129.6" x14ac:dyDescent="0.3">
      <c r="B142" s="1" t="s">
        <v>6885</v>
      </c>
      <c r="C142" s="1" t="s">
        <v>6886</v>
      </c>
      <c r="D142" s="1" t="s">
        <v>6887</v>
      </c>
      <c r="E142" s="1" t="s">
        <v>6888</v>
      </c>
      <c r="F142" s="5" t="s">
        <v>6889</v>
      </c>
      <c r="G142" s="1" t="s">
        <v>6890</v>
      </c>
      <c r="H142" s="5" t="s">
        <v>4662</v>
      </c>
      <c r="I142" s="1" t="s">
        <v>165</v>
      </c>
      <c r="J142" s="1" t="s">
        <v>27</v>
      </c>
      <c r="K142" s="2" t="s">
        <v>6891</v>
      </c>
      <c r="L142" s="1" t="s">
        <v>6892</v>
      </c>
      <c r="M142" s="1" t="s">
        <v>6893</v>
      </c>
      <c r="N142" s="5" t="s">
        <v>33</v>
      </c>
      <c r="O142" s="5" t="s">
        <v>1096</v>
      </c>
      <c r="P142" s="5" t="s">
        <v>33</v>
      </c>
      <c r="Q142" s="1" t="s">
        <v>6875</v>
      </c>
      <c r="R142" s="1" t="s">
        <v>30030</v>
      </c>
      <c r="S142" s="1" t="s">
        <v>30030</v>
      </c>
      <c r="T142" s="1" t="s">
        <v>6894</v>
      </c>
      <c r="U142" s="8" t="s">
        <v>6895</v>
      </c>
    </row>
    <row r="143" spans="2:21" x14ac:dyDescent="0.3">
      <c r="B143" s="1" t="s">
        <v>17302</v>
      </c>
      <c r="C143" s="1" t="s">
        <v>17303</v>
      </c>
      <c r="D143" s="1" t="s">
        <v>17304</v>
      </c>
      <c r="E143" s="1" t="s">
        <v>17305</v>
      </c>
      <c r="F143" s="5" t="s">
        <v>15109</v>
      </c>
      <c r="G143" s="1" t="s">
        <v>15110</v>
      </c>
      <c r="H143" s="5" t="s">
        <v>4136</v>
      </c>
      <c r="I143" s="1" t="s">
        <v>165</v>
      </c>
      <c r="J143" s="1" t="s">
        <v>27</v>
      </c>
      <c r="K143" s="1" t="s">
        <v>17306</v>
      </c>
      <c r="L143" s="1" t="s">
        <v>17307</v>
      </c>
      <c r="M143" s="1" t="s">
        <v>17308</v>
      </c>
      <c r="N143" s="5" t="s">
        <v>33</v>
      </c>
      <c r="O143" s="5" t="s">
        <v>355</v>
      </c>
      <c r="P143" s="5" t="s">
        <v>30030</v>
      </c>
      <c r="Q143" s="1" t="s">
        <v>30030</v>
      </c>
      <c r="R143" s="1" t="s">
        <v>30030</v>
      </c>
      <c r="S143" s="1" t="s">
        <v>30030</v>
      </c>
      <c r="T143" s="1" t="s">
        <v>17309</v>
      </c>
      <c r="U143" s="8" t="s">
        <v>30030</v>
      </c>
    </row>
    <row r="144" spans="2:21" ht="115.2" x14ac:dyDescent="0.3">
      <c r="B144" s="1" t="s">
        <v>8774</v>
      </c>
      <c r="C144" s="1" t="s">
        <v>8775</v>
      </c>
      <c r="D144" s="1" t="s">
        <v>8776</v>
      </c>
      <c r="E144" s="1" t="s">
        <v>8777</v>
      </c>
      <c r="F144" s="5" t="s">
        <v>8778</v>
      </c>
      <c r="G144" s="1" t="s">
        <v>8779</v>
      </c>
      <c r="H144" s="5" t="s">
        <v>205</v>
      </c>
      <c r="I144" s="1" t="s">
        <v>206</v>
      </c>
      <c r="J144" s="1" t="s">
        <v>27</v>
      </c>
      <c r="K144" s="1" t="s">
        <v>8780</v>
      </c>
      <c r="L144" s="1" t="s">
        <v>8781</v>
      </c>
      <c r="M144" s="1" t="s">
        <v>8782</v>
      </c>
      <c r="N144" s="5" t="s">
        <v>33</v>
      </c>
      <c r="O144" s="5" t="s">
        <v>2437</v>
      </c>
      <c r="P144" s="5" t="s">
        <v>30030</v>
      </c>
      <c r="Q144" s="1" t="s">
        <v>30030</v>
      </c>
      <c r="R144" s="1" t="s">
        <v>30030</v>
      </c>
      <c r="S144" s="1" t="s">
        <v>30030</v>
      </c>
      <c r="T144" s="1" t="s">
        <v>8783</v>
      </c>
      <c r="U144" s="8" t="s">
        <v>8784</v>
      </c>
    </row>
    <row r="145" spans="2:21" ht="144" x14ac:dyDescent="0.3">
      <c r="B145" s="1" t="s">
        <v>6852</v>
      </c>
      <c r="C145" s="1" t="s">
        <v>6853</v>
      </c>
      <c r="D145" s="1" t="s">
        <v>6854</v>
      </c>
      <c r="E145" s="1" t="s">
        <v>6855</v>
      </c>
      <c r="F145" s="5" t="s">
        <v>6856</v>
      </c>
      <c r="G145" s="1" t="s">
        <v>6857</v>
      </c>
      <c r="H145" s="5" t="s">
        <v>2704</v>
      </c>
      <c r="I145" s="1" t="s">
        <v>206</v>
      </c>
      <c r="J145" s="1" t="s">
        <v>27</v>
      </c>
      <c r="K145" s="1" t="s">
        <v>6858</v>
      </c>
      <c r="L145" s="1" t="s">
        <v>6859</v>
      </c>
      <c r="M145" s="1" t="s">
        <v>6860</v>
      </c>
      <c r="N145" s="5" t="s">
        <v>33</v>
      </c>
      <c r="O145" s="5" t="s">
        <v>1370</v>
      </c>
      <c r="P145" s="5" t="s">
        <v>30030</v>
      </c>
      <c r="Q145" s="1" t="s">
        <v>30030</v>
      </c>
      <c r="R145" s="1" t="s">
        <v>30030</v>
      </c>
      <c r="S145" s="1" t="s">
        <v>6861</v>
      </c>
      <c r="T145" s="1" t="s">
        <v>6862</v>
      </c>
      <c r="U145" s="8" t="s">
        <v>6863</v>
      </c>
    </row>
    <row r="146" spans="2:21" ht="100.8" x14ac:dyDescent="0.3">
      <c r="B146" s="1" t="s">
        <v>17974</v>
      </c>
      <c r="C146" s="1" t="s">
        <v>17975</v>
      </c>
      <c r="D146" s="1" t="s">
        <v>17976</v>
      </c>
      <c r="E146" s="1" t="s">
        <v>17977</v>
      </c>
      <c r="F146" s="5" t="s">
        <v>17978</v>
      </c>
      <c r="G146" s="1" t="s">
        <v>17979</v>
      </c>
      <c r="H146" s="5" t="s">
        <v>137</v>
      </c>
      <c r="I146" s="1" t="s">
        <v>51</v>
      </c>
      <c r="J146" s="1" t="s">
        <v>27</v>
      </c>
      <c r="K146" s="2" t="s">
        <v>17980</v>
      </c>
      <c r="L146" s="1" t="s">
        <v>17981</v>
      </c>
      <c r="M146" s="1" t="s">
        <v>17982</v>
      </c>
      <c r="N146" s="5" t="s">
        <v>33</v>
      </c>
      <c r="O146" s="5" t="s">
        <v>17983</v>
      </c>
      <c r="P146" s="5" t="s">
        <v>30030</v>
      </c>
      <c r="Q146" s="1" t="s">
        <v>30030</v>
      </c>
      <c r="R146" s="1" t="s">
        <v>30030</v>
      </c>
      <c r="S146" s="1" t="s">
        <v>17984</v>
      </c>
      <c r="T146" s="1" t="s">
        <v>8106</v>
      </c>
      <c r="U146" s="8" t="s">
        <v>17985</v>
      </c>
    </row>
    <row r="147" spans="2:21" ht="129.6" x14ac:dyDescent="0.3">
      <c r="B147" s="1" t="s">
        <v>7160</v>
      </c>
      <c r="C147" s="1" t="s">
        <v>7161</v>
      </c>
      <c r="D147" s="1" t="s">
        <v>7162</v>
      </c>
      <c r="E147" s="1" t="s">
        <v>7163</v>
      </c>
      <c r="F147" s="5" t="s">
        <v>7164</v>
      </c>
      <c r="G147" s="1" t="s">
        <v>7165</v>
      </c>
      <c r="H147" s="5" t="s">
        <v>65</v>
      </c>
      <c r="I147" s="1" t="s">
        <v>66</v>
      </c>
      <c r="J147" s="1" t="s">
        <v>27</v>
      </c>
      <c r="K147" s="1" t="s">
        <v>7166</v>
      </c>
      <c r="L147" s="1" t="s">
        <v>7167</v>
      </c>
      <c r="M147" s="1" t="s">
        <v>7168</v>
      </c>
      <c r="N147" s="5" t="s">
        <v>33</v>
      </c>
      <c r="O147" s="5" t="s">
        <v>5248</v>
      </c>
      <c r="P147" s="5" t="s">
        <v>30030</v>
      </c>
      <c r="Q147" s="1" t="s">
        <v>30030</v>
      </c>
      <c r="R147" s="1" t="s">
        <v>30030</v>
      </c>
      <c r="S147" s="1" t="s">
        <v>7169</v>
      </c>
      <c r="T147" s="1" t="s">
        <v>7170</v>
      </c>
      <c r="U147" s="8" t="s">
        <v>7171</v>
      </c>
    </row>
    <row r="148" spans="2:21" ht="129.6" x14ac:dyDescent="0.3">
      <c r="B148" s="1" t="s">
        <v>22703</v>
      </c>
      <c r="C148" s="1" t="s">
        <v>22704</v>
      </c>
      <c r="D148" s="1" t="s">
        <v>22705</v>
      </c>
      <c r="E148" s="1" t="s">
        <v>22706</v>
      </c>
      <c r="F148" s="5" t="s">
        <v>22707</v>
      </c>
      <c r="G148" s="1" t="s">
        <v>22708</v>
      </c>
      <c r="H148" s="5" t="s">
        <v>9182</v>
      </c>
      <c r="I148" s="1" t="s">
        <v>107</v>
      </c>
      <c r="J148" s="1" t="s">
        <v>27</v>
      </c>
      <c r="K148" s="1" t="s">
        <v>22709</v>
      </c>
      <c r="L148" s="1" t="s">
        <v>22710</v>
      </c>
      <c r="M148" s="1" t="s">
        <v>22711</v>
      </c>
      <c r="N148" s="5" t="s">
        <v>33</v>
      </c>
      <c r="O148" s="5" t="s">
        <v>22056</v>
      </c>
      <c r="P148" s="5" t="s">
        <v>30030</v>
      </c>
      <c r="Q148" s="1" t="s">
        <v>30030</v>
      </c>
      <c r="R148" s="1" t="s">
        <v>30030</v>
      </c>
      <c r="S148" s="1" t="s">
        <v>30030</v>
      </c>
      <c r="T148" s="1" t="s">
        <v>30030</v>
      </c>
      <c r="U148" s="8" t="s">
        <v>22712</v>
      </c>
    </row>
    <row r="149" spans="2:21" ht="144" x14ac:dyDescent="0.3">
      <c r="B149" s="1" t="s">
        <v>11211</v>
      </c>
      <c r="C149" s="1" t="s">
        <v>11212</v>
      </c>
      <c r="D149" s="1" t="s">
        <v>11213</v>
      </c>
      <c r="E149" s="1" t="s">
        <v>11214</v>
      </c>
      <c r="F149" s="5" t="s">
        <v>10136</v>
      </c>
      <c r="G149" s="1" t="s">
        <v>2032</v>
      </c>
      <c r="H149" s="5" t="s">
        <v>876</v>
      </c>
      <c r="I149" s="1" t="s">
        <v>206</v>
      </c>
      <c r="J149" s="1" t="s">
        <v>27</v>
      </c>
      <c r="K149" s="2" t="s">
        <v>11215</v>
      </c>
      <c r="L149" s="1" t="s">
        <v>11216</v>
      </c>
      <c r="M149" s="1" t="s">
        <v>11217</v>
      </c>
      <c r="N149" s="5" t="s">
        <v>33</v>
      </c>
      <c r="O149" s="5" t="s">
        <v>8476</v>
      </c>
      <c r="P149" s="5" t="s">
        <v>30030</v>
      </c>
      <c r="Q149" s="1" t="s">
        <v>30030</v>
      </c>
      <c r="R149" s="1" t="s">
        <v>30030</v>
      </c>
      <c r="S149" s="1" t="s">
        <v>11218</v>
      </c>
      <c r="T149" s="1" t="s">
        <v>11219</v>
      </c>
      <c r="U149" s="8" t="s">
        <v>11220</v>
      </c>
    </row>
    <row r="150" spans="2:21" x14ac:dyDescent="0.3">
      <c r="B150" s="1" t="s">
        <v>18316</v>
      </c>
      <c r="C150" s="1" t="s">
        <v>18317</v>
      </c>
      <c r="D150" s="1" t="s">
        <v>18318</v>
      </c>
      <c r="E150" s="1" t="s">
        <v>18319</v>
      </c>
      <c r="F150" s="5" t="s">
        <v>30030</v>
      </c>
      <c r="G150" s="1" t="s">
        <v>30030</v>
      </c>
      <c r="H150" s="5" t="s">
        <v>30030</v>
      </c>
      <c r="I150" s="1" t="s">
        <v>30030</v>
      </c>
      <c r="J150" s="1" t="s">
        <v>30030</v>
      </c>
      <c r="K150" s="1" t="s">
        <v>18320</v>
      </c>
      <c r="L150" s="1" t="s">
        <v>30030</v>
      </c>
      <c r="M150" s="1" t="s">
        <v>30030</v>
      </c>
      <c r="N150" s="5" t="s">
        <v>33</v>
      </c>
      <c r="O150" s="5" t="s">
        <v>8476</v>
      </c>
      <c r="P150" s="5" t="s">
        <v>30030</v>
      </c>
      <c r="Q150" s="1" t="s">
        <v>30030</v>
      </c>
      <c r="R150" s="1" t="s">
        <v>30030</v>
      </c>
      <c r="S150" s="1" t="s">
        <v>30030</v>
      </c>
      <c r="T150" s="1" t="s">
        <v>30030</v>
      </c>
      <c r="U150" s="8" t="s">
        <v>30030</v>
      </c>
    </row>
    <row r="151" spans="2:21" x14ac:dyDescent="0.3">
      <c r="B151" s="1" t="s">
        <v>17254</v>
      </c>
      <c r="C151" s="1" t="s">
        <v>17255</v>
      </c>
      <c r="D151" s="1" t="s">
        <v>17256</v>
      </c>
      <c r="E151" s="1" t="s">
        <v>17257</v>
      </c>
      <c r="F151" s="5" t="s">
        <v>4166</v>
      </c>
      <c r="G151" s="1" t="s">
        <v>4167</v>
      </c>
      <c r="H151" s="5" t="s">
        <v>4168</v>
      </c>
      <c r="I151" s="1" t="s">
        <v>220</v>
      </c>
      <c r="J151" s="1" t="s">
        <v>27</v>
      </c>
      <c r="K151" s="2" t="s">
        <v>17258</v>
      </c>
      <c r="L151" s="1" t="s">
        <v>17259</v>
      </c>
      <c r="M151" s="1" t="s">
        <v>17260</v>
      </c>
      <c r="N151" s="5" t="s">
        <v>33</v>
      </c>
      <c r="O151" s="5" t="s">
        <v>7879</v>
      </c>
      <c r="P151" s="5" t="s">
        <v>30030</v>
      </c>
      <c r="Q151" s="1" t="s">
        <v>30030</v>
      </c>
      <c r="R151" s="1" t="s">
        <v>30030</v>
      </c>
      <c r="S151" s="1" t="s">
        <v>30030</v>
      </c>
      <c r="T151" s="1" t="s">
        <v>30030</v>
      </c>
      <c r="U151" s="8" t="s">
        <v>30030</v>
      </c>
    </row>
    <row r="152" spans="2:21" ht="144" x14ac:dyDescent="0.3">
      <c r="B152" s="1" t="s">
        <v>6629</v>
      </c>
      <c r="C152" s="1" t="s">
        <v>6630</v>
      </c>
      <c r="D152" s="1" t="s">
        <v>6631</v>
      </c>
      <c r="E152" s="1" t="s">
        <v>6632</v>
      </c>
      <c r="F152" s="5" t="s">
        <v>6633</v>
      </c>
      <c r="G152" s="1" t="s">
        <v>6634</v>
      </c>
      <c r="H152" s="5" t="s">
        <v>1556</v>
      </c>
      <c r="I152" s="1" t="s">
        <v>260</v>
      </c>
      <c r="J152" s="1" t="s">
        <v>27</v>
      </c>
      <c r="K152" s="1" t="s">
        <v>6635</v>
      </c>
      <c r="L152" s="1" t="s">
        <v>6636</v>
      </c>
      <c r="M152" s="1" t="s">
        <v>6637</v>
      </c>
      <c r="N152" s="5" t="s">
        <v>33</v>
      </c>
      <c r="O152" s="5" t="s">
        <v>488</v>
      </c>
      <c r="P152" s="5" t="s">
        <v>30030</v>
      </c>
      <c r="Q152" s="1" t="s">
        <v>30030</v>
      </c>
      <c r="R152" s="1" t="s">
        <v>30030</v>
      </c>
      <c r="S152" s="1" t="s">
        <v>6638</v>
      </c>
      <c r="T152" s="1" t="s">
        <v>6639</v>
      </c>
      <c r="U152" s="8" t="s">
        <v>6640</v>
      </c>
    </row>
    <row r="153" spans="2:21" ht="144" x14ac:dyDescent="0.3">
      <c r="B153" s="1" t="s">
        <v>6926</v>
      </c>
      <c r="C153" s="1" t="s">
        <v>6927</v>
      </c>
      <c r="D153" s="1" t="s">
        <v>6928</v>
      </c>
      <c r="E153" s="1" t="s">
        <v>6929</v>
      </c>
      <c r="F153" s="5" t="s">
        <v>6930</v>
      </c>
      <c r="G153" s="1" t="s">
        <v>6931</v>
      </c>
      <c r="H153" s="5" t="s">
        <v>65</v>
      </c>
      <c r="I153" s="1" t="s">
        <v>66</v>
      </c>
      <c r="J153" s="1" t="s">
        <v>679</v>
      </c>
      <c r="K153" s="2" t="s">
        <v>6932</v>
      </c>
      <c r="L153" s="1" t="s">
        <v>6933</v>
      </c>
      <c r="M153" s="1" t="s">
        <v>6934</v>
      </c>
      <c r="N153" s="5" t="s">
        <v>33</v>
      </c>
      <c r="O153" s="5" t="s">
        <v>6935</v>
      </c>
      <c r="P153" s="5" t="s">
        <v>30030</v>
      </c>
      <c r="Q153" s="1" t="s">
        <v>30030</v>
      </c>
      <c r="R153" s="1" t="s">
        <v>30030</v>
      </c>
      <c r="S153" s="1" t="s">
        <v>6936</v>
      </c>
      <c r="T153" s="1" t="s">
        <v>6937</v>
      </c>
      <c r="U153" s="8" t="s">
        <v>6938</v>
      </c>
    </row>
    <row r="154" spans="2:21" ht="144" x14ac:dyDescent="0.3">
      <c r="B154" s="1" t="s">
        <v>5000</v>
      </c>
      <c r="C154" s="1" t="s">
        <v>5001</v>
      </c>
      <c r="D154" s="1" t="s">
        <v>5002</v>
      </c>
      <c r="E154" s="1" t="s">
        <v>5003</v>
      </c>
      <c r="F154" s="5" t="s">
        <v>5004</v>
      </c>
      <c r="G154" s="1" t="s">
        <v>5005</v>
      </c>
      <c r="H154" s="5" t="s">
        <v>5006</v>
      </c>
      <c r="I154" s="1" t="s">
        <v>206</v>
      </c>
      <c r="J154" s="1" t="s">
        <v>27</v>
      </c>
      <c r="K154" s="2" t="s">
        <v>5007</v>
      </c>
      <c r="L154" s="1" t="s">
        <v>5008</v>
      </c>
      <c r="M154" s="1" t="s">
        <v>5009</v>
      </c>
      <c r="N154" s="5" t="s">
        <v>33</v>
      </c>
      <c r="O154" s="5" t="s">
        <v>5010</v>
      </c>
      <c r="P154" s="5" t="s">
        <v>30030</v>
      </c>
      <c r="Q154" s="1" t="s">
        <v>30030</v>
      </c>
      <c r="R154" s="1" t="s">
        <v>30030</v>
      </c>
      <c r="S154" s="1" t="s">
        <v>30030</v>
      </c>
      <c r="T154" s="1" t="s">
        <v>4142</v>
      </c>
      <c r="U154" s="8" t="s">
        <v>5011</v>
      </c>
    </row>
    <row r="155" spans="2:21" ht="144" x14ac:dyDescent="0.3">
      <c r="B155" s="1" t="s">
        <v>8479</v>
      </c>
      <c r="C155" s="1" t="s">
        <v>8480</v>
      </c>
      <c r="D155" s="1" t="s">
        <v>8481</v>
      </c>
      <c r="E155" s="1" t="s">
        <v>8482</v>
      </c>
      <c r="F155" s="5" t="s">
        <v>7198</v>
      </c>
      <c r="G155" s="1" t="s">
        <v>8483</v>
      </c>
      <c r="H155" s="5" t="s">
        <v>1998</v>
      </c>
      <c r="I155" s="1" t="s">
        <v>26</v>
      </c>
      <c r="J155" s="1" t="s">
        <v>27</v>
      </c>
      <c r="K155" s="2" t="s">
        <v>8484</v>
      </c>
      <c r="L155" s="1" t="s">
        <v>8485</v>
      </c>
      <c r="M155" s="1" t="s">
        <v>8486</v>
      </c>
      <c r="N155" s="5" t="s">
        <v>33</v>
      </c>
      <c r="O155" s="5" t="s">
        <v>8487</v>
      </c>
      <c r="P155" s="5" t="s">
        <v>30030</v>
      </c>
      <c r="Q155" s="1" t="s">
        <v>30030</v>
      </c>
      <c r="R155" s="1" t="s">
        <v>30030</v>
      </c>
      <c r="S155" s="1" t="s">
        <v>30030</v>
      </c>
      <c r="T155" s="1" t="s">
        <v>30030</v>
      </c>
      <c r="U155" s="8" t="s">
        <v>8488</v>
      </c>
    </row>
    <row r="156" spans="2:21" ht="43.2" x14ac:dyDescent="0.3">
      <c r="B156" s="1" t="s">
        <v>8638</v>
      </c>
      <c r="C156" s="1" t="s">
        <v>8639</v>
      </c>
      <c r="D156" s="1" t="s">
        <v>8640</v>
      </c>
      <c r="E156" s="1" t="s">
        <v>8641</v>
      </c>
      <c r="F156" s="5" t="s">
        <v>8642</v>
      </c>
      <c r="G156" s="1" t="s">
        <v>8643</v>
      </c>
      <c r="H156" s="5" t="s">
        <v>4136</v>
      </c>
      <c r="I156" s="1" t="s">
        <v>165</v>
      </c>
      <c r="J156" s="1" t="s">
        <v>27</v>
      </c>
      <c r="K156" s="1" t="s">
        <v>8644</v>
      </c>
      <c r="L156" s="1" t="s">
        <v>8645</v>
      </c>
      <c r="M156" s="1" t="s">
        <v>8646</v>
      </c>
      <c r="N156" s="5" t="s">
        <v>33</v>
      </c>
      <c r="O156" s="5" t="s">
        <v>8647</v>
      </c>
      <c r="P156" s="5" t="s">
        <v>30030</v>
      </c>
      <c r="Q156" s="1" t="s">
        <v>30030</v>
      </c>
      <c r="R156" s="1" t="s">
        <v>30030</v>
      </c>
      <c r="S156" s="1" t="s">
        <v>30030</v>
      </c>
      <c r="T156" s="1" t="s">
        <v>8648</v>
      </c>
      <c r="U156" s="8" t="s">
        <v>8649</v>
      </c>
    </row>
    <row r="157" spans="2:21" ht="129.6" x14ac:dyDescent="0.3">
      <c r="B157" s="1" t="s">
        <v>4622</v>
      </c>
      <c r="C157" s="1" t="s">
        <v>4623</v>
      </c>
      <c r="D157" s="1" t="s">
        <v>4624</v>
      </c>
      <c r="E157" s="1" t="s">
        <v>4625</v>
      </c>
      <c r="F157" s="5" t="s">
        <v>4626</v>
      </c>
      <c r="G157" s="1" t="s">
        <v>4627</v>
      </c>
      <c r="H157" s="5" t="s">
        <v>795</v>
      </c>
      <c r="I157" s="1" t="s">
        <v>165</v>
      </c>
      <c r="J157" s="1" t="s">
        <v>27</v>
      </c>
      <c r="K157" s="1" t="s">
        <v>4628</v>
      </c>
      <c r="L157" s="1" t="s">
        <v>4629</v>
      </c>
      <c r="M157" s="1" t="s">
        <v>4630</v>
      </c>
      <c r="N157" s="5" t="s">
        <v>33</v>
      </c>
      <c r="O157" s="5" t="s">
        <v>381</v>
      </c>
      <c r="P157" s="5" t="s">
        <v>30030</v>
      </c>
      <c r="Q157" s="1" t="s">
        <v>30030</v>
      </c>
      <c r="R157" s="1" t="s">
        <v>30030</v>
      </c>
      <c r="S157" s="1" t="s">
        <v>30030</v>
      </c>
      <c r="T157" s="1" t="s">
        <v>4631</v>
      </c>
      <c r="U157" s="8" t="s">
        <v>4632</v>
      </c>
    </row>
    <row r="158" spans="2:21" ht="115.2" x14ac:dyDescent="0.3">
      <c r="B158" s="1" t="s">
        <v>29414</v>
      </c>
      <c r="C158" s="1" t="s">
        <v>29415</v>
      </c>
      <c r="D158" s="1" t="s">
        <v>29416</v>
      </c>
      <c r="E158" s="1" t="s">
        <v>29417</v>
      </c>
      <c r="F158" s="5" t="s">
        <v>13891</v>
      </c>
      <c r="G158" s="1" t="s">
        <v>13892</v>
      </c>
      <c r="H158" s="5" t="s">
        <v>1970</v>
      </c>
      <c r="I158" s="1" t="s">
        <v>1028</v>
      </c>
      <c r="J158" s="1" t="s">
        <v>27</v>
      </c>
      <c r="K158" s="1" t="s">
        <v>29418</v>
      </c>
      <c r="L158" s="1" t="s">
        <v>29419</v>
      </c>
      <c r="M158" s="1" t="s">
        <v>29420</v>
      </c>
      <c r="N158" s="5" t="s">
        <v>33</v>
      </c>
      <c r="O158" s="5" t="s">
        <v>12229</v>
      </c>
      <c r="P158" s="5" t="s">
        <v>30030</v>
      </c>
      <c r="Q158" s="1" t="s">
        <v>30030</v>
      </c>
      <c r="R158" s="1" t="s">
        <v>30030</v>
      </c>
      <c r="S158" s="1" t="s">
        <v>29421</v>
      </c>
      <c r="T158" s="1" t="s">
        <v>29422</v>
      </c>
      <c r="U158" s="8" t="s">
        <v>29423</v>
      </c>
    </row>
    <row r="159" spans="2:21" ht="129.6" x14ac:dyDescent="0.3">
      <c r="B159" s="1" t="s">
        <v>9188</v>
      </c>
      <c r="C159" s="1" t="s">
        <v>9189</v>
      </c>
      <c r="D159" s="1" t="s">
        <v>9190</v>
      </c>
      <c r="E159" s="1" t="s">
        <v>9191</v>
      </c>
      <c r="F159" s="5" t="s">
        <v>4648</v>
      </c>
      <c r="G159" s="1" t="s">
        <v>4649</v>
      </c>
      <c r="H159" s="5" t="s">
        <v>856</v>
      </c>
      <c r="I159" s="1" t="s">
        <v>206</v>
      </c>
      <c r="J159" s="1" t="s">
        <v>27</v>
      </c>
      <c r="K159" s="1" t="s">
        <v>9192</v>
      </c>
      <c r="L159" s="1" t="s">
        <v>9193</v>
      </c>
      <c r="M159" s="1" t="s">
        <v>9194</v>
      </c>
      <c r="N159" s="5" t="s">
        <v>33</v>
      </c>
      <c r="O159" s="5" t="s">
        <v>6802</v>
      </c>
      <c r="P159" s="5" t="s">
        <v>30030</v>
      </c>
      <c r="Q159" s="1" t="s">
        <v>30030</v>
      </c>
      <c r="R159" s="1" t="s">
        <v>30030</v>
      </c>
      <c r="S159" s="1" t="s">
        <v>9195</v>
      </c>
      <c r="T159" s="1" t="s">
        <v>9196</v>
      </c>
      <c r="U159" s="8" t="s">
        <v>9197</v>
      </c>
    </row>
    <row r="160" spans="2:21" x14ac:dyDescent="0.3">
      <c r="B160" s="1" t="s">
        <v>24973</v>
      </c>
      <c r="C160" s="1" t="s">
        <v>24974</v>
      </c>
      <c r="D160" s="1" t="s">
        <v>24975</v>
      </c>
      <c r="E160" s="1" t="s">
        <v>24976</v>
      </c>
      <c r="F160" s="5" t="s">
        <v>24977</v>
      </c>
      <c r="G160" s="1" t="s">
        <v>24978</v>
      </c>
      <c r="H160" s="5" t="s">
        <v>2549</v>
      </c>
      <c r="I160" s="1" t="s">
        <v>26</v>
      </c>
      <c r="J160" s="1" t="s">
        <v>27</v>
      </c>
      <c r="K160" s="1" t="s">
        <v>24979</v>
      </c>
      <c r="L160" s="1" t="s">
        <v>24980</v>
      </c>
      <c r="M160" s="1" t="s">
        <v>24981</v>
      </c>
      <c r="N160" s="5" t="s">
        <v>33</v>
      </c>
      <c r="O160" s="5" t="s">
        <v>3452</v>
      </c>
      <c r="P160" s="5" t="s">
        <v>30030</v>
      </c>
      <c r="Q160" s="1" t="s">
        <v>30030</v>
      </c>
      <c r="R160" s="1" t="s">
        <v>30030</v>
      </c>
      <c r="S160" s="1" t="s">
        <v>30030</v>
      </c>
      <c r="T160" s="1" t="s">
        <v>4142</v>
      </c>
      <c r="U160" s="8" t="s">
        <v>30030</v>
      </c>
    </row>
    <row r="161" spans="2:21" ht="115.2" x14ac:dyDescent="0.3">
      <c r="B161" s="1" t="s">
        <v>3680</v>
      </c>
      <c r="C161" s="1" t="s">
        <v>3681</v>
      </c>
      <c r="D161" s="1" t="s">
        <v>3682</v>
      </c>
      <c r="E161" s="1" t="s">
        <v>3683</v>
      </c>
      <c r="F161" s="5" t="s">
        <v>3684</v>
      </c>
      <c r="G161" s="1" t="s">
        <v>3685</v>
      </c>
      <c r="H161" s="5" t="s">
        <v>468</v>
      </c>
      <c r="I161" s="1" t="s">
        <v>51</v>
      </c>
      <c r="J161" s="1" t="s">
        <v>27</v>
      </c>
      <c r="K161" s="1" t="s">
        <v>3686</v>
      </c>
      <c r="L161" s="1" t="s">
        <v>3687</v>
      </c>
      <c r="M161" s="1" t="s">
        <v>3688</v>
      </c>
      <c r="N161" s="5" t="s">
        <v>33</v>
      </c>
      <c r="O161" s="5" t="s">
        <v>3689</v>
      </c>
      <c r="P161" s="5" t="s">
        <v>30030</v>
      </c>
      <c r="Q161" s="1" t="s">
        <v>30030</v>
      </c>
      <c r="R161" s="1" t="s">
        <v>30030</v>
      </c>
      <c r="S161" s="1" t="s">
        <v>30030</v>
      </c>
      <c r="T161" s="1" t="s">
        <v>3690</v>
      </c>
      <c r="U161" s="8" t="s">
        <v>3691</v>
      </c>
    </row>
    <row r="162" spans="2:21" ht="115.2" x14ac:dyDescent="0.3">
      <c r="B162" s="1" t="s">
        <v>6759</v>
      </c>
      <c r="C162" s="1" t="s">
        <v>6760</v>
      </c>
      <c r="D162" s="1" t="s">
        <v>6761</v>
      </c>
      <c r="E162" s="1" t="s">
        <v>6762</v>
      </c>
      <c r="F162" s="5" t="s">
        <v>6763</v>
      </c>
      <c r="G162" s="1" t="s">
        <v>6764</v>
      </c>
      <c r="H162" s="5" t="s">
        <v>259</v>
      </c>
      <c r="I162" s="1" t="s">
        <v>260</v>
      </c>
      <c r="J162" s="1" t="s">
        <v>27</v>
      </c>
      <c r="K162" s="1" t="s">
        <v>6765</v>
      </c>
      <c r="L162" s="1" t="s">
        <v>6766</v>
      </c>
      <c r="M162" s="1" t="s">
        <v>6767</v>
      </c>
      <c r="N162" s="5" t="s">
        <v>33</v>
      </c>
      <c r="O162" s="5" t="s">
        <v>5544</v>
      </c>
      <c r="P162" s="5" t="s">
        <v>30030</v>
      </c>
      <c r="Q162" s="1" t="s">
        <v>30030</v>
      </c>
      <c r="R162" s="1" t="s">
        <v>30030</v>
      </c>
      <c r="S162" s="1" t="s">
        <v>30030</v>
      </c>
      <c r="T162" s="1" t="s">
        <v>6768</v>
      </c>
      <c r="U162" s="8" t="s">
        <v>6769</v>
      </c>
    </row>
    <row r="163" spans="2:21" x14ac:dyDescent="0.3">
      <c r="B163" s="1" t="s">
        <v>4600</v>
      </c>
      <c r="C163" s="1" t="s">
        <v>4601</v>
      </c>
      <c r="D163" s="1" t="s">
        <v>4602</v>
      </c>
      <c r="E163" s="1" t="s">
        <v>4603</v>
      </c>
      <c r="F163" s="5" t="s">
        <v>4604</v>
      </c>
      <c r="G163" s="1" t="s">
        <v>4605</v>
      </c>
      <c r="H163" s="5" t="s">
        <v>1220</v>
      </c>
      <c r="I163" s="1" t="s">
        <v>152</v>
      </c>
      <c r="J163" s="1" t="s">
        <v>27</v>
      </c>
      <c r="K163" s="1" t="s">
        <v>4606</v>
      </c>
      <c r="L163" s="1" t="s">
        <v>4607</v>
      </c>
      <c r="M163" s="1" t="s">
        <v>4608</v>
      </c>
      <c r="N163" s="5" t="s">
        <v>33</v>
      </c>
      <c r="O163" s="5" t="s">
        <v>913</v>
      </c>
      <c r="P163" s="5" t="s">
        <v>30030</v>
      </c>
      <c r="Q163" s="1" t="s">
        <v>30030</v>
      </c>
      <c r="R163" s="1" t="s">
        <v>30030</v>
      </c>
      <c r="S163" s="1" t="s">
        <v>30030</v>
      </c>
      <c r="T163" s="1" t="s">
        <v>30030</v>
      </c>
      <c r="U163" s="8" t="s">
        <v>30030</v>
      </c>
    </row>
    <row r="164" spans="2:21" ht="144" x14ac:dyDescent="0.3">
      <c r="B164" s="1" t="s">
        <v>8972</v>
      </c>
      <c r="C164" s="1" t="s">
        <v>8973</v>
      </c>
      <c r="D164" s="1" t="s">
        <v>8974</v>
      </c>
      <c r="E164" s="1" t="s">
        <v>8975</v>
      </c>
      <c r="F164" s="5" t="s">
        <v>8976</v>
      </c>
      <c r="G164" s="1" t="s">
        <v>2032</v>
      </c>
      <c r="H164" s="5" t="s">
        <v>876</v>
      </c>
      <c r="I164" s="1" t="s">
        <v>206</v>
      </c>
      <c r="J164" s="1" t="s">
        <v>27</v>
      </c>
      <c r="K164" s="1" t="s">
        <v>8977</v>
      </c>
      <c r="L164" s="1" t="s">
        <v>8978</v>
      </c>
      <c r="M164" s="1" t="s">
        <v>8979</v>
      </c>
      <c r="N164" s="5" t="s">
        <v>33</v>
      </c>
      <c r="O164" s="5" t="s">
        <v>8980</v>
      </c>
      <c r="P164" s="5" t="s">
        <v>30030</v>
      </c>
      <c r="Q164" s="1" t="s">
        <v>30030</v>
      </c>
      <c r="R164" s="1" t="s">
        <v>30030</v>
      </c>
      <c r="S164" s="1" t="s">
        <v>30030</v>
      </c>
      <c r="T164" s="1" t="s">
        <v>8981</v>
      </c>
      <c r="U164" s="8" t="s">
        <v>8982</v>
      </c>
    </row>
    <row r="165" spans="2:21" ht="129.6" x14ac:dyDescent="0.3">
      <c r="B165" s="1" t="s">
        <v>8650</v>
      </c>
      <c r="C165" s="1" t="s">
        <v>8651</v>
      </c>
      <c r="D165" s="1" t="s">
        <v>8652</v>
      </c>
      <c r="E165" s="1" t="s">
        <v>8653</v>
      </c>
      <c r="F165" s="5" t="s">
        <v>8654</v>
      </c>
      <c r="G165" s="1" t="s">
        <v>8655</v>
      </c>
      <c r="H165" s="5" t="s">
        <v>5324</v>
      </c>
      <c r="I165" s="1" t="s">
        <v>1511</v>
      </c>
      <c r="J165" s="1" t="s">
        <v>27</v>
      </c>
      <c r="K165" s="1" t="s">
        <v>8656</v>
      </c>
      <c r="L165" s="1" t="s">
        <v>8657</v>
      </c>
      <c r="M165" s="1" t="s">
        <v>8658</v>
      </c>
      <c r="N165" s="5" t="s">
        <v>33</v>
      </c>
      <c r="O165" s="5" t="s">
        <v>1143</v>
      </c>
      <c r="P165" s="5" t="s">
        <v>30030</v>
      </c>
      <c r="Q165" s="1" t="s">
        <v>30030</v>
      </c>
      <c r="R165" s="1" t="s">
        <v>30030</v>
      </c>
      <c r="S165" s="1" t="s">
        <v>30030</v>
      </c>
      <c r="T165" s="1" t="s">
        <v>8659</v>
      </c>
      <c r="U165" s="8" t="s">
        <v>8660</v>
      </c>
    </row>
    <row r="166" spans="2:21" ht="115.2" x14ac:dyDescent="0.3">
      <c r="B166" s="1" t="s">
        <v>15749</v>
      </c>
      <c r="C166" s="1" t="s">
        <v>15750</v>
      </c>
      <c r="D166" s="1" t="s">
        <v>15751</v>
      </c>
      <c r="E166" s="1" t="s">
        <v>15752</v>
      </c>
      <c r="F166" s="5" t="s">
        <v>15753</v>
      </c>
      <c r="G166" s="1" t="s">
        <v>4086</v>
      </c>
      <c r="H166" s="5" t="s">
        <v>3346</v>
      </c>
      <c r="I166" s="1" t="s">
        <v>122</v>
      </c>
      <c r="J166" s="1" t="s">
        <v>27</v>
      </c>
      <c r="K166" s="1" t="s">
        <v>15754</v>
      </c>
      <c r="L166" s="1" t="s">
        <v>15755</v>
      </c>
      <c r="M166" s="1" t="s">
        <v>15756</v>
      </c>
      <c r="N166" s="5" t="s">
        <v>33</v>
      </c>
      <c r="O166" s="5" t="s">
        <v>1474</v>
      </c>
      <c r="P166" s="5" t="s">
        <v>30030</v>
      </c>
      <c r="Q166" s="1" t="s">
        <v>30030</v>
      </c>
      <c r="R166" s="1" t="s">
        <v>30030</v>
      </c>
      <c r="S166" s="1" t="s">
        <v>15757</v>
      </c>
      <c r="T166" s="1" t="s">
        <v>15758</v>
      </c>
      <c r="U166" s="8" t="s">
        <v>15759</v>
      </c>
    </row>
    <row r="167" spans="2:21" ht="144" x14ac:dyDescent="0.3">
      <c r="B167" s="1" t="s">
        <v>19183</v>
      </c>
      <c r="C167" s="1" t="s">
        <v>19184</v>
      </c>
      <c r="D167" s="1" t="s">
        <v>19185</v>
      </c>
      <c r="E167" s="1" t="s">
        <v>19186</v>
      </c>
      <c r="F167" s="5" t="s">
        <v>6686</v>
      </c>
      <c r="G167" s="1" t="s">
        <v>11765</v>
      </c>
      <c r="H167" s="5" t="s">
        <v>2704</v>
      </c>
      <c r="I167" s="1" t="s">
        <v>206</v>
      </c>
      <c r="J167" s="1" t="s">
        <v>27</v>
      </c>
      <c r="K167" s="1" t="s">
        <v>19187</v>
      </c>
      <c r="L167" s="1" t="s">
        <v>19188</v>
      </c>
      <c r="M167" s="1" t="s">
        <v>19189</v>
      </c>
      <c r="N167" s="5" t="s">
        <v>33</v>
      </c>
      <c r="O167" s="5" t="s">
        <v>1474</v>
      </c>
      <c r="P167" s="5" t="s">
        <v>33</v>
      </c>
      <c r="Q167" s="1" t="s">
        <v>15749</v>
      </c>
      <c r="R167" s="1" t="s">
        <v>30030</v>
      </c>
      <c r="S167" s="1" t="s">
        <v>19190</v>
      </c>
      <c r="T167" s="1" t="s">
        <v>19191</v>
      </c>
      <c r="U167" s="8" t="s">
        <v>19192</v>
      </c>
    </row>
    <row r="168" spans="2:21" x14ac:dyDescent="0.3">
      <c r="B168" s="1" t="s">
        <v>19308</v>
      </c>
      <c r="C168" s="1" t="s">
        <v>19309</v>
      </c>
      <c r="D168" s="1" t="s">
        <v>19310</v>
      </c>
      <c r="E168" s="1" t="s">
        <v>19311</v>
      </c>
      <c r="F168" s="5" t="s">
        <v>19312</v>
      </c>
      <c r="G168" s="1" t="s">
        <v>19313</v>
      </c>
      <c r="H168" s="5" t="s">
        <v>30030</v>
      </c>
      <c r="I168" s="1" t="s">
        <v>30030</v>
      </c>
      <c r="J168" s="1" t="s">
        <v>1833</v>
      </c>
      <c r="K168" s="2" t="s">
        <v>19314</v>
      </c>
      <c r="L168" s="1" t="s">
        <v>30030</v>
      </c>
      <c r="M168" s="1" t="s">
        <v>30030</v>
      </c>
      <c r="N168" s="5" t="s">
        <v>33</v>
      </c>
      <c r="O168" s="5" t="s">
        <v>1474</v>
      </c>
      <c r="P168" s="5" t="s">
        <v>30030</v>
      </c>
      <c r="Q168" s="1" t="s">
        <v>30030</v>
      </c>
      <c r="R168" s="1" t="s">
        <v>30030</v>
      </c>
      <c r="S168" s="1" t="s">
        <v>30030</v>
      </c>
      <c r="T168" s="1" t="s">
        <v>30030</v>
      </c>
      <c r="U168" s="8" t="s">
        <v>30030</v>
      </c>
    </row>
    <row r="169" spans="2:21" x14ac:dyDescent="0.3">
      <c r="B169" s="1" t="s">
        <v>29520</v>
      </c>
      <c r="C169" s="1" t="s">
        <v>29521</v>
      </c>
      <c r="D169" s="1" t="s">
        <v>29522</v>
      </c>
      <c r="E169" s="1" t="s">
        <v>29523</v>
      </c>
      <c r="F169" s="5" t="s">
        <v>29524</v>
      </c>
      <c r="G169" s="1" t="s">
        <v>29525</v>
      </c>
      <c r="H169" s="5" t="s">
        <v>30030</v>
      </c>
      <c r="I169" s="1" t="s">
        <v>30030</v>
      </c>
      <c r="J169" s="1" t="s">
        <v>14742</v>
      </c>
      <c r="K169" s="1" t="s">
        <v>29526</v>
      </c>
      <c r="L169" s="1" t="s">
        <v>30030</v>
      </c>
      <c r="M169" s="1" t="s">
        <v>30030</v>
      </c>
      <c r="N169" s="5" t="s">
        <v>33</v>
      </c>
      <c r="O169" s="5" t="s">
        <v>1474</v>
      </c>
      <c r="P169" s="5" t="s">
        <v>30030</v>
      </c>
      <c r="Q169" s="1" t="s">
        <v>30030</v>
      </c>
      <c r="R169" s="1" t="s">
        <v>30030</v>
      </c>
      <c r="S169" s="1" t="s">
        <v>30030</v>
      </c>
      <c r="T169" s="1" t="s">
        <v>30030</v>
      </c>
      <c r="U169" s="8" t="s">
        <v>30030</v>
      </c>
    </row>
    <row r="170" spans="2:21" ht="144" x14ac:dyDescent="0.3">
      <c r="B170" s="1" t="s">
        <v>20444</v>
      </c>
      <c r="C170" s="1" t="s">
        <v>20445</v>
      </c>
      <c r="D170" s="1" t="s">
        <v>20446</v>
      </c>
      <c r="E170" s="1" t="s">
        <v>20447</v>
      </c>
      <c r="F170" s="5" t="s">
        <v>20448</v>
      </c>
      <c r="G170" s="1" t="s">
        <v>20449</v>
      </c>
      <c r="H170" s="5" t="s">
        <v>2947</v>
      </c>
      <c r="I170" s="1" t="s">
        <v>107</v>
      </c>
      <c r="J170" s="1" t="s">
        <v>27</v>
      </c>
      <c r="K170" s="1" t="s">
        <v>20450</v>
      </c>
      <c r="L170" s="1" t="s">
        <v>20451</v>
      </c>
      <c r="M170" s="1" t="s">
        <v>30030</v>
      </c>
      <c r="N170" s="5" t="s">
        <v>33</v>
      </c>
      <c r="O170" s="5" t="s">
        <v>4207</v>
      </c>
      <c r="P170" s="5" t="s">
        <v>30030</v>
      </c>
      <c r="Q170" s="1" t="s">
        <v>30030</v>
      </c>
      <c r="R170" s="1" t="s">
        <v>30030</v>
      </c>
      <c r="S170" s="1" t="s">
        <v>30030</v>
      </c>
      <c r="T170" s="1" t="s">
        <v>30030</v>
      </c>
      <c r="U170" s="8" t="s">
        <v>20452</v>
      </c>
    </row>
    <row r="171" spans="2:21" ht="100.8" x14ac:dyDescent="0.3">
      <c r="B171" s="1" t="s">
        <v>6609</v>
      </c>
      <c r="C171" s="1" t="s">
        <v>6610</v>
      </c>
      <c r="D171" s="1" t="s">
        <v>6611</v>
      </c>
      <c r="E171" s="1" t="s">
        <v>6612</v>
      </c>
      <c r="F171" s="5" t="s">
        <v>1025</v>
      </c>
      <c r="G171" s="1" t="s">
        <v>1026</v>
      </c>
      <c r="H171" s="5" t="s">
        <v>1970</v>
      </c>
      <c r="I171" s="1" t="s">
        <v>1028</v>
      </c>
      <c r="J171" s="1" t="s">
        <v>27</v>
      </c>
      <c r="K171" s="1" t="s">
        <v>6613</v>
      </c>
      <c r="L171" s="1" t="s">
        <v>6614</v>
      </c>
      <c r="M171" s="1" t="s">
        <v>6615</v>
      </c>
      <c r="N171" s="5" t="s">
        <v>33</v>
      </c>
      <c r="O171" s="5" t="s">
        <v>6616</v>
      </c>
      <c r="P171" s="5" t="s">
        <v>30030</v>
      </c>
      <c r="Q171" s="1" t="s">
        <v>30030</v>
      </c>
      <c r="R171" s="1" t="s">
        <v>30030</v>
      </c>
      <c r="S171" s="1" t="s">
        <v>30030</v>
      </c>
      <c r="T171" s="1" t="s">
        <v>30030</v>
      </c>
      <c r="U171" s="8" t="s">
        <v>6617</v>
      </c>
    </row>
    <row r="172" spans="2:21" ht="144" x14ac:dyDescent="0.3">
      <c r="B172" s="1" t="s">
        <v>9505</v>
      </c>
      <c r="C172" s="1" t="s">
        <v>9506</v>
      </c>
      <c r="D172" s="1" t="s">
        <v>9507</v>
      </c>
      <c r="E172" s="1" t="s">
        <v>9508</v>
      </c>
      <c r="F172" s="5" t="s">
        <v>6116</v>
      </c>
      <c r="G172" s="1" t="s">
        <v>9509</v>
      </c>
      <c r="H172" s="5" t="s">
        <v>563</v>
      </c>
      <c r="I172" s="1" t="s">
        <v>122</v>
      </c>
      <c r="J172" s="1" t="s">
        <v>27</v>
      </c>
      <c r="K172" s="1" t="s">
        <v>9510</v>
      </c>
      <c r="L172" s="1" t="s">
        <v>9511</v>
      </c>
      <c r="M172" s="1" t="s">
        <v>9512</v>
      </c>
      <c r="N172" s="5" t="s">
        <v>33</v>
      </c>
      <c r="O172" s="5" t="s">
        <v>2992</v>
      </c>
      <c r="P172" s="5" t="s">
        <v>30030</v>
      </c>
      <c r="Q172" s="1" t="s">
        <v>30030</v>
      </c>
      <c r="R172" s="1" t="s">
        <v>30030</v>
      </c>
      <c r="S172" s="1" t="s">
        <v>30030</v>
      </c>
      <c r="T172" s="1" t="s">
        <v>9513</v>
      </c>
      <c r="U172" s="8" t="s">
        <v>9514</v>
      </c>
    </row>
    <row r="173" spans="2:21" ht="158.4" x14ac:dyDescent="0.3">
      <c r="B173" s="1" t="s">
        <v>11677</v>
      </c>
      <c r="C173" s="1" t="s">
        <v>11678</v>
      </c>
      <c r="D173" s="1" t="s">
        <v>11679</v>
      </c>
      <c r="E173" s="1" t="s">
        <v>11680</v>
      </c>
      <c r="F173" s="5" t="s">
        <v>11681</v>
      </c>
      <c r="G173" s="1" t="s">
        <v>11682</v>
      </c>
      <c r="H173" s="5" t="s">
        <v>482</v>
      </c>
      <c r="I173" s="1" t="s">
        <v>483</v>
      </c>
      <c r="J173" s="1" t="s">
        <v>27</v>
      </c>
      <c r="K173" s="1" t="s">
        <v>11683</v>
      </c>
      <c r="L173" s="1" t="s">
        <v>11684</v>
      </c>
      <c r="M173" s="1" t="s">
        <v>11685</v>
      </c>
      <c r="N173" s="5" t="s">
        <v>33</v>
      </c>
      <c r="O173" s="5" t="s">
        <v>11686</v>
      </c>
      <c r="P173" s="5" t="s">
        <v>30030</v>
      </c>
      <c r="Q173" s="1" t="s">
        <v>30030</v>
      </c>
      <c r="R173" s="1" t="s">
        <v>30030</v>
      </c>
      <c r="S173" s="1" t="s">
        <v>30030</v>
      </c>
      <c r="T173" s="1" t="s">
        <v>4142</v>
      </c>
      <c r="U173" s="8" t="s">
        <v>11687</v>
      </c>
    </row>
    <row r="174" spans="2:21" ht="129.6" x14ac:dyDescent="0.3">
      <c r="B174" s="1" t="s">
        <v>28193</v>
      </c>
      <c r="C174" s="1" t="s">
        <v>28194</v>
      </c>
      <c r="D174" s="1" t="s">
        <v>28195</v>
      </c>
      <c r="E174" s="1" t="s">
        <v>28196</v>
      </c>
      <c r="F174" s="5" t="s">
        <v>4914</v>
      </c>
      <c r="G174" s="1" t="s">
        <v>28197</v>
      </c>
      <c r="H174" s="5" t="s">
        <v>1923</v>
      </c>
      <c r="I174" s="1" t="s">
        <v>260</v>
      </c>
      <c r="J174" s="1" t="s">
        <v>27</v>
      </c>
      <c r="K174" s="2" t="s">
        <v>28198</v>
      </c>
      <c r="L174" s="1" t="s">
        <v>28199</v>
      </c>
      <c r="M174" s="1" t="s">
        <v>28200</v>
      </c>
      <c r="N174" s="5" t="s">
        <v>33</v>
      </c>
      <c r="O174" s="5" t="s">
        <v>28201</v>
      </c>
      <c r="P174" s="5" t="s">
        <v>30030</v>
      </c>
      <c r="Q174" s="1" t="s">
        <v>30030</v>
      </c>
      <c r="R174" s="1" t="s">
        <v>30030</v>
      </c>
      <c r="S174" s="1" t="s">
        <v>30030</v>
      </c>
      <c r="T174" s="1" t="s">
        <v>12644</v>
      </c>
      <c r="U174" s="8" t="s">
        <v>28202</v>
      </c>
    </row>
    <row r="175" spans="2:21" ht="144" x14ac:dyDescent="0.3">
      <c r="B175" s="1" t="s">
        <v>6694</v>
      </c>
      <c r="C175" s="1" t="s">
        <v>6695</v>
      </c>
      <c r="D175" s="1" t="s">
        <v>6696</v>
      </c>
      <c r="E175" s="1" t="s">
        <v>6697</v>
      </c>
      <c r="F175" s="5" t="s">
        <v>6698</v>
      </c>
      <c r="G175" s="1" t="s">
        <v>6699</v>
      </c>
      <c r="H175" s="5" t="s">
        <v>1970</v>
      </c>
      <c r="I175" s="1" t="s">
        <v>1028</v>
      </c>
      <c r="J175" s="1" t="s">
        <v>27</v>
      </c>
      <c r="K175" s="1" t="s">
        <v>6700</v>
      </c>
      <c r="L175" s="1" t="s">
        <v>6701</v>
      </c>
      <c r="M175" s="1" t="s">
        <v>6702</v>
      </c>
      <c r="N175" s="5" t="s">
        <v>33</v>
      </c>
      <c r="O175" s="5" t="s">
        <v>6703</v>
      </c>
      <c r="P175" s="5" t="s">
        <v>30030</v>
      </c>
      <c r="Q175" s="1" t="s">
        <v>30030</v>
      </c>
      <c r="R175" s="1" t="s">
        <v>30030</v>
      </c>
      <c r="S175" s="1" t="s">
        <v>30030</v>
      </c>
      <c r="T175" s="1" t="s">
        <v>6704</v>
      </c>
      <c r="U175" s="8" t="s">
        <v>6705</v>
      </c>
    </row>
    <row r="176" spans="2:21" ht="144" x14ac:dyDescent="0.3">
      <c r="B176" s="1" t="s">
        <v>28995</v>
      </c>
      <c r="C176" s="1" t="s">
        <v>28996</v>
      </c>
      <c r="D176" s="1" t="s">
        <v>28997</v>
      </c>
      <c r="E176" s="1" t="s">
        <v>28998</v>
      </c>
      <c r="F176" s="5" t="s">
        <v>9394</v>
      </c>
      <c r="G176" s="1" t="s">
        <v>28999</v>
      </c>
      <c r="H176" s="5" t="s">
        <v>1923</v>
      </c>
      <c r="I176" s="1" t="s">
        <v>260</v>
      </c>
      <c r="J176" s="1" t="s">
        <v>27</v>
      </c>
      <c r="K176" s="1" t="s">
        <v>29000</v>
      </c>
      <c r="L176" s="1" t="s">
        <v>29001</v>
      </c>
      <c r="M176" s="1" t="s">
        <v>29002</v>
      </c>
      <c r="N176" s="5" t="s">
        <v>33</v>
      </c>
      <c r="O176" s="5" t="s">
        <v>11269</v>
      </c>
      <c r="P176" s="5" t="s">
        <v>30030</v>
      </c>
      <c r="Q176" s="1" t="s">
        <v>30030</v>
      </c>
      <c r="R176" s="1" t="s">
        <v>30030</v>
      </c>
      <c r="S176" s="1" t="s">
        <v>30030</v>
      </c>
      <c r="T176" s="1" t="s">
        <v>29003</v>
      </c>
      <c r="U176" s="8" t="s">
        <v>29004</v>
      </c>
    </row>
    <row r="177" spans="2:21" ht="129.6" x14ac:dyDescent="0.3">
      <c r="B177" s="1" t="s">
        <v>17712</v>
      </c>
      <c r="C177" s="1" t="s">
        <v>17713</v>
      </c>
      <c r="D177" s="1" t="s">
        <v>17714</v>
      </c>
      <c r="E177" s="1" t="s">
        <v>17715</v>
      </c>
      <c r="F177" s="5" t="s">
        <v>17716</v>
      </c>
      <c r="G177" s="1" t="s">
        <v>17717</v>
      </c>
      <c r="H177" s="5" t="s">
        <v>1923</v>
      </c>
      <c r="I177" s="1" t="s">
        <v>260</v>
      </c>
      <c r="J177" s="1" t="s">
        <v>27</v>
      </c>
      <c r="K177" s="1" t="s">
        <v>17718</v>
      </c>
      <c r="L177" s="1" t="s">
        <v>17719</v>
      </c>
      <c r="M177" s="1" t="s">
        <v>17720</v>
      </c>
      <c r="N177" s="5" t="s">
        <v>33</v>
      </c>
      <c r="O177" s="5" t="s">
        <v>17721</v>
      </c>
      <c r="P177" s="5" t="s">
        <v>30030</v>
      </c>
      <c r="Q177" s="1" t="s">
        <v>30030</v>
      </c>
      <c r="R177" s="1" t="s">
        <v>30030</v>
      </c>
      <c r="S177" s="1" t="s">
        <v>30030</v>
      </c>
      <c r="T177" s="1" t="s">
        <v>17722</v>
      </c>
      <c r="U177" s="8" t="s">
        <v>17723</v>
      </c>
    </row>
    <row r="178" spans="2:21" ht="129.6" x14ac:dyDescent="0.3">
      <c r="B178" s="1" t="s">
        <v>17322</v>
      </c>
      <c r="C178" s="1" t="s">
        <v>17323</v>
      </c>
      <c r="D178" s="1" t="s">
        <v>17324</v>
      </c>
      <c r="E178" s="1" t="s">
        <v>17325</v>
      </c>
      <c r="F178" s="5" t="s">
        <v>17326</v>
      </c>
      <c r="G178" s="1" t="s">
        <v>17327</v>
      </c>
      <c r="H178" s="5" t="s">
        <v>761</v>
      </c>
      <c r="I178" s="1" t="s">
        <v>206</v>
      </c>
      <c r="J178" s="1" t="s">
        <v>27</v>
      </c>
      <c r="K178" s="1" t="s">
        <v>17328</v>
      </c>
      <c r="L178" s="1" t="s">
        <v>17329</v>
      </c>
      <c r="M178" s="1" t="s">
        <v>17330</v>
      </c>
      <c r="N178" s="5" t="s">
        <v>33</v>
      </c>
      <c r="O178" s="5" t="s">
        <v>2620</v>
      </c>
      <c r="P178" s="5" t="s">
        <v>30030</v>
      </c>
      <c r="Q178" s="1" t="s">
        <v>30030</v>
      </c>
      <c r="R178" s="1" t="s">
        <v>30030</v>
      </c>
      <c r="S178" s="1" t="s">
        <v>17331</v>
      </c>
      <c r="T178" s="1" t="s">
        <v>17332</v>
      </c>
      <c r="U178" s="8" t="s">
        <v>17333</v>
      </c>
    </row>
    <row r="179" spans="2:21" ht="129.6" x14ac:dyDescent="0.3">
      <c r="B179" s="1" t="s">
        <v>6591</v>
      </c>
      <c r="C179" s="1" t="s">
        <v>6592</v>
      </c>
      <c r="D179" s="1" t="s">
        <v>6593</v>
      </c>
      <c r="E179" s="1" t="s">
        <v>6594</v>
      </c>
      <c r="F179" s="5" t="s">
        <v>6595</v>
      </c>
      <c r="G179" s="1" t="s">
        <v>6596</v>
      </c>
      <c r="H179" s="5" t="s">
        <v>1556</v>
      </c>
      <c r="I179" s="1" t="s">
        <v>260</v>
      </c>
      <c r="J179" s="1" t="s">
        <v>27</v>
      </c>
      <c r="K179" s="1" t="s">
        <v>6597</v>
      </c>
      <c r="L179" s="1" t="s">
        <v>6598</v>
      </c>
      <c r="M179" s="1" t="s">
        <v>6599</v>
      </c>
      <c r="N179" s="5" t="s">
        <v>33</v>
      </c>
      <c r="O179" s="5" t="s">
        <v>1515</v>
      </c>
      <c r="P179" s="5" t="s">
        <v>30030</v>
      </c>
      <c r="Q179" s="1" t="s">
        <v>30030</v>
      </c>
      <c r="R179" s="1" t="s">
        <v>30030</v>
      </c>
      <c r="S179" s="1" t="s">
        <v>30030</v>
      </c>
      <c r="T179" s="1" t="s">
        <v>30030</v>
      </c>
      <c r="U179" s="8" t="s">
        <v>6600</v>
      </c>
    </row>
    <row r="180" spans="2:21" ht="129.6" x14ac:dyDescent="0.3">
      <c r="B180" s="1" t="s">
        <v>5658</v>
      </c>
      <c r="C180" s="1" t="s">
        <v>5659</v>
      </c>
      <c r="D180" s="1" t="s">
        <v>5660</v>
      </c>
      <c r="E180" s="1" t="s">
        <v>5661</v>
      </c>
      <c r="F180" s="5" t="s">
        <v>5662</v>
      </c>
      <c r="G180" s="1" t="s">
        <v>5663</v>
      </c>
      <c r="H180" s="5" t="s">
        <v>1556</v>
      </c>
      <c r="I180" s="1" t="s">
        <v>260</v>
      </c>
      <c r="J180" s="1" t="s">
        <v>27</v>
      </c>
      <c r="K180" s="2" t="s">
        <v>5664</v>
      </c>
      <c r="L180" s="1" t="s">
        <v>5665</v>
      </c>
      <c r="M180" s="1" t="s">
        <v>5666</v>
      </c>
      <c r="N180" s="5" t="s">
        <v>33</v>
      </c>
      <c r="O180" s="5" t="s">
        <v>5667</v>
      </c>
      <c r="P180" s="5" t="s">
        <v>30030</v>
      </c>
      <c r="Q180" s="1" t="s">
        <v>30030</v>
      </c>
      <c r="R180" s="1" t="s">
        <v>30030</v>
      </c>
      <c r="S180" s="1" t="s">
        <v>30030</v>
      </c>
      <c r="T180" s="1" t="s">
        <v>5668</v>
      </c>
      <c r="U180" s="8" t="s">
        <v>5669</v>
      </c>
    </row>
    <row r="181" spans="2:21" ht="144" x14ac:dyDescent="0.3">
      <c r="B181" s="1" t="s">
        <v>5438</v>
      </c>
      <c r="C181" s="1" t="s">
        <v>5439</v>
      </c>
      <c r="D181" s="1" t="s">
        <v>5440</v>
      </c>
      <c r="E181" s="1" t="s">
        <v>5441</v>
      </c>
      <c r="F181" s="5" t="s">
        <v>5442</v>
      </c>
      <c r="G181" s="1" t="s">
        <v>5443</v>
      </c>
      <c r="H181" s="5" t="s">
        <v>205</v>
      </c>
      <c r="I181" s="1" t="s">
        <v>206</v>
      </c>
      <c r="J181" s="1" t="s">
        <v>679</v>
      </c>
      <c r="K181" s="1" t="s">
        <v>5444</v>
      </c>
      <c r="L181" s="1" t="s">
        <v>5445</v>
      </c>
      <c r="M181" s="1" t="s">
        <v>5446</v>
      </c>
      <c r="N181" s="5" t="s">
        <v>33</v>
      </c>
      <c r="O181" s="5" t="s">
        <v>5447</v>
      </c>
      <c r="P181" s="5" t="s">
        <v>30030</v>
      </c>
      <c r="Q181" s="1" t="s">
        <v>30030</v>
      </c>
      <c r="R181" s="1" t="s">
        <v>30030</v>
      </c>
      <c r="S181" s="1" t="s">
        <v>5448</v>
      </c>
      <c r="T181" s="1" t="s">
        <v>5449</v>
      </c>
      <c r="U181" s="8" t="s">
        <v>5450</v>
      </c>
    </row>
    <row r="182" spans="2:21" ht="144" x14ac:dyDescent="0.3">
      <c r="B182" s="1" t="s">
        <v>23103</v>
      </c>
      <c r="C182" s="1" t="s">
        <v>23104</v>
      </c>
      <c r="D182" s="1" t="s">
        <v>23105</v>
      </c>
      <c r="E182" s="1" t="s">
        <v>23106</v>
      </c>
      <c r="F182" s="5" t="s">
        <v>8020</v>
      </c>
      <c r="G182" s="1" t="s">
        <v>8021</v>
      </c>
      <c r="H182" s="5" t="s">
        <v>468</v>
      </c>
      <c r="I182" s="1" t="s">
        <v>51</v>
      </c>
      <c r="J182" s="1" t="s">
        <v>27</v>
      </c>
      <c r="K182" s="1" t="s">
        <v>23107</v>
      </c>
      <c r="L182" s="1" t="s">
        <v>23108</v>
      </c>
      <c r="M182" s="1" t="s">
        <v>23109</v>
      </c>
      <c r="N182" s="5" t="s">
        <v>33</v>
      </c>
      <c r="O182" s="5" t="s">
        <v>23110</v>
      </c>
      <c r="P182" s="5" t="s">
        <v>30030</v>
      </c>
      <c r="Q182" s="1" t="s">
        <v>30030</v>
      </c>
      <c r="R182" s="1" t="s">
        <v>30030</v>
      </c>
      <c r="S182" s="1" t="s">
        <v>30030</v>
      </c>
      <c r="T182" s="1" t="s">
        <v>16557</v>
      </c>
      <c r="U182" s="8" t="s">
        <v>23111</v>
      </c>
    </row>
    <row r="183" spans="2:21" ht="129.6" x14ac:dyDescent="0.3">
      <c r="B183" s="1" t="s">
        <v>17310</v>
      </c>
      <c r="C183" s="1" t="s">
        <v>17311</v>
      </c>
      <c r="D183" s="1" t="s">
        <v>17312</v>
      </c>
      <c r="E183" s="1" t="s">
        <v>17313</v>
      </c>
      <c r="F183" s="5" t="s">
        <v>17314</v>
      </c>
      <c r="G183" s="1" t="s">
        <v>17315</v>
      </c>
      <c r="H183" s="5" t="s">
        <v>5006</v>
      </c>
      <c r="I183" s="1" t="s">
        <v>206</v>
      </c>
      <c r="J183" s="1" t="s">
        <v>27</v>
      </c>
      <c r="K183" s="1" t="s">
        <v>17316</v>
      </c>
      <c r="L183" s="1" t="s">
        <v>17317</v>
      </c>
      <c r="M183" s="1" t="s">
        <v>17318</v>
      </c>
      <c r="N183" s="5" t="s">
        <v>33</v>
      </c>
      <c r="O183" s="5" t="s">
        <v>17319</v>
      </c>
      <c r="P183" s="5" t="s">
        <v>30030</v>
      </c>
      <c r="Q183" s="1" t="s">
        <v>30030</v>
      </c>
      <c r="R183" s="1" t="s">
        <v>30030</v>
      </c>
      <c r="S183" s="1" t="s">
        <v>30030</v>
      </c>
      <c r="T183" s="1" t="s">
        <v>17320</v>
      </c>
      <c r="U183" s="8" t="s">
        <v>17321</v>
      </c>
    </row>
    <row r="184" spans="2:21" ht="115.2" x14ac:dyDescent="0.3">
      <c r="B184" s="1" t="s">
        <v>1669</v>
      </c>
      <c r="C184" s="1" t="s">
        <v>1670</v>
      </c>
      <c r="D184" s="1" t="s">
        <v>1671</v>
      </c>
      <c r="E184" s="1" t="s">
        <v>1672</v>
      </c>
      <c r="F184" s="5" t="s">
        <v>1673</v>
      </c>
      <c r="G184" s="1" t="s">
        <v>1674</v>
      </c>
      <c r="H184" s="5" t="s">
        <v>1675</v>
      </c>
      <c r="I184" s="1" t="s">
        <v>1028</v>
      </c>
      <c r="J184" s="1" t="s">
        <v>679</v>
      </c>
      <c r="K184" s="2" t="s">
        <v>1676</v>
      </c>
      <c r="L184" s="1" t="s">
        <v>1677</v>
      </c>
      <c r="M184" s="1" t="s">
        <v>1678</v>
      </c>
      <c r="N184" s="5" t="s">
        <v>33</v>
      </c>
      <c r="O184" s="5" t="s">
        <v>1679</v>
      </c>
      <c r="P184" s="5" t="s">
        <v>30030</v>
      </c>
      <c r="Q184" s="1" t="s">
        <v>30030</v>
      </c>
      <c r="R184" s="1" t="s">
        <v>30030</v>
      </c>
      <c r="S184" s="1" t="s">
        <v>30030</v>
      </c>
      <c r="T184" s="1" t="s">
        <v>1680</v>
      </c>
      <c r="U184" s="8" t="s">
        <v>1681</v>
      </c>
    </row>
    <row r="185" spans="2:21" ht="129.6" x14ac:dyDescent="0.3">
      <c r="B185" s="1" t="s">
        <v>25917</v>
      </c>
      <c r="C185" s="1" t="s">
        <v>25918</v>
      </c>
      <c r="D185" s="1" t="s">
        <v>25919</v>
      </c>
      <c r="E185" s="1" t="s">
        <v>25920</v>
      </c>
      <c r="F185" s="5" t="s">
        <v>25921</v>
      </c>
      <c r="G185" s="1" t="s">
        <v>25922</v>
      </c>
      <c r="H185" s="5" t="s">
        <v>30030</v>
      </c>
      <c r="I185" s="1" t="s">
        <v>30030</v>
      </c>
      <c r="J185" s="1" t="s">
        <v>27</v>
      </c>
      <c r="K185" s="1" t="s">
        <v>25923</v>
      </c>
      <c r="L185" s="1" t="s">
        <v>25924</v>
      </c>
      <c r="M185" s="1" t="s">
        <v>25925</v>
      </c>
      <c r="N185" s="5" t="s">
        <v>33</v>
      </c>
      <c r="O185" s="5" t="s">
        <v>25926</v>
      </c>
      <c r="P185" s="5" t="s">
        <v>30030</v>
      </c>
      <c r="Q185" s="1" t="s">
        <v>30030</v>
      </c>
      <c r="R185" s="1" t="s">
        <v>30030</v>
      </c>
      <c r="S185" s="1" t="s">
        <v>25927</v>
      </c>
      <c r="T185" s="1" t="s">
        <v>25928</v>
      </c>
      <c r="U185" s="8" t="s">
        <v>25929</v>
      </c>
    </row>
    <row r="186" spans="2:21" ht="100.8" x14ac:dyDescent="0.3">
      <c r="B186" s="1" t="s">
        <v>17280</v>
      </c>
      <c r="C186" s="1" t="s">
        <v>17281</v>
      </c>
      <c r="D186" s="1" t="s">
        <v>17282</v>
      </c>
      <c r="E186" s="1" t="s">
        <v>17283</v>
      </c>
      <c r="F186" s="5" t="s">
        <v>9394</v>
      </c>
      <c r="G186" s="1" t="s">
        <v>17284</v>
      </c>
      <c r="H186" s="5" t="s">
        <v>1923</v>
      </c>
      <c r="I186" s="1" t="s">
        <v>260</v>
      </c>
      <c r="J186" s="1" t="s">
        <v>27</v>
      </c>
      <c r="K186" s="1" t="s">
        <v>17285</v>
      </c>
      <c r="L186" s="1" t="s">
        <v>17286</v>
      </c>
      <c r="M186" s="1" t="s">
        <v>17287</v>
      </c>
      <c r="N186" s="5" t="s">
        <v>33</v>
      </c>
      <c r="O186" s="5" t="s">
        <v>17288</v>
      </c>
      <c r="P186" s="5" t="s">
        <v>30030</v>
      </c>
      <c r="Q186" s="1" t="s">
        <v>30030</v>
      </c>
      <c r="R186" s="1" t="s">
        <v>30030</v>
      </c>
      <c r="S186" s="1" t="s">
        <v>30030</v>
      </c>
      <c r="T186" s="1" t="s">
        <v>17289</v>
      </c>
      <c r="U186" s="8" t="s">
        <v>17290</v>
      </c>
    </row>
    <row r="187" spans="2:21" ht="144" x14ac:dyDescent="0.3">
      <c r="B187" s="1" t="s">
        <v>6661</v>
      </c>
      <c r="C187" s="1" t="s">
        <v>6662</v>
      </c>
      <c r="D187" s="1" t="s">
        <v>6663</v>
      </c>
      <c r="E187" s="1" t="s">
        <v>6664</v>
      </c>
      <c r="F187" s="5" t="s">
        <v>2976</v>
      </c>
      <c r="G187" s="1" t="s">
        <v>6665</v>
      </c>
      <c r="H187" s="5" t="s">
        <v>137</v>
      </c>
      <c r="I187" s="1" t="s">
        <v>51</v>
      </c>
      <c r="J187" s="1" t="s">
        <v>27</v>
      </c>
      <c r="K187" s="1" t="s">
        <v>6666</v>
      </c>
      <c r="L187" s="1" t="s">
        <v>6667</v>
      </c>
      <c r="M187" s="1" t="s">
        <v>6668</v>
      </c>
      <c r="N187" s="5" t="s">
        <v>33</v>
      </c>
      <c r="O187" s="5" t="s">
        <v>6669</v>
      </c>
      <c r="P187" s="5" t="s">
        <v>30030</v>
      </c>
      <c r="Q187" s="1" t="s">
        <v>30030</v>
      </c>
      <c r="R187" s="1" t="s">
        <v>30030</v>
      </c>
      <c r="S187" s="1" t="s">
        <v>30030</v>
      </c>
      <c r="T187" s="1" t="s">
        <v>4142</v>
      </c>
      <c r="U187" s="8" t="s">
        <v>6670</v>
      </c>
    </row>
    <row r="188" spans="2:21" ht="115.2" x14ac:dyDescent="0.3">
      <c r="B188" s="1" t="s">
        <v>16627</v>
      </c>
      <c r="C188" s="1" t="s">
        <v>16628</v>
      </c>
      <c r="D188" s="1" t="s">
        <v>16629</v>
      </c>
      <c r="E188" s="1" t="s">
        <v>16630</v>
      </c>
      <c r="F188" s="5" t="s">
        <v>6731</v>
      </c>
      <c r="G188" s="1" t="s">
        <v>16631</v>
      </c>
      <c r="H188" s="5" t="s">
        <v>259</v>
      </c>
      <c r="I188" s="1" t="s">
        <v>260</v>
      </c>
      <c r="J188" s="1" t="s">
        <v>27</v>
      </c>
      <c r="K188" s="1" t="s">
        <v>16632</v>
      </c>
      <c r="L188" s="1" t="s">
        <v>16633</v>
      </c>
      <c r="M188" s="1" t="s">
        <v>16634</v>
      </c>
      <c r="N188" s="5" t="s">
        <v>33</v>
      </c>
      <c r="O188" s="5" t="s">
        <v>16635</v>
      </c>
      <c r="P188" s="5" t="s">
        <v>30030</v>
      </c>
      <c r="Q188" s="1" t="s">
        <v>30030</v>
      </c>
      <c r="R188" s="1" t="s">
        <v>30030</v>
      </c>
      <c r="S188" s="1" t="s">
        <v>30030</v>
      </c>
      <c r="T188" s="1" t="s">
        <v>16636</v>
      </c>
      <c r="U188" s="8" t="s">
        <v>16637</v>
      </c>
    </row>
    <row r="189" spans="2:21" ht="115.2" x14ac:dyDescent="0.3">
      <c r="B189" s="1" t="s">
        <v>16647</v>
      </c>
      <c r="C189" s="1" t="s">
        <v>16648</v>
      </c>
      <c r="D189" s="1" t="s">
        <v>16649</v>
      </c>
      <c r="E189" s="1" t="s">
        <v>16650</v>
      </c>
      <c r="F189" s="5" t="s">
        <v>16651</v>
      </c>
      <c r="G189" s="1" t="s">
        <v>16652</v>
      </c>
      <c r="H189" s="5" t="s">
        <v>1923</v>
      </c>
      <c r="I189" s="1" t="s">
        <v>260</v>
      </c>
      <c r="J189" s="1" t="s">
        <v>27</v>
      </c>
      <c r="K189" s="2" t="s">
        <v>16653</v>
      </c>
      <c r="L189" s="1" t="s">
        <v>16654</v>
      </c>
      <c r="M189" s="1" t="s">
        <v>16655</v>
      </c>
      <c r="N189" s="5" t="s">
        <v>33</v>
      </c>
      <c r="O189" s="5" t="s">
        <v>16635</v>
      </c>
      <c r="P189" s="5" t="s">
        <v>33</v>
      </c>
      <c r="Q189" s="1" t="s">
        <v>16627</v>
      </c>
      <c r="R189" s="1" t="s">
        <v>30030</v>
      </c>
      <c r="S189" s="1" t="s">
        <v>30030</v>
      </c>
      <c r="T189" s="1" t="s">
        <v>4142</v>
      </c>
      <c r="U189" s="8" t="s">
        <v>16656</v>
      </c>
    </row>
    <row r="190" spans="2:21" ht="144" x14ac:dyDescent="0.3">
      <c r="B190" s="1" t="s">
        <v>5172</v>
      </c>
      <c r="C190" s="1" t="s">
        <v>5173</v>
      </c>
      <c r="D190" s="1" t="s">
        <v>5174</v>
      </c>
      <c r="E190" s="1" t="s">
        <v>5175</v>
      </c>
      <c r="F190" s="5" t="s">
        <v>5176</v>
      </c>
      <c r="G190" s="1" t="s">
        <v>5177</v>
      </c>
      <c r="H190" s="5" t="s">
        <v>259</v>
      </c>
      <c r="I190" s="1" t="s">
        <v>260</v>
      </c>
      <c r="J190" s="1" t="s">
        <v>27</v>
      </c>
      <c r="K190" s="1" t="s">
        <v>5178</v>
      </c>
      <c r="L190" s="1" t="s">
        <v>5179</v>
      </c>
      <c r="M190" s="1" t="s">
        <v>5180</v>
      </c>
      <c r="N190" s="5" t="s">
        <v>33</v>
      </c>
      <c r="O190" s="5" t="s">
        <v>5181</v>
      </c>
      <c r="P190" s="5" t="s">
        <v>30030</v>
      </c>
      <c r="Q190" s="1" t="s">
        <v>30030</v>
      </c>
      <c r="R190" s="1" t="s">
        <v>30030</v>
      </c>
      <c r="S190" s="1" t="s">
        <v>30030</v>
      </c>
      <c r="T190" s="1" t="s">
        <v>5182</v>
      </c>
      <c r="U190" s="8" t="s">
        <v>5183</v>
      </c>
    </row>
    <row r="191" spans="2:21" ht="28.8" x14ac:dyDescent="0.3">
      <c r="B191" s="1" t="s">
        <v>28753</v>
      </c>
      <c r="C191" s="1" t="s">
        <v>28754</v>
      </c>
      <c r="D191" s="1" t="s">
        <v>28755</v>
      </c>
      <c r="E191" s="1" t="s">
        <v>28756</v>
      </c>
      <c r="F191" s="5" t="s">
        <v>15753</v>
      </c>
      <c r="G191" s="1" t="s">
        <v>4086</v>
      </c>
      <c r="H191" s="5" t="s">
        <v>3346</v>
      </c>
      <c r="I191" s="1" t="s">
        <v>122</v>
      </c>
      <c r="J191" s="1" t="s">
        <v>27</v>
      </c>
      <c r="K191" s="2" t="s">
        <v>28757</v>
      </c>
      <c r="L191" s="1" t="s">
        <v>28758</v>
      </c>
      <c r="M191" s="1" t="s">
        <v>28759</v>
      </c>
      <c r="N191" s="5" t="s">
        <v>141</v>
      </c>
      <c r="O191" s="5" t="s">
        <v>1989</v>
      </c>
      <c r="P191" s="5" t="s">
        <v>30030</v>
      </c>
      <c r="Q191" s="1" t="s">
        <v>30030</v>
      </c>
      <c r="R191" s="1" t="s">
        <v>30030</v>
      </c>
      <c r="S191" s="1" t="s">
        <v>30030</v>
      </c>
      <c r="T191" s="1" t="s">
        <v>28760</v>
      </c>
      <c r="U191" s="8" t="s">
        <v>28761</v>
      </c>
    </row>
    <row r="192" spans="2:21" x14ac:dyDescent="0.3">
      <c r="B192" s="1" t="s">
        <v>19347</v>
      </c>
      <c r="C192" s="1" t="s">
        <v>19348</v>
      </c>
      <c r="D192" s="1" t="s">
        <v>19349</v>
      </c>
      <c r="E192" s="1" t="s">
        <v>19350</v>
      </c>
      <c r="F192" s="5" t="s">
        <v>4449</v>
      </c>
      <c r="G192" s="1" t="s">
        <v>956</v>
      </c>
      <c r="H192" s="5" t="s">
        <v>957</v>
      </c>
      <c r="I192" s="1" t="s">
        <v>958</v>
      </c>
      <c r="J192" s="1" t="s">
        <v>27</v>
      </c>
      <c r="K192" s="1" t="s">
        <v>19351</v>
      </c>
      <c r="L192" s="1" t="s">
        <v>19352</v>
      </c>
      <c r="M192" s="1" t="s">
        <v>30030</v>
      </c>
      <c r="N192" s="5" t="s">
        <v>141</v>
      </c>
      <c r="O192" s="5" t="s">
        <v>17050</v>
      </c>
      <c r="P192" s="5" t="s">
        <v>30030</v>
      </c>
      <c r="Q192" s="1" t="s">
        <v>30030</v>
      </c>
      <c r="R192" s="1" t="s">
        <v>30030</v>
      </c>
      <c r="S192" s="1" t="s">
        <v>30030</v>
      </c>
      <c r="T192" s="1" t="s">
        <v>30030</v>
      </c>
      <c r="U192" s="8" t="s">
        <v>30030</v>
      </c>
    </row>
    <row r="193" spans="2:21" ht="144" x14ac:dyDescent="0.3">
      <c r="B193" s="1" t="s">
        <v>17921</v>
      </c>
      <c r="C193" s="1" t="s">
        <v>17922</v>
      </c>
      <c r="D193" s="1" t="s">
        <v>17923</v>
      </c>
      <c r="E193" s="1" t="s">
        <v>17924</v>
      </c>
      <c r="F193" s="5" t="s">
        <v>17925</v>
      </c>
      <c r="G193" s="1" t="s">
        <v>17926</v>
      </c>
      <c r="H193" s="5" t="s">
        <v>1027</v>
      </c>
      <c r="I193" s="1" t="s">
        <v>1028</v>
      </c>
      <c r="J193" s="1" t="s">
        <v>27</v>
      </c>
      <c r="K193" s="2" t="s">
        <v>17927</v>
      </c>
      <c r="L193" s="1" t="s">
        <v>17928</v>
      </c>
      <c r="M193" s="1" t="s">
        <v>17929</v>
      </c>
      <c r="N193" s="5" t="s">
        <v>141</v>
      </c>
      <c r="O193" s="5" t="s">
        <v>4090</v>
      </c>
      <c r="P193" s="5" t="s">
        <v>30030</v>
      </c>
      <c r="Q193" s="1" t="s">
        <v>30030</v>
      </c>
      <c r="R193" s="1" t="s">
        <v>30030</v>
      </c>
      <c r="S193" s="1" t="s">
        <v>30030</v>
      </c>
      <c r="T193" s="1" t="s">
        <v>17930</v>
      </c>
      <c r="U193" s="8" t="s">
        <v>17931</v>
      </c>
    </row>
    <row r="194" spans="2:21" ht="144" x14ac:dyDescent="0.3">
      <c r="B194" s="1" t="s">
        <v>21526</v>
      </c>
      <c r="C194" s="1" t="s">
        <v>21527</v>
      </c>
      <c r="D194" s="1" t="s">
        <v>21528</v>
      </c>
      <c r="E194" s="1" t="s">
        <v>21529</v>
      </c>
      <c r="F194" s="5" t="s">
        <v>15437</v>
      </c>
      <c r="G194" s="1" t="s">
        <v>15438</v>
      </c>
      <c r="H194" s="5" t="s">
        <v>1970</v>
      </c>
      <c r="I194" s="1" t="s">
        <v>1028</v>
      </c>
      <c r="J194" s="1" t="s">
        <v>27</v>
      </c>
      <c r="K194" s="1" t="s">
        <v>21530</v>
      </c>
      <c r="L194" s="1" t="s">
        <v>21531</v>
      </c>
      <c r="M194" s="1" t="s">
        <v>21532</v>
      </c>
      <c r="N194" s="5" t="s">
        <v>141</v>
      </c>
      <c r="O194" s="5" t="s">
        <v>21533</v>
      </c>
      <c r="P194" s="5" t="s">
        <v>30030</v>
      </c>
      <c r="Q194" s="1" t="s">
        <v>30030</v>
      </c>
      <c r="R194" s="1" t="s">
        <v>30030</v>
      </c>
      <c r="S194" s="1" t="s">
        <v>21534</v>
      </c>
      <c r="T194" s="1" t="s">
        <v>21535</v>
      </c>
      <c r="U194" s="8" t="s">
        <v>21536</v>
      </c>
    </row>
    <row r="195" spans="2:21" x14ac:dyDescent="0.3">
      <c r="B195" s="1" t="s">
        <v>1182</v>
      </c>
      <c r="C195" s="1" t="s">
        <v>1183</v>
      </c>
      <c r="D195" s="1" t="s">
        <v>1184</v>
      </c>
      <c r="E195" s="1" t="s">
        <v>1185</v>
      </c>
      <c r="F195" s="5" t="s">
        <v>1186</v>
      </c>
      <c r="G195" s="1" t="s">
        <v>1187</v>
      </c>
      <c r="H195" s="5" t="s">
        <v>30030</v>
      </c>
      <c r="I195" s="1" t="s">
        <v>30030</v>
      </c>
      <c r="J195" s="1" t="s">
        <v>911</v>
      </c>
      <c r="K195" s="1" t="s">
        <v>1188</v>
      </c>
      <c r="L195" s="1" t="s">
        <v>1189</v>
      </c>
      <c r="M195" s="1" t="s">
        <v>30030</v>
      </c>
      <c r="N195" s="5" t="s">
        <v>141</v>
      </c>
      <c r="O195" s="5" t="s">
        <v>1190</v>
      </c>
      <c r="P195" s="5" t="s">
        <v>30030</v>
      </c>
      <c r="Q195" s="1" t="s">
        <v>30030</v>
      </c>
      <c r="R195" s="1" t="s">
        <v>30030</v>
      </c>
      <c r="S195" s="1" t="s">
        <v>30030</v>
      </c>
      <c r="T195" s="1" t="s">
        <v>30030</v>
      </c>
      <c r="U195" s="8" t="s">
        <v>30030</v>
      </c>
    </row>
    <row r="196" spans="2:21" x14ac:dyDescent="0.3">
      <c r="B196" s="1" t="s">
        <v>20838</v>
      </c>
      <c r="C196" s="1" t="s">
        <v>20839</v>
      </c>
      <c r="D196" s="1" t="s">
        <v>20840</v>
      </c>
      <c r="E196" s="1" t="s">
        <v>20841</v>
      </c>
      <c r="F196" s="5" t="s">
        <v>20842</v>
      </c>
      <c r="G196" s="1" t="s">
        <v>20843</v>
      </c>
      <c r="H196" s="5" t="s">
        <v>30030</v>
      </c>
      <c r="I196" s="1" t="s">
        <v>30030</v>
      </c>
      <c r="J196" s="1" t="s">
        <v>911</v>
      </c>
      <c r="K196" s="1" t="s">
        <v>20844</v>
      </c>
      <c r="L196" s="1" t="s">
        <v>20845</v>
      </c>
      <c r="M196" s="1" t="s">
        <v>20846</v>
      </c>
      <c r="N196" s="5" t="s">
        <v>141</v>
      </c>
      <c r="O196" s="5" t="s">
        <v>9531</v>
      </c>
      <c r="P196" s="5" t="s">
        <v>30030</v>
      </c>
      <c r="Q196" s="1" t="s">
        <v>30030</v>
      </c>
      <c r="R196" s="1" t="s">
        <v>30030</v>
      </c>
      <c r="S196" s="1" t="s">
        <v>30030</v>
      </c>
      <c r="T196" s="1" t="s">
        <v>4354</v>
      </c>
      <c r="U196" s="8" t="s">
        <v>30030</v>
      </c>
    </row>
    <row r="197" spans="2:21" ht="86.4" x14ac:dyDescent="0.3">
      <c r="B197" s="1" t="s">
        <v>27343</v>
      </c>
      <c r="C197" s="1" t="s">
        <v>27344</v>
      </c>
      <c r="D197" s="1" t="s">
        <v>27345</v>
      </c>
      <c r="E197" s="1" t="s">
        <v>27346</v>
      </c>
      <c r="F197" s="5" t="s">
        <v>27347</v>
      </c>
      <c r="G197" s="1" t="s">
        <v>27348</v>
      </c>
      <c r="H197" s="5" t="s">
        <v>4712</v>
      </c>
      <c r="I197" s="1" t="s">
        <v>122</v>
      </c>
      <c r="J197" s="1" t="s">
        <v>27</v>
      </c>
      <c r="K197" s="1" t="s">
        <v>27349</v>
      </c>
      <c r="L197" s="1" t="s">
        <v>27350</v>
      </c>
      <c r="M197" s="1" t="s">
        <v>27351</v>
      </c>
      <c r="N197" s="5" t="s">
        <v>141</v>
      </c>
      <c r="O197" s="5" t="s">
        <v>3937</v>
      </c>
      <c r="P197" s="5" t="s">
        <v>30030</v>
      </c>
      <c r="Q197" s="1" t="s">
        <v>30030</v>
      </c>
      <c r="R197" s="1" t="s">
        <v>30030</v>
      </c>
      <c r="S197" s="1" t="s">
        <v>27352</v>
      </c>
      <c r="T197" s="1" t="s">
        <v>27353</v>
      </c>
      <c r="U197" s="8" t="s">
        <v>27354</v>
      </c>
    </row>
    <row r="198" spans="2:21" ht="115.2" x14ac:dyDescent="0.3">
      <c r="B198" s="1" t="s">
        <v>13777</v>
      </c>
      <c r="C198" s="1" t="s">
        <v>13778</v>
      </c>
      <c r="D198" s="1" t="s">
        <v>13779</v>
      </c>
      <c r="E198" s="1" t="s">
        <v>10738</v>
      </c>
      <c r="F198" s="5" t="s">
        <v>4536</v>
      </c>
      <c r="G198" s="1" t="s">
        <v>13780</v>
      </c>
      <c r="H198" s="5" t="s">
        <v>1998</v>
      </c>
      <c r="I198" s="1" t="s">
        <v>26</v>
      </c>
      <c r="J198" s="1" t="s">
        <v>27</v>
      </c>
      <c r="K198" s="2" t="s">
        <v>13781</v>
      </c>
      <c r="L198" s="1" t="s">
        <v>13782</v>
      </c>
      <c r="M198" s="1" t="s">
        <v>13783</v>
      </c>
      <c r="N198" s="5" t="s">
        <v>141</v>
      </c>
      <c r="O198" s="5" t="s">
        <v>13784</v>
      </c>
      <c r="P198" s="5" t="s">
        <v>30030</v>
      </c>
      <c r="Q198" s="1" t="s">
        <v>30030</v>
      </c>
      <c r="R198" s="1" t="s">
        <v>30030</v>
      </c>
      <c r="S198" s="1" t="s">
        <v>30030</v>
      </c>
      <c r="T198" s="1" t="s">
        <v>13785</v>
      </c>
      <c r="U198" s="8" t="s">
        <v>13786</v>
      </c>
    </row>
    <row r="199" spans="2:21" ht="129.6" x14ac:dyDescent="0.3">
      <c r="B199" s="1" t="s">
        <v>23177</v>
      </c>
      <c r="C199" s="1" t="s">
        <v>23178</v>
      </c>
      <c r="D199" s="1" t="s">
        <v>23179</v>
      </c>
      <c r="E199" s="1" t="s">
        <v>23180</v>
      </c>
      <c r="F199" s="5" t="s">
        <v>23181</v>
      </c>
      <c r="G199" s="1" t="s">
        <v>23182</v>
      </c>
      <c r="H199" s="5" t="s">
        <v>1616</v>
      </c>
      <c r="I199" s="1" t="s">
        <v>122</v>
      </c>
      <c r="J199" s="1" t="s">
        <v>27</v>
      </c>
      <c r="K199" s="1" t="s">
        <v>23183</v>
      </c>
      <c r="L199" s="1" t="s">
        <v>23184</v>
      </c>
      <c r="M199" s="1" t="s">
        <v>23185</v>
      </c>
      <c r="N199" s="5" t="s">
        <v>141</v>
      </c>
      <c r="O199" s="5" t="s">
        <v>11439</v>
      </c>
      <c r="P199" s="5" t="s">
        <v>30030</v>
      </c>
      <c r="Q199" s="1" t="s">
        <v>30030</v>
      </c>
      <c r="R199" s="1" t="s">
        <v>30030</v>
      </c>
      <c r="S199" s="1" t="s">
        <v>23186</v>
      </c>
      <c r="T199" s="1" t="s">
        <v>23187</v>
      </c>
      <c r="U199" s="8" t="s">
        <v>23188</v>
      </c>
    </row>
    <row r="200" spans="2:21" ht="144" x14ac:dyDescent="0.3">
      <c r="B200" s="1" t="s">
        <v>7349</v>
      </c>
      <c r="C200" s="1" t="s">
        <v>7350</v>
      </c>
      <c r="D200" s="1" t="s">
        <v>7351</v>
      </c>
      <c r="E200" s="1" t="s">
        <v>7352</v>
      </c>
      <c r="F200" s="5" t="s">
        <v>7353</v>
      </c>
      <c r="G200" s="1" t="s">
        <v>7354</v>
      </c>
      <c r="H200" s="5" t="s">
        <v>2273</v>
      </c>
      <c r="I200" s="1" t="s">
        <v>2274</v>
      </c>
      <c r="J200" s="1" t="s">
        <v>27</v>
      </c>
      <c r="K200" s="2" t="s">
        <v>7355</v>
      </c>
      <c r="L200" s="1" t="s">
        <v>7356</v>
      </c>
      <c r="M200" s="1" t="s">
        <v>7357</v>
      </c>
      <c r="N200" s="5" t="s">
        <v>141</v>
      </c>
      <c r="O200" s="5" t="s">
        <v>7358</v>
      </c>
      <c r="P200" s="5" t="s">
        <v>30030</v>
      </c>
      <c r="Q200" s="1" t="s">
        <v>30030</v>
      </c>
      <c r="R200" s="1" t="s">
        <v>30030</v>
      </c>
      <c r="S200" s="1" t="s">
        <v>7359</v>
      </c>
      <c r="T200" s="1" t="s">
        <v>7360</v>
      </c>
      <c r="U200" s="8" t="s">
        <v>7361</v>
      </c>
    </row>
    <row r="201" spans="2:21" ht="144" x14ac:dyDescent="0.3">
      <c r="B201" s="1" t="s">
        <v>26174</v>
      </c>
      <c r="C201" s="1" t="s">
        <v>26175</v>
      </c>
      <c r="D201" s="1" t="s">
        <v>26176</v>
      </c>
      <c r="E201" s="1" t="s">
        <v>26177</v>
      </c>
      <c r="F201" s="5" t="s">
        <v>21664</v>
      </c>
      <c r="G201" s="1" t="s">
        <v>21665</v>
      </c>
      <c r="H201" s="5" t="s">
        <v>444</v>
      </c>
      <c r="I201" s="1" t="s">
        <v>260</v>
      </c>
      <c r="J201" s="1" t="s">
        <v>27</v>
      </c>
      <c r="K201" s="2" t="s">
        <v>26178</v>
      </c>
      <c r="L201" s="1" t="s">
        <v>26179</v>
      </c>
      <c r="M201" s="1" t="s">
        <v>26180</v>
      </c>
      <c r="N201" s="5" t="s">
        <v>141</v>
      </c>
      <c r="O201" s="5" t="s">
        <v>5105</v>
      </c>
      <c r="P201" s="5" t="s">
        <v>30030</v>
      </c>
      <c r="Q201" s="1" t="s">
        <v>30030</v>
      </c>
      <c r="R201" s="1" t="s">
        <v>30030</v>
      </c>
      <c r="S201" s="1" t="s">
        <v>26181</v>
      </c>
      <c r="T201" s="1" t="s">
        <v>20511</v>
      </c>
      <c r="U201" s="8" t="s">
        <v>26182</v>
      </c>
    </row>
    <row r="202" spans="2:21" ht="100.8" x14ac:dyDescent="0.3">
      <c r="B202" s="1" t="s">
        <v>4376</v>
      </c>
      <c r="C202" s="1" t="s">
        <v>4377</v>
      </c>
      <c r="D202" s="1" t="s">
        <v>4378</v>
      </c>
      <c r="E202" s="1" t="s">
        <v>4379</v>
      </c>
      <c r="F202" s="5" t="s">
        <v>4380</v>
      </c>
      <c r="G202" s="1" t="s">
        <v>4381</v>
      </c>
      <c r="H202" s="5" t="s">
        <v>4168</v>
      </c>
      <c r="I202" s="1" t="s">
        <v>220</v>
      </c>
      <c r="J202" s="1" t="s">
        <v>27</v>
      </c>
      <c r="K202" s="1" t="s">
        <v>4382</v>
      </c>
      <c r="L202" s="1" t="s">
        <v>4383</v>
      </c>
      <c r="M202" s="1" t="s">
        <v>4384</v>
      </c>
      <c r="N202" s="5" t="s">
        <v>141</v>
      </c>
      <c r="O202" s="5" t="s">
        <v>4385</v>
      </c>
      <c r="P202" s="5" t="s">
        <v>30030</v>
      </c>
      <c r="Q202" s="1" t="s">
        <v>30030</v>
      </c>
      <c r="R202" s="1" t="s">
        <v>30030</v>
      </c>
      <c r="S202" s="1" t="s">
        <v>30030</v>
      </c>
      <c r="T202" s="1" t="s">
        <v>4386</v>
      </c>
      <c r="U202" s="8" t="s">
        <v>4387</v>
      </c>
    </row>
    <row r="203" spans="2:21" ht="115.2" x14ac:dyDescent="0.3">
      <c r="B203" s="1" t="s">
        <v>24763</v>
      </c>
      <c r="C203" s="1" t="s">
        <v>24764</v>
      </c>
      <c r="D203" s="1" t="s">
        <v>24765</v>
      </c>
      <c r="E203" s="1" t="s">
        <v>24766</v>
      </c>
      <c r="F203" s="5" t="s">
        <v>6339</v>
      </c>
      <c r="G203" s="1" t="s">
        <v>24767</v>
      </c>
      <c r="H203" s="5" t="s">
        <v>1510</v>
      </c>
      <c r="I203" s="1" t="s">
        <v>1511</v>
      </c>
      <c r="J203" s="1" t="s">
        <v>27</v>
      </c>
      <c r="K203" s="2" t="s">
        <v>24768</v>
      </c>
      <c r="L203" s="1" t="s">
        <v>24769</v>
      </c>
      <c r="M203" s="1" t="s">
        <v>24770</v>
      </c>
      <c r="N203" s="5" t="s">
        <v>141</v>
      </c>
      <c r="O203" s="5" t="s">
        <v>4385</v>
      </c>
      <c r="P203" s="5" t="s">
        <v>30030</v>
      </c>
      <c r="Q203" s="1" t="s">
        <v>30030</v>
      </c>
      <c r="R203" s="1" t="s">
        <v>30030</v>
      </c>
      <c r="S203" s="1" t="s">
        <v>30030</v>
      </c>
      <c r="T203" s="1" t="s">
        <v>5644</v>
      </c>
      <c r="U203" s="8" t="s">
        <v>24771</v>
      </c>
    </row>
    <row r="204" spans="2:21" ht="144" x14ac:dyDescent="0.3">
      <c r="B204" s="1" t="s">
        <v>12697</v>
      </c>
      <c r="C204" s="1" t="s">
        <v>12698</v>
      </c>
      <c r="D204" s="1" t="s">
        <v>12699</v>
      </c>
      <c r="E204" s="1" t="s">
        <v>12700</v>
      </c>
      <c r="F204" s="5" t="s">
        <v>12701</v>
      </c>
      <c r="G204" s="1" t="s">
        <v>12702</v>
      </c>
      <c r="H204" s="5" t="s">
        <v>1675</v>
      </c>
      <c r="I204" s="1" t="s">
        <v>1028</v>
      </c>
      <c r="J204" s="1" t="s">
        <v>27</v>
      </c>
      <c r="K204" s="2" t="s">
        <v>12703</v>
      </c>
      <c r="L204" s="1" t="s">
        <v>12704</v>
      </c>
      <c r="M204" s="1" t="s">
        <v>12705</v>
      </c>
      <c r="N204" s="5" t="s">
        <v>141</v>
      </c>
      <c r="O204" s="5" t="s">
        <v>10841</v>
      </c>
      <c r="P204" s="5" t="s">
        <v>30030</v>
      </c>
      <c r="Q204" s="1" t="s">
        <v>30030</v>
      </c>
      <c r="R204" s="1" t="s">
        <v>30030</v>
      </c>
      <c r="S204" s="1" t="s">
        <v>12706</v>
      </c>
      <c r="T204" s="1" t="s">
        <v>12707</v>
      </c>
      <c r="U204" s="8" t="s">
        <v>12708</v>
      </c>
    </row>
    <row r="205" spans="2:21" x14ac:dyDescent="0.3">
      <c r="B205" s="1" t="s">
        <v>20687</v>
      </c>
      <c r="C205" s="1" t="s">
        <v>20688</v>
      </c>
      <c r="D205" s="1" t="s">
        <v>20689</v>
      </c>
      <c r="E205" s="1" t="s">
        <v>20690</v>
      </c>
      <c r="F205" s="5" t="s">
        <v>20691</v>
      </c>
      <c r="G205" s="1" t="s">
        <v>2691</v>
      </c>
      <c r="H205" s="5" t="s">
        <v>2692</v>
      </c>
      <c r="I205" s="1" t="s">
        <v>152</v>
      </c>
      <c r="J205" s="1" t="s">
        <v>27</v>
      </c>
      <c r="K205" s="1" t="s">
        <v>20692</v>
      </c>
      <c r="L205" s="1" t="s">
        <v>20693</v>
      </c>
      <c r="M205" s="1" t="s">
        <v>20694</v>
      </c>
      <c r="N205" s="5" t="s">
        <v>141</v>
      </c>
      <c r="O205" s="5" t="s">
        <v>5193</v>
      </c>
      <c r="P205" s="5" t="s">
        <v>30030</v>
      </c>
      <c r="Q205" s="1" t="s">
        <v>30030</v>
      </c>
      <c r="R205" s="1" t="s">
        <v>30030</v>
      </c>
      <c r="S205" s="1" t="s">
        <v>30030</v>
      </c>
      <c r="T205" s="1" t="s">
        <v>30030</v>
      </c>
      <c r="U205" s="8" t="s">
        <v>30030</v>
      </c>
    </row>
    <row r="206" spans="2:21" ht="129.6" x14ac:dyDescent="0.3">
      <c r="B206" s="1" t="s">
        <v>14244</v>
      </c>
      <c r="C206" s="1" t="s">
        <v>14245</v>
      </c>
      <c r="D206" s="1" t="s">
        <v>14246</v>
      </c>
      <c r="E206" s="1" t="s">
        <v>14247</v>
      </c>
      <c r="F206" s="5" t="s">
        <v>14248</v>
      </c>
      <c r="G206" s="1" t="s">
        <v>14249</v>
      </c>
      <c r="H206" s="5" t="s">
        <v>4168</v>
      </c>
      <c r="I206" s="1" t="s">
        <v>220</v>
      </c>
      <c r="J206" s="1" t="s">
        <v>27</v>
      </c>
      <c r="K206" s="1" t="s">
        <v>14250</v>
      </c>
      <c r="L206" s="1" t="s">
        <v>14251</v>
      </c>
      <c r="M206" s="1" t="s">
        <v>14252</v>
      </c>
      <c r="N206" s="5" t="s">
        <v>141</v>
      </c>
      <c r="O206" s="5" t="s">
        <v>14253</v>
      </c>
      <c r="P206" s="5" t="s">
        <v>30030</v>
      </c>
      <c r="Q206" s="1" t="s">
        <v>30030</v>
      </c>
      <c r="R206" s="1" t="s">
        <v>30030</v>
      </c>
      <c r="S206" s="1" t="s">
        <v>30030</v>
      </c>
      <c r="T206" s="1" t="s">
        <v>14254</v>
      </c>
      <c r="U206" s="8" t="s">
        <v>14255</v>
      </c>
    </row>
    <row r="207" spans="2:21" ht="129.6" x14ac:dyDescent="0.3">
      <c r="B207" s="1" t="s">
        <v>15316</v>
      </c>
      <c r="C207" s="1" t="s">
        <v>15317</v>
      </c>
      <c r="D207" s="1" t="s">
        <v>15318</v>
      </c>
      <c r="E207" s="1" t="s">
        <v>15319</v>
      </c>
      <c r="F207" s="5" t="s">
        <v>15320</v>
      </c>
      <c r="G207" s="1" t="s">
        <v>15321</v>
      </c>
      <c r="H207" s="5" t="s">
        <v>1629</v>
      </c>
      <c r="I207" s="1" t="s">
        <v>206</v>
      </c>
      <c r="J207" s="1" t="s">
        <v>27</v>
      </c>
      <c r="K207" s="2" t="s">
        <v>15322</v>
      </c>
      <c r="L207" s="1" t="s">
        <v>15323</v>
      </c>
      <c r="M207" s="1" t="s">
        <v>15324</v>
      </c>
      <c r="N207" s="5" t="s">
        <v>141</v>
      </c>
      <c r="O207" s="5" t="s">
        <v>555</v>
      </c>
      <c r="P207" s="5" t="s">
        <v>30030</v>
      </c>
      <c r="Q207" s="1" t="s">
        <v>30030</v>
      </c>
      <c r="R207" s="1" t="s">
        <v>30030</v>
      </c>
      <c r="S207" s="1" t="s">
        <v>15325</v>
      </c>
      <c r="T207" s="1" t="s">
        <v>15326</v>
      </c>
      <c r="U207" s="8" t="s">
        <v>15327</v>
      </c>
    </row>
    <row r="208" spans="2:21" ht="144" x14ac:dyDescent="0.3">
      <c r="B208" s="1" t="s">
        <v>18668</v>
      </c>
      <c r="C208" s="1" t="s">
        <v>18669</v>
      </c>
      <c r="D208" s="1" t="s">
        <v>18670</v>
      </c>
      <c r="E208" s="1" t="s">
        <v>18671</v>
      </c>
      <c r="F208" s="5" t="s">
        <v>9394</v>
      </c>
      <c r="G208" s="1" t="s">
        <v>18672</v>
      </c>
      <c r="H208" s="5" t="s">
        <v>1923</v>
      </c>
      <c r="I208" s="1" t="s">
        <v>260</v>
      </c>
      <c r="J208" s="1" t="s">
        <v>27</v>
      </c>
      <c r="K208" s="2" t="s">
        <v>18673</v>
      </c>
      <c r="L208" s="1" t="s">
        <v>18674</v>
      </c>
      <c r="M208" s="1" t="s">
        <v>18675</v>
      </c>
      <c r="N208" s="5" t="s">
        <v>141</v>
      </c>
      <c r="O208" s="5" t="s">
        <v>18676</v>
      </c>
      <c r="P208" s="5" t="s">
        <v>30030</v>
      </c>
      <c r="Q208" s="1" t="s">
        <v>30030</v>
      </c>
      <c r="R208" s="1" t="s">
        <v>30030</v>
      </c>
      <c r="S208" s="1" t="s">
        <v>18677</v>
      </c>
      <c r="T208" s="1" t="s">
        <v>18678</v>
      </c>
      <c r="U208" s="8" t="s">
        <v>18679</v>
      </c>
    </row>
    <row r="209" spans="2:21" ht="129.6" x14ac:dyDescent="0.3">
      <c r="B209" s="1" t="s">
        <v>23434</v>
      </c>
      <c r="C209" s="1" t="s">
        <v>23435</v>
      </c>
      <c r="D209" s="1" t="s">
        <v>23436</v>
      </c>
      <c r="E209" s="1" t="s">
        <v>23437</v>
      </c>
      <c r="F209" s="5" t="s">
        <v>22836</v>
      </c>
      <c r="G209" s="1" t="s">
        <v>22837</v>
      </c>
      <c r="H209" s="5" t="s">
        <v>1750</v>
      </c>
      <c r="I209" s="1" t="s">
        <v>179</v>
      </c>
      <c r="J209" s="1" t="s">
        <v>27</v>
      </c>
      <c r="K209" s="2" t="s">
        <v>23438</v>
      </c>
      <c r="L209" s="1" t="s">
        <v>23439</v>
      </c>
      <c r="M209" s="1" t="s">
        <v>23440</v>
      </c>
      <c r="N209" s="5" t="s">
        <v>141</v>
      </c>
      <c r="O209" s="5" t="s">
        <v>18676</v>
      </c>
      <c r="P209" s="5" t="s">
        <v>33</v>
      </c>
      <c r="Q209" s="1" t="s">
        <v>18668</v>
      </c>
      <c r="R209" s="1" t="s">
        <v>30030</v>
      </c>
      <c r="S209" s="1" t="s">
        <v>30030</v>
      </c>
      <c r="T209" s="1" t="s">
        <v>23441</v>
      </c>
      <c r="U209" s="8" t="s">
        <v>23442</v>
      </c>
    </row>
    <row r="210" spans="2:21" x14ac:dyDescent="0.3">
      <c r="B210" s="1" t="s">
        <v>26990</v>
      </c>
      <c r="C210" s="1" t="s">
        <v>26991</v>
      </c>
      <c r="D210" s="1" t="s">
        <v>26992</v>
      </c>
      <c r="E210" s="1" t="s">
        <v>26993</v>
      </c>
      <c r="F210" s="5" t="s">
        <v>2457</v>
      </c>
      <c r="G210" s="1" t="s">
        <v>2458</v>
      </c>
      <c r="H210" s="5" t="s">
        <v>468</v>
      </c>
      <c r="I210" s="1" t="s">
        <v>51</v>
      </c>
      <c r="J210" s="1" t="s">
        <v>27</v>
      </c>
      <c r="K210" s="2" t="s">
        <v>26994</v>
      </c>
      <c r="L210" s="1" t="s">
        <v>30030</v>
      </c>
      <c r="M210" s="1" t="s">
        <v>30030</v>
      </c>
      <c r="N210" s="5" t="s">
        <v>141</v>
      </c>
      <c r="O210" s="5" t="s">
        <v>18676</v>
      </c>
      <c r="P210" s="5" t="s">
        <v>33</v>
      </c>
      <c r="Q210" s="1" t="s">
        <v>18668</v>
      </c>
      <c r="R210" s="1" t="s">
        <v>30030</v>
      </c>
      <c r="S210" s="1" t="s">
        <v>30030</v>
      </c>
      <c r="T210" s="1" t="s">
        <v>30030</v>
      </c>
      <c r="U210" s="8" t="s">
        <v>30030</v>
      </c>
    </row>
    <row r="211" spans="2:21" ht="129.6" x14ac:dyDescent="0.3">
      <c r="B211" s="1" t="s">
        <v>870</v>
      </c>
      <c r="C211" s="1" t="s">
        <v>871</v>
      </c>
      <c r="D211" s="1" t="s">
        <v>872</v>
      </c>
      <c r="E211" s="1" t="s">
        <v>873</v>
      </c>
      <c r="F211" s="5" t="s">
        <v>874</v>
      </c>
      <c r="G211" s="1" t="s">
        <v>875</v>
      </c>
      <c r="H211" s="5" t="s">
        <v>876</v>
      </c>
      <c r="I211" s="1" t="s">
        <v>206</v>
      </c>
      <c r="J211" s="1" t="s">
        <v>27</v>
      </c>
      <c r="K211" s="2" t="s">
        <v>877</v>
      </c>
      <c r="L211" s="1" t="s">
        <v>878</v>
      </c>
      <c r="M211" s="1" t="s">
        <v>879</v>
      </c>
      <c r="N211" s="5" t="s">
        <v>141</v>
      </c>
      <c r="O211" s="5" t="s">
        <v>880</v>
      </c>
      <c r="P211" s="5" t="s">
        <v>30030</v>
      </c>
      <c r="Q211" s="1" t="s">
        <v>30030</v>
      </c>
      <c r="R211" s="1" t="s">
        <v>30030</v>
      </c>
      <c r="S211" s="1" t="s">
        <v>30030</v>
      </c>
      <c r="T211" s="1" t="s">
        <v>881</v>
      </c>
      <c r="U211" s="8" t="s">
        <v>882</v>
      </c>
    </row>
    <row r="212" spans="2:21" ht="144" x14ac:dyDescent="0.3">
      <c r="B212" s="1" t="s">
        <v>13545</v>
      </c>
      <c r="C212" s="1" t="s">
        <v>13546</v>
      </c>
      <c r="D212" s="1" t="s">
        <v>13547</v>
      </c>
      <c r="E212" s="1" t="s">
        <v>13548</v>
      </c>
      <c r="F212" s="5" t="s">
        <v>30030</v>
      </c>
      <c r="G212" s="1" t="s">
        <v>30030</v>
      </c>
      <c r="H212" s="5" t="s">
        <v>30030</v>
      </c>
      <c r="I212" s="1" t="s">
        <v>30030</v>
      </c>
      <c r="J212" s="1" t="s">
        <v>30030</v>
      </c>
      <c r="K212" s="1" t="s">
        <v>13549</v>
      </c>
      <c r="L212" s="1" t="s">
        <v>13550</v>
      </c>
      <c r="M212" s="1" t="s">
        <v>30030</v>
      </c>
      <c r="N212" s="5" t="s">
        <v>141</v>
      </c>
      <c r="O212" s="5" t="s">
        <v>7889</v>
      </c>
      <c r="P212" s="5" t="s">
        <v>30030</v>
      </c>
      <c r="Q212" s="1" t="s">
        <v>30030</v>
      </c>
      <c r="R212" s="1" t="s">
        <v>30030</v>
      </c>
      <c r="S212" s="1" t="s">
        <v>30030</v>
      </c>
      <c r="T212" s="1" t="s">
        <v>13551</v>
      </c>
      <c r="U212" s="8" t="s">
        <v>13552</v>
      </c>
    </row>
    <row r="213" spans="2:21" x14ac:dyDescent="0.3">
      <c r="B213" s="1" t="s">
        <v>14412</v>
      </c>
      <c r="C213" s="1" t="s">
        <v>14413</v>
      </c>
      <c r="D213" s="1" t="s">
        <v>14414</v>
      </c>
      <c r="E213" s="1" t="s">
        <v>14415</v>
      </c>
      <c r="F213" s="5" t="s">
        <v>14416</v>
      </c>
      <c r="G213" s="1" t="s">
        <v>8185</v>
      </c>
      <c r="H213" s="5" t="s">
        <v>30030</v>
      </c>
      <c r="I213" s="1" t="s">
        <v>30030</v>
      </c>
      <c r="J213" s="1" t="s">
        <v>521</v>
      </c>
      <c r="K213" s="1" t="s">
        <v>14417</v>
      </c>
      <c r="L213" s="1" t="s">
        <v>14418</v>
      </c>
      <c r="M213" s="1" t="s">
        <v>30030</v>
      </c>
      <c r="N213" s="5" t="s">
        <v>141</v>
      </c>
      <c r="O213" s="5" t="s">
        <v>14419</v>
      </c>
      <c r="P213" s="5" t="s">
        <v>30030</v>
      </c>
      <c r="Q213" s="1" t="s">
        <v>30030</v>
      </c>
      <c r="R213" s="1" t="s">
        <v>30030</v>
      </c>
      <c r="S213" s="1" t="s">
        <v>30030</v>
      </c>
      <c r="T213" s="1" t="s">
        <v>30030</v>
      </c>
      <c r="U213" s="8" t="s">
        <v>30030</v>
      </c>
    </row>
    <row r="214" spans="2:21" x14ac:dyDescent="0.3">
      <c r="B214" s="1" t="s">
        <v>26590</v>
      </c>
      <c r="C214" s="1" t="s">
        <v>26591</v>
      </c>
      <c r="D214" s="1" t="s">
        <v>26592</v>
      </c>
      <c r="E214" s="1" t="s">
        <v>26593</v>
      </c>
      <c r="F214" s="5" t="s">
        <v>26594</v>
      </c>
      <c r="G214" s="1" t="s">
        <v>26595</v>
      </c>
      <c r="H214" s="5" t="s">
        <v>4893</v>
      </c>
      <c r="I214" s="1" t="s">
        <v>1028</v>
      </c>
      <c r="J214" s="1" t="s">
        <v>27</v>
      </c>
      <c r="K214" s="1" t="s">
        <v>26596</v>
      </c>
      <c r="L214" s="1" t="s">
        <v>26597</v>
      </c>
      <c r="M214" s="1" t="s">
        <v>26598</v>
      </c>
      <c r="N214" s="5" t="s">
        <v>141</v>
      </c>
      <c r="O214" s="5" t="s">
        <v>1754</v>
      </c>
      <c r="P214" s="5" t="s">
        <v>30030</v>
      </c>
      <c r="Q214" s="1" t="s">
        <v>30030</v>
      </c>
      <c r="R214" s="1" t="s">
        <v>30030</v>
      </c>
      <c r="S214" s="1" t="s">
        <v>30030</v>
      </c>
      <c r="T214" s="1" t="s">
        <v>30030</v>
      </c>
      <c r="U214" s="8" t="s">
        <v>30030</v>
      </c>
    </row>
    <row r="215" spans="2:21" ht="115.2" x14ac:dyDescent="0.3">
      <c r="B215" s="1" t="s">
        <v>12676</v>
      </c>
      <c r="C215" s="1" t="s">
        <v>12677</v>
      </c>
      <c r="D215" s="1" t="s">
        <v>12678</v>
      </c>
      <c r="E215" s="1" t="s">
        <v>12679</v>
      </c>
      <c r="F215" s="5" t="s">
        <v>10100</v>
      </c>
      <c r="G215" s="1" t="s">
        <v>2032</v>
      </c>
      <c r="H215" s="5" t="s">
        <v>876</v>
      </c>
      <c r="I215" s="1" t="s">
        <v>206</v>
      </c>
      <c r="J215" s="1" t="s">
        <v>27</v>
      </c>
      <c r="K215" s="1" t="s">
        <v>12680</v>
      </c>
      <c r="L215" s="1" t="s">
        <v>12681</v>
      </c>
      <c r="M215" s="1" t="s">
        <v>12682</v>
      </c>
      <c r="N215" s="5" t="s">
        <v>141</v>
      </c>
      <c r="O215" s="5" t="s">
        <v>1057</v>
      </c>
      <c r="P215" s="5" t="s">
        <v>30030</v>
      </c>
      <c r="Q215" s="1" t="s">
        <v>30030</v>
      </c>
      <c r="R215" s="1" t="s">
        <v>30030</v>
      </c>
      <c r="S215" s="1" t="s">
        <v>12683</v>
      </c>
      <c r="T215" s="1" t="s">
        <v>12684</v>
      </c>
      <c r="U215" s="8" t="s">
        <v>12685</v>
      </c>
    </row>
    <row r="216" spans="2:21" ht="115.2" x14ac:dyDescent="0.3">
      <c r="B216" s="1" t="s">
        <v>15028</v>
      </c>
      <c r="C216" s="1" t="s">
        <v>15029</v>
      </c>
      <c r="D216" s="1" t="s">
        <v>15030</v>
      </c>
      <c r="E216" s="1" t="s">
        <v>15031</v>
      </c>
      <c r="F216" s="5" t="s">
        <v>15032</v>
      </c>
      <c r="G216" s="1" t="s">
        <v>15033</v>
      </c>
      <c r="H216" s="5" t="s">
        <v>50</v>
      </c>
      <c r="I216" s="1" t="s">
        <v>51</v>
      </c>
      <c r="J216" s="1" t="s">
        <v>27</v>
      </c>
      <c r="K216" s="2" t="s">
        <v>15034</v>
      </c>
      <c r="L216" s="1" t="s">
        <v>15035</v>
      </c>
      <c r="M216" s="1" t="s">
        <v>15036</v>
      </c>
      <c r="N216" s="5" t="s">
        <v>141</v>
      </c>
      <c r="O216" s="5" t="s">
        <v>846</v>
      </c>
      <c r="P216" s="5" t="s">
        <v>30030</v>
      </c>
      <c r="Q216" s="1" t="s">
        <v>30030</v>
      </c>
      <c r="R216" s="1" t="s">
        <v>30030</v>
      </c>
      <c r="S216" s="1" t="s">
        <v>15037</v>
      </c>
      <c r="T216" s="1" t="s">
        <v>15038</v>
      </c>
      <c r="U216" s="8" t="s">
        <v>15039</v>
      </c>
    </row>
    <row r="217" spans="2:21" x14ac:dyDescent="0.3">
      <c r="B217" s="1" t="s">
        <v>4345</v>
      </c>
      <c r="C217" s="1" t="s">
        <v>4346</v>
      </c>
      <c r="D217" s="1" t="s">
        <v>4347</v>
      </c>
      <c r="E217" s="1" t="s">
        <v>4348</v>
      </c>
      <c r="F217" s="5" t="s">
        <v>4349</v>
      </c>
      <c r="G217" s="1" t="s">
        <v>4350</v>
      </c>
      <c r="H217" s="5" t="s">
        <v>30030</v>
      </c>
      <c r="I217" s="1" t="s">
        <v>30030</v>
      </c>
      <c r="J217" s="1" t="s">
        <v>2167</v>
      </c>
      <c r="K217" s="2" t="s">
        <v>4351</v>
      </c>
      <c r="L217" s="1" t="s">
        <v>4352</v>
      </c>
      <c r="M217" s="1" t="s">
        <v>4353</v>
      </c>
      <c r="N217" s="5" t="s">
        <v>141</v>
      </c>
      <c r="O217" s="5" t="s">
        <v>614</v>
      </c>
      <c r="P217" s="5" t="s">
        <v>30030</v>
      </c>
      <c r="Q217" s="1" t="s">
        <v>30030</v>
      </c>
      <c r="R217" s="1" t="s">
        <v>30030</v>
      </c>
      <c r="S217" s="1" t="s">
        <v>30030</v>
      </c>
      <c r="T217" s="1" t="s">
        <v>4354</v>
      </c>
      <c r="U217" s="8" t="s">
        <v>30030</v>
      </c>
    </row>
    <row r="218" spans="2:21" ht="86.4" x14ac:dyDescent="0.3">
      <c r="B218" s="1" t="s">
        <v>20867</v>
      </c>
      <c r="C218" s="1" t="s">
        <v>20868</v>
      </c>
      <c r="D218" s="1" t="s">
        <v>20869</v>
      </c>
      <c r="E218" s="1" t="s">
        <v>20870</v>
      </c>
      <c r="F218" s="5" t="s">
        <v>20871</v>
      </c>
      <c r="G218" s="1" t="s">
        <v>20872</v>
      </c>
      <c r="H218" s="5" t="s">
        <v>5338</v>
      </c>
      <c r="I218" s="1" t="s">
        <v>2274</v>
      </c>
      <c r="J218" s="1" t="s">
        <v>27</v>
      </c>
      <c r="K218" s="2" t="s">
        <v>20873</v>
      </c>
      <c r="L218" s="1" t="s">
        <v>20874</v>
      </c>
      <c r="M218" s="1" t="s">
        <v>20875</v>
      </c>
      <c r="N218" s="5" t="s">
        <v>141</v>
      </c>
      <c r="O218" s="5" t="s">
        <v>4765</v>
      </c>
      <c r="P218" s="5" t="s">
        <v>30030</v>
      </c>
      <c r="Q218" s="1" t="s">
        <v>30030</v>
      </c>
      <c r="R218" s="1" t="s">
        <v>30030</v>
      </c>
      <c r="S218" s="1" t="s">
        <v>20876</v>
      </c>
      <c r="T218" s="1" t="s">
        <v>20877</v>
      </c>
      <c r="U218" s="8" t="s">
        <v>20878</v>
      </c>
    </row>
    <row r="219" spans="2:21" x14ac:dyDescent="0.3">
      <c r="B219" s="1" t="s">
        <v>14625</v>
      </c>
      <c r="C219" s="1" t="s">
        <v>14626</v>
      </c>
      <c r="D219" s="1" t="s">
        <v>14627</v>
      </c>
      <c r="E219" s="1" t="s">
        <v>14628</v>
      </c>
      <c r="F219" s="5" t="s">
        <v>14629</v>
      </c>
      <c r="G219" s="1" t="s">
        <v>14630</v>
      </c>
      <c r="H219" s="5" t="s">
        <v>30030</v>
      </c>
      <c r="I219" s="1" t="s">
        <v>30030</v>
      </c>
      <c r="J219" s="1" t="s">
        <v>1735</v>
      </c>
      <c r="K219" s="1" t="s">
        <v>14631</v>
      </c>
      <c r="L219" s="1" t="s">
        <v>14632</v>
      </c>
      <c r="M219" s="1" t="s">
        <v>14633</v>
      </c>
      <c r="N219" s="5" t="s">
        <v>141</v>
      </c>
      <c r="O219" s="5" t="s">
        <v>14634</v>
      </c>
      <c r="P219" s="5" t="s">
        <v>30030</v>
      </c>
      <c r="Q219" s="1" t="s">
        <v>30030</v>
      </c>
      <c r="R219" s="1" t="s">
        <v>30030</v>
      </c>
      <c r="S219" s="1" t="s">
        <v>14635</v>
      </c>
      <c r="T219" s="1" t="s">
        <v>14636</v>
      </c>
      <c r="U219" s="8" t="s">
        <v>30030</v>
      </c>
    </row>
    <row r="220" spans="2:21" ht="144" x14ac:dyDescent="0.3">
      <c r="B220" s="1" t="s">
        <v>131</v>
      </c>
      <c r="C220" s="1" t="s">
        <v>132</v>
      </c>
      <c r="D220" s="1" t="s">
        <v>133</v>
      </c>
      <c r="E220" s="1" t="s">
        <v>134</v>
      </c>
      <c r="F220" s="5" t="s">
        <v>135</v>
      </c>
      <c r="G220" s="1" t="s">
        <v>136</v>
      </c>
      <c r="H220" s="5" t="s">
        <v>137</v>
      </c>
      <c r="I220" s="1" t="s">
        <v>51</v>
      </c>
      <c r="J220" s="1" t="s">
        <v>27</v>
      </c>
      <c r="K220" s="1" t="s">
        <v>138</v>
      </c>
      <c r="L220" s="1" t="s">
        <v>139</v>
      </c>
      <c r="M220" s="1" t="s">
        <v>140</v>
      </c>
      <c r="N220" s="5" t="s">
        <v>141</v>
      </c>
      <c r="O220" s="5" t="s">
        <v>142</v>
      </c>
      <c r="P220" s="5" t="s">
        <v>30030</v>
      </c>
      <c r="Q220" s="1" t="s">
        <v>30030</v>
      </c>
      <c r="R220" s="1" t="s">
        <v>30030</v>
      </c>
      <c r="S220" s="1" t="s">
        <v>131</v>
      </c>
      <c r="T220" s="1" t="s">
        <v>143</v>
      </c>
      <c r="U220" s="8" t="s">
        <v>144</v>
      </c>
    </row>
    <row r="221" spans="2:21" ht="144" x14ac:dyDescent="0.3">
      <c r="B221" s="1" t="s">
        <v>6502</v>
      </c>
      <c r="C221" s="1" t="s">
        <v>6503</v>
      </c>
      <c r="D221" s="1" t="s">
        <v>6504</v>
      </c>
      <c r="E221" s="1" t="s">
        <v>6505</v>
      </c>
      <c r="F221" s="5" t="s">
        <v>6506</v>
      </c>
      <c r="G221" s="1" t="s">
        <v>6507</v>
      </c>
      <c r="H221" s="5" t="s">
        <v>1891</v>
      </c>
      <c r="I221" s="1" t="s">
        <v>206</v>
      </c>
      <c r="J221" s="1" t="s">
        <v>27</v>
      </c>
      <c r="K221" s="1" t="s">
        <v>6508</v>
      </c>
      <c r="L221" s="1" t="s">
        <v>6509</v>
      </c>
      <c r="M221" s="1" t="s">
        <v>6510</v>
      </c>
      <c r="N221" s="5" t="s">
        <v>141</v>
      </c>
      <c r="O221" s="5" t="s">
        <v>1262</v>
      </c>
      <c r="P221" s="5" t="s">
        <v>30030</v>
      </c>
      <c r="Q221" s="1" t="s">
        <v>30030</v>
      </c>
      <c r="R221" s="1" t="s">
        <v>30030</v>
      </c>
      <c r="S221" s="1" t="s">
        <v>30030</v>
      </c>
      <c r="T221" s="1" t="s">
        <v>6511</v>
      </c>
      <c r="U221" s="8" t="s">
        <v>6512</v>
      </c>
    </row>
    <row r="222" spans="2:21" ht="129.6" x14ac:dyDescent="0.3">
      <c r="B222" s="1" t="s">
        <v>13524</v>
      </c>
      <c r="C222" s="1" t="s">
        <v>13525</v>
      </c>
      <c r="D222" s="1" t="s">
        <v>13526</v>
      </c>
      <c r="E222" s="1" t="s">
        <v>13527</v>
      </c>
      <c r="F222" s="5" t="s">
        <v>13528</v>
      </c>
      <c r="G222" s="1" t="s">
        <v>2032</v>
      </c>
      <c r="H222" s="5" t="s">
        <v>876</v>
      </c>
      <c r="I222" s="1" t="s">
        <v>206</v>
      </c>
      <c r="J222" s="1" t="s">
        <v>27</v>
      </c>
      <c r="K222" s="1" t="s">
        <v>13529</v>
      </c>
      <c r="L222" s="1" t="s">
        <v>13530</v>
      </c>
      <c r="M222" s="1" t="s">
        <v>13531</v>
      </c>
      <c r="N222" s="5" t="s">
        <v>141</v>
      </c>
      <c r="O222" s="5" t="s">
        <v>1262</v>
      </c>
      <c r="P222" s="5" t="s">
        <v>30030</v>
      </c>
      <c r="Q222" s="1" t="s">
        <v>30030</v>
      </c>
      <c r="R222" s="1" t="s">
        <v>30030</v>
      </c>
      <c r="S222" s="1" t="s">
        <v>30030</v>
      </c>
      <c r="T222" s="1" t="s">
        <v>13532</v>
      </c>
      <c r="U222" s="8" t="s">
        <v>13533</v>
      </c>
    </row>
    <row r="223" spans="2:21" ht="72" x14ac:dyDescent="0.3">
      <c r="B223" s="1" t="s">
        <v>20495</v>
      </c>
      <c r="C223" s="1" t="s">
        <v>20496</v>
      </c>
      <c r="D223" s="1" t="s">
        <v>20497</v>
      </c>
      <c r="E223" s="1" t="s">
        <v>20498</v>
      </c>
      <c r="F223" s="5" t="s">
        <v>13528</v>
      </c>
      <c r="G223" s="1" t="s">
        <v>2032</v>
      </c>
      <c r="H223" s="5" t="s">
        <v>876</v>
      </c>
      <c r="I223" s="1" t="s">
        <v>206</v>
      </c>
      <c r="J223" s="1" t="s">
        <v>27</v>
      </c>
      <c r="K223" s="1" t="s">
        <v>6508</v>
      </c>
      <c r="L223" s="1" t="s">
        <v>20499</v>
      </c>
      <c r="M223" s="1" t="s">
        <v>20500</v>
      </c>
      <c r="N223" s="5" t="s">
        <v>141</v>
      </c>
      <c r="O223" s="5" t="s">
        <v>1262</v>
      </c>
      <c r="P223" s="5" t="s">
        <v>33</v>
      </c>
      <c r="Q223" s="1" t="s">
        <v>13524</v>
      </c>
      <c r="R223" s="1" t="s">
        <v>30030</v>
      </c>
      <c r="S223" s="1" t="s">
        <v>20501</v>
      </c>
      <c r="T223" s="1" t="s">
        <v>20502</v>
      </c>
      <c r="U223" s="8" t="s">
        <v>20503</v>
      </c>
    </row>
    <row r="224" spans="2:21" ht="144" x14ac:dyDescent="0.3">
      <c r="B224" s="1" t="s">
        <v>23094</v>
      </c>
      <c r="C224" s="1" t="s">
        <v>23095</v>
      </c>
      <c r="D224" s="1" t="s">
        <v>23096</v>
      </c>
      <c r="E224" s="1" t="s">
        <v>23097</v>
      </c>
      <c r="F224" s="5" t="s">
        <v>23098</v>
      </c>
      <c r="G224" s="1" t="s">
        <v>23099</v>
      </c>
      <c r="H224" s="5" t="s">
        <v>30030</v>
      </c>
      <c r="I224" s="1" t="s">
        <v>30030</v>
      </c>
      <c r="J224" s="1" t="s">
        <v>2167</v>
      </c>
      <c r="K224" s="1" t="s">
        <v>6508</v>
      </c>
      <c r="L224" s="1" t="s">
        <v>6509</v>
      </c>
      <c r="M224" s="1" t="s">
        <v>23100</v>
      </c>
      <c r="N224" s="5" t="s">
        <v>141</v>
      </c>
      <c r="O224" s="5" t="s">
        <v>1262</v>
      </c>
      <c r="P224" s="5" t="s">
        <v>30030</v>
      </c>
      <c r="Q224" s="1" t="s">
        <v>30030</v>
      </c>
      <c r="R224" s="1" t="s">
        <v>30030</v>
      </c>
      <c r="S224" s="1" t="s">
        <v>30030</v>
      </c>
      <c r="T224" s="1" t="s">
        <v>23101</v>
      </c>
      <c r="U224" s="8" t="s">
        <v>23102</v>
      </c>
    </row>
    <row r="225" spans="2:21" x14ac:dyDescent="0.3">
      <c r="B225" s="1" t="s">
        <v>18792</v>
      </c>
      <c r="C225" s="1" t="s">
        <v>18793</v>
      </c>
      <c r="D225" s="1" t="s">
        <v>18794</v>
      </c>
      <c r="E225" s="1" t="s">
        <v>18795</v>
      </c>
      <c r="F225" s="5" t="s">
        <v>30030</v>
      </c>
      <c r="G225" s="1" t="s">
        <v>30030</v>
      </c>
      <c r="H225" s="5" t="s">
        <v>30030</v>
      </c>
      <c r="I225" s="1" t="s">
        <v>30030</v>
      </c>
      <c r="J225" s="1" t="s">
        <v>30030</v>
      </c>
      <c r="K225" s="1" t="s">
        <v>18796</v>
      </c>
      <c r="L225" s="1" t="s">
        <v>18797</v>
      </c>
      <c r="M225" s="1" t="s">
        <v>18798</v>
      </c>
      <c r="N225" s="5" t="s">
        <v>141</v>
      </c>
      <c r="O225" s="5" t="s">
        <v>11471</v>
      </c>
      <c r="P225" s="5" t="s">
        <v>30030</v>
      </c>
      <c r="Q225" s="1" t="s">
        <v>30030</v>
      </c>
      <c r="R225" s="1" t="s">
        <v>30030</v>
      </c>
      <c r="S225" s="1" t="s">
        <v>30030</v>
      </c>
      <c r="T225" s="1" t="s">
        <v>6369</v>
      </c>
      <c r="U225" s="8" t="s">
        <v>30030</v>
      </c>
    </row>
    <row r="226" spans="2:21" ht="144" x14ac:dyDescent="0.3">
      <c r="B226" s="1" t="s">
        <v>21516</v>
      </c>
      <c r="C226" s="1" t="s">
        <v>21517</v>
      </c>
      <c r="D226" s="1" t="s">
        <v>21518</v>
      </c>
      <c r="E226" s="1" t="s">
        <v>21519</v>
      </c>
      <c r="F226" s="5" t="s">
        <v>1983</v>
      </c>
      <c r="G226" s="1" t="s">
        <v>1984</v>
      </c>
      <c r="H226" s="5" t="s">
        <v>1985</v>
      </c>
      <c r="I226" s="1" t="s">
        <v>122</v>
      </c>
      <c r="J226" s="1" t="s">
        <v>27</v>
      </c>
      <c r="K226" s="1" t="s">
        <v>21520</v>
      </c>
      <c r="L226" s="1" t="s">
        <v>21521</v>
      </c>
      <c r="M226" s="1" t="s">
        <v>21522</v>
      </c>
      <c r="N226" s="5" t="s">
        <v>141</v>
      </c>
      <c r="O226" s="5" t="s">
        <v>5376</v>
      </c>
      <c r="P226" s="5" t="s">
        <v>30030</v>
      </c>
      <c r="Q226" s="1" t="s">
        <v>30030</v>
      </c>
      <c r="R226" s="1" t="s">
        <v>30030</v>
      </c>
      <c r="S226" s="1" t="s">
        <v>21523</v>
      </c>
      <c r="T226" s="1" t="s">
        <v>21524</v>
      </c>
      <c r="U226" s="8" t="s">
        <v>21525</v>
      </c>
    </row>
    <row r="227" spans="2:21" x14ac:dyDescent="0.3">
      <c r="B227" s="1" t="s">
        <v>20495</v>
      </c>
      <c r="C227" s="1" t="s">
        <v>20504</v>
      </c>
      <c r="D227" s="1" t="s">
        <v>20505</v>
      </c>
      <c r="E227" s="1" t="s">
        <v>20506</v>
      </c>
      <c r="F227" s="5" t="s">
        <v>14980</v>
      </c>
      <c r="G227" s="1" t="s">
        <v>14981</v>
      </c>
      <c r="H227" s="5" t="s">
        <v>716</v>
      </c>
      <c r="I227" s="1" t="s">
        <v>206</v>
      </c>
      <c r="J227" s="1" t="s">
        <v>27</v>
      </c>
      <c r="K227" s="2" t="s">
        <v>20507</v>
      </c>
      <c r="L227" s="1" t="s">
        <v>20508</v>
      </c>
      <c r="M227" s="1" t="s">
        <v>20509</v>
      </c>
      <c r="N227" s="5" t="s">
        <v>141</v>
      </c>
      <c r="O227" s="5" t="s">
        <v>20510</v>
      </c>
      <c r="P227" s="5" t="s">
        <v>30030</v>
      </c>
      <c r="Q227" s="1" t="s">
        <v>30030</v>
      </c>
      <c r="R227" s="1" t="s">
        <v>30030</v>
      </c>
      <c r="S227" s="1" t="s">
        <v>30030</v>
      </c>
      <c r="T227" s="1" t="s">
        <v>20511</v>
      </c>
      <c r="U227" s="8" t="s">
        <v>20512</v>
      </c>
    </row>
    <row r="228" spans="2:21" ht="144" x14ac:dyDescent="0.3">
      <c r="B228" s="1" t="s">
        <v>11876</v>
      </c>
      <c r="C228" s="1" t="s">
        <v>11877</v>
      </c>
      <c r="D228" s="1" t="s">
        <v>11878</v>
      </c>
      <c r="E228" s="1" t="s">
        <v>11879</v>
      </c>
      <c r="F228" s="5" t="s">
        <v>11880</v>
      </c>
      <c r="G228" s="1" t="s">
        <v>11881</v>
      </c>
      <c r="H228" s="5" t="s">
        <v>30030</v>
      </c>
      <c r="I228" s="1" t="s">
        <v>30030</v>
      </c>
      <c r="J228" s="1" t="s">
        <v>2167</v>
      </c>
      <c r="K228" s="2" t="s">
        <v>11882</v>
      </c>
      <c r="L228" s="1" t="s">
        <v>11883</v>
      </c>
      <c r="M228" s="1" t="s">
        <v>11884</v>
      </c>
      <c r="N228" s="5" t="s">
        <v>141</v>
      </c>
      <c r="O228" s="5" t="s">
        <v>11885</v>
      </c>
      <c r="P228" s="5" t="s">
        <v>30030</v>
      </c>
      <c r="Q228" s="1" t="s">
        <v>30030</v>
      </c>
      <c r="R228" s="1" t="s">
        <v>30030</v>
      </c>
      <c r="S228" s="1" t="s">
        <v>30030</v>
      </c>
      <c r="T228" s="1" t="s">
        <v>11886</v>
      </c>
      <c r="U228" s="8" t="s">
        <v>11887</v>
      </c>
    </row>
    <row r="229" spans="2:21" ht="144" x14ac:dyDescent="0.3">
      <c r="B229" s="1" t="s">
        <v>15466</v>
      </c>
      <c r="C229" s="1" t="s">
        <v>15467</v>
      </c>
      <c r="D229" s="1" t="s">
        <v>15468</v>
      </c>
      <c r="E229" s="1" t="s">
        <v>15469</v>
      </c>
      <c r="F229" s="5" t="s">
        <v>15470</v>
      </c>
      <c r="G229" s="1" t="s">
        <v>15471</v>
      </c>
      <c r="H229" s="5" t="s">
        <v>991</v>
      </c>
      <c r="I229" s="1" t="s">
        <v>179</v>
      </c>
      <c r="J229" s="1" t="s">
        <v>27</v>
      </c>
      <c r="K229" s="1" t="s">
        <v>15472</v>
      </c>
      <c r="L229" s="1" t="s">
        <v>15473</v>
      </c>
      <c r="M229" s="1" t="s">
        <v>15474</v>
      </c>
      <c r="N229" s="5" t="s">
        <v>141</v>
      </c>
      <c r="O229" s="5" t="s">
        <v>995</v>
      </c>
      <c r="P229" s="5" t="s">
        <v>30030</v>
      </c>
      <c r="Q229" s="1" t="s">
        <v>30030</v>
      </c>
      <c r="R229" s="1" t="s">
        <v>30030</v>
      </c>
      <c r="S229" s="1" t="s">
        <v>30030</v>
      </c>
      <c r="T229" s="1" t="s">
        <v>15475</v>
      </c>
      <c r="U229" s="8" t="s">
        <v>15476</v>
      </c>
    </row>
    <row r="230" spans="2:21" x14ac:dyDescent="0.3">
      <c r="B230" s="1" t="s">
        <v>23343</v>
      </c>
      <c r="C230" s="1" t="s">
        <v>23344</v>
      </c>
      <c r="D230" s="1" t="s">
        <v>23345</v>
      </c>
      <c r="E230" s="1" t="s">
        <v>23346</v>
      </c>
      <c r="F230" s="5" t="s">
        <v>23347</v>
      </c>
      <c r="G230" s="1" t="s">
        <v>23348</v>
      </c>
      <c r="H230" s="5" t="s">
        <v>30030</v>
      </c>
      <c r="I230" s="1" t="s">
        <v>30030</v>
      </c>
      <c r="J230" s="1" t="s">
        <v>4300</v>
      </c>
      <c r="K230" s="1" t="s">
        <v>23349</v>
      </c>
      <c r="L230" s="1" t="s">
        <v>23350</v>
      </c>
      <c r="M230" s="1" t="s">
        <v>23351</v>
      </c>
      <c r="N230" s="5" t="s">
        <v>141</v>
      </c>
      <c r="O230" s="5" t="s">
        <v>12921</v>
      </c>
      <c r="P230" s="5" t="s">
        <v>30030</v>
      </c>
      <c r="Q230" s="1" t="s">
        <v>30030</v>
      </c>
      <c r="R230" s="1" t="s">
        <v>30030</v>
      </c>
      <c r="S230" s="1" t="s">
        <v>30030</v>
      </c>
      <c r="T230" s="1" t="s">
        <v>30030</v>
      </c>
      <c r="U230" s="8" t="s">
        <v>30030</v>
      </c>
    </row>
    <row r="231" spans="2:21" x14ac:dyDescent="0.3">
      <c r="B231" s="1" t="s">
        <v>11584</v>
      </c>
      <c r="C231" s="1" t="s">
        <v>11585</v>
      </c>
      <c r="D231" s="1" t="s">
        <v>11586</v>
      </c>
      <c r="E231" s="1" t="s">
        <v>11587</v>
      </c>
      <c r="F231" s="5" t="s">
        <v>8543</v>
      </c>
      <c r="G231" s="1" t="s">
        <v>8544</v>
      </c>
      <c r="H231" s="5" t="s">
        <v>468</v>
      </c>
      <c r="I231" s="1" t="s">
        <v>51</v>
      </c>
      <c r="J231" s="1" t="s">
        <v>27</v>
      </c>
      <c r="K231" s="2" t="s">
        <v>11588</v>
      </c>
      <c r="L231" s="1" t="s">
        <v>11589</v>
      </c>
      <c r="M231" s="1" t="s">
        <v>11590</v>
      </c>
      <c r="N231" s="5" t="s">
        <v>141</v>
      </c>
      <c r="O231" s="5" t="s">
        <v>278</v>
      </c>
      <c r="P231" s="5" t="s">
        <v>30030</v>
      </c>
      <c r="Q231" s="1" t="s">
        <v>30030</v>
      </c>
      <c r="R231" s="1" t="s">
        <v>30030</v>
      </c>
      <c r="S231" s="1" t="s">
        <v>11591</v>
      </c>
      <c r="T231" s="1" t="s">
        <v>11592</v>
      </c>
      <c r="U231" s="8" t="s">
        <v>30030</v>
      </c>
    </row>
    <row r="232" spans="2:21" ht="86.4" x14ac:dyDescent="0.3">
      <c r="B232" s="1" t="s">
        <v>10062</v>
      </c>
      <c r="C232" s="1" t="s">
        <v>10063</v>
      </c>
      <c r="D232" s="1" t="s">
        <v>10064</v>
      </c>
      <c r="E232" s="1" t="s">
        <v>10065</v>
      </c>
      <c r="F232" s="5" t="s">
        <v>10066</v>
      </c>
      <c r="G232" s="1" t="s">
        <v>10067</v>
      </c>
      <c r="H232" s="5" t="s">
        <v>957</v>
      </c>
      <c r="I232" s="1" t="s">
        <v>958</v>
      </c>
      <c r="J232" s="1" t="s">
        <v>27</v>
      </c>
      <c r="K232" s="1" t="s">
        <v>10068</v>
      </c>
      <c r="L232" s="1" t="s">
        <v>10069</v>
      </c>
      <c r="M232" s="1" t="s">
        <v>10070</v>
      </c>
      <c r="N232" s="5" t="s">
        <v>141</v>
      </c>
      <c r="O232" s="5" t="s">
        <v>1537</v>
      </c>
      <c r="P232" s="5" t="s">
        <v>30030</v>
      </c>
      <c r="Q232" s="1" t="s">
        <v>30030</v>
      </c>
      <c r="R232" s="1" t="s">
        <v>30030</v>
      </c>
      <c r="S232" s="1" t="s">
        <v>30030</v>
      </c>
      <c r="T232" s="1" t="s">
        <v>10071</v>
      </c>
      <c r="U232" s="8" t="s">
        <v>10072</v>
      </c>
    </row>
    <row r="233" spans="2:21" ht="129.6" x14ac:dyDescent="0.3">
      <c r="B233" s="1" t="s">
        <v>23074</v>
      </c>
      <c r="C233" s="1" t="s">
        <v>23075</v>
      </c>
      <c r="D233" s="1" t="s">
        <v>23076</v>
      </c>
      <c r="E233" s="1" t="s">
        <v>23077</v>
      </c>
      <c r="F233" s="5" t="s">
        <v>7611</v>
      </c>
      <c r="G233" s="1" t="s">
        <v>4086</v>
      </c>
      <c r="H233" s="5" t="s">
        <v>3346</v>
      </c>
      <c r="I233" s="1" t="s">
        <v>122</v>
      </c>
      <c r="J233" s="1" t="s">
        <v>27</v>
      </c>
      <c r="K233" s="2" t="s">
        <v>23078</v>
      </c>
      <c r="L233" s="1" t="s">
        <v>23079</v>
      </c>
      <c r="M233" s="1" t="s">
        <v>23080</v>
      </c>
      <c r="N233" s="5" t="s">
        <v>141</v>
      </c>
      <c r="O233" s="5" t="s">
        <v>1537</v>
      </c>
      <c r="P233" s="5" t="s">
        <v>30030</v>
      </c>
      <c r="Q233" s="1" t="s">
        <v>30030</v>
      </c>
      <c r="R233" s="1" t="s">
        <v>30030</v>
      </c>
      <c r="S233" s="1" t="s">
        <v>23081</v>
      </c>
      <c r="T233" s="1" t="s">
        <v>23082</v>
      </c>
      <c r="U233" s="8" t="s">
        <v>23083</v>
      </c>
    </row>
    <row r="234" spans="2:21" ht="100.8" x14ac:dyDescent="0.3">
      <c r="B234" s="1" t="s">
        <v>20126</v>
      </c>
      <c r="C234" s="1" t="s">
        <v>20127</v>
      </c>
      <c r="D234" s="1" t="s">
        <v>20128</v>
      </c>
      <c r="E234" s="1" t="s">
        <v>20129</v>
      </c>
      <c r="F234" s="5" t="s">
        <v>16661</v>
      </c>
      <c r="G234" s="1" t="s">
        <v>20130</v>
      </c>
      <c r="H234" s="5" t="s">
        <v>856</v>
      </c>
      <c r="I234" s="1" t="s">
        <v>206</v>
      </c>
      <c r="J234" s="1" t="s">
        <v>27</v>
      </c>
      <c r="K234" s="2" t="s">
        <v>20131</v>
      </c>
      <c r="L234" s="1" t="s">
        <v>20132</v>
      </c>
      <c r="M234" s="1" t="s">
        <v>20133</v>
      </c>
      <c r="N234" s="5" t="s">
        <v>141</v>
      </c>
      <c r="O234" s="5" t="s">
        <v>17162</v>
      </c>
      <c r="P234" s="5" t="s">
        <v>30030</v>
      </c>
      <c r="Q234" s="1" t="s">
        <v>30030</v>
      </c>
      <c r="R234" s="1" t="s">
        <v>30030</v>
      </c>
      <c r="S234" s="1" t="s">
        <v>30030</v>
      </c>
      <c r="T234" s="1" t="s">
        <v>20134</v>
      </c>
      <c r="U234" s="8" t="s">
        <v>20135</v>
      </c>
    </row>
    <row r="235" spans="2:21" ht="144" x14ac:dyDescent="0.3">
      <c r="B235" s="1" t="s">
        <v>29954</v>
      </c>
      <c r="C235" s="1" t="s">
        <v>29955</v>
      </c>
      <c r="D235" s="1" t="s">
        <v>29956</v>
      </c>
      <c r="E235" s="1" t="s">
        <v>29957</v>
      </c>
      <c r="F235" s="5" t="s">
        <v>15138</v>
      </c>
      <c r="G235" s="1" t="s">
        <v>29958</v>
      </c>
      <c r="H235" s="5" t="s">
        <v>876</v>
      </c>
      <c r="I235" s="1" t="s">
        <v>206</v>
      </c>
      <c r="J235" s="1" t="s">
        <v>27</v>
      </c>
      <c r="K235" s="1" t="s">
        <v>29959</v>
      </c>
      <c r="L235" s="1" t="s">
        <v>29960</v>
      </c>
      <c r="M235" s="1" t="s">
        <v>29961</v>
      </c>
      <c r="N235" s="5" t="s">
        <v>141</v>
      </c>
      <c r="O235" s="5" t="s">
        <v>17940</v>
      </c>
      <c r="P235" s="5" t="s">
        <v>30030</v>
      </c>
      <c r="Q235" s="1" t="s">
        <v>30030</v>
      </c>
      <c r="R235" s="1" t="s">
        <v>30030</v>
      </c>
      <c r="S235" s="1" t="s">
        <v>30030</v>
      </c>
      <c r="T235" s="1" t="s">
        <v>29962</v>
      </c>
      <c r="U235" s="8" t="s">
        <v>29963</v>
      </c>
    </row>
    <row r="236" spans="2:21" ht="115.2" x14ac:dyDescent="0.3">
      <c r="B236" s="1" t="s">
        <v>1802</v>
      </c>
      <c r="C236" s="1" t="s">
        <v>1803</v>
      </c>
      <c r="D236" s="1" t="s">
        <v>1804</v>
      </c>
      <c r="E236" s="1" t="s">
        <v>1805</v>
      </c>
      <c r="F236" s="5" t="s">
        <v>1806</v>
      </c>
      <c r="G236" s="1" t="s">
        <v>1807</v>
      </c>
      <c r="H236" s="5" t="s">
        <v>30030</v>
      </c>
      <c r="I236" s="1" t="s">
        <v>30030</v>
      </c>
      <c r="J236" s="1" t="s">
        <v>1808</v>
      </c>
      <c r="K236" s="2" t="s">
        <v>1809</v>
      </c>
      <c r="L236" s="1" t="s">
        <v>1810</v>
      </c>
      <c r="M236" s="1" t="s">
        <v>30030</v>
      </c>
      <c r="N236" s="5" t="s">
        <v>141</v>
      </c>
      <c r="O236" s="5" t="s">
        <v>1811</v>
      </c>
      <c r="P236" s="5" t="s">
        <v>30030</v>
      </c>
      <c r="Q236" s="1" t="s">
        <v>30030</v>
      </c>
      <c r="R236" s="1" t="s">
        <v>30030</v>
      </c>
      <c r="S236" s="1" t="s">
        <v>30030</v>
      </c>
      <c r="T236" s="1" t="s">
        <v>1812</v>
      </c>
      <c r="U236" s="8" t="s">
        <v>1813</v>
      </c>
    </row>
    <row r="237" spans="2:21" ht="115.2" x14ac:dyDescent="0.3">
      <c r="B237" s="1" t="s">
        <v>28434</v>
      </c>
      <c r="C237" s="1" t="s">
        <v>28435</v>
      </c>
      <c r="D237" s="1" t="s">
        <v>28436</v>
      </c>
      <c r="E237" s="1" t="s">
        <v>28437</v>
      </c>
      <c r="F237" s="5" t="s">
        <v>4914</v>
      </c>
      <c r="G237" s="1" t="s">
        <v>28438</v>
      </c>
      <c r="H237" s="5" t="s">
        <v>1923</v>
      </c>
      <c r="I237" s="1" t="s">
        <v>260</v>
      </c>
      <c r="J237" s="1" t="s">
        <v>27</v>
      </c>
      <c r="K237" s="1" t="s">
        <v>28439</v>
      </c>
      <c r="L237" s="1" t="s">
        <v>28440</v>
      </c>
      <c r="M237" s="1" t="s">
        <v>28441</v>
      </c>
      <c r="N237" s="5" t="s">
        <v>141</v>
      </c>
      <c r="O237" s="5" t="s">
        <v>28442</v>
      </c>
      <c r="P237" s="5" t="s">
        <v>30030</v>
      </c>
      <c r="Q237" s="1" t="s">
        <v>30030</v>
      </c>
      <c r="R237" s="1" t="s">
        <v>30030</v>
      </c>
      <c r="S237" s="1" t="s">
        <v>30030</v>
      </c>
      <c r="T237" s="1" t="s">
        <v>17908</v>
      </c>
      <c r="U237" s="8" t="s">
        <v>28443</v>
      </c>
    </row>
    <row r="238" spans="2:21" ht="115.2" x14ac:dyDescent="0.3">
      <c r="B238" s="1" t="s">
        <v>15843</v>
      </c>
      <c r="C238" s="1" t="s">
        <v>15844</v>
      </c>
      <c r="D238" s="1" t="s">
        <v>15845</v>
      </c>
      <c r="E238" s="1" t="s">
        <v>15846</v>
      </c>
      <c r="F238" s="5" t="s">
        <v>11146</v>
      </c>
      <c r="G238" s="1" t="s">
        <v>575</v>
      </c>
      <c r="H238" s="5" t="s">
        <v>539</v>
      </c>
      <c r="I238" s="1" t="s">
        <v>122</v>
      </c>
      <c r="J238" s="1" t="s">
        <v>27</v>
      </c>
      <c r="K238" s="1" t="s">
        <v>15847</v>
      </c>
      <c r="L238" s="1" t="s">
        <v>15848</v>
      </c>
      <c r="M238" s="1" t="s">
        <v>15849</v>
      </c>
      <c r="N238" s="5" t="s">
        <v>141</v>
      </c>
      <c r="O238" s="5" t="s">
        <v>14673</v>
      </c>
      <c r="P238" s="5" t="s">
        <v>30030</v>
      </c>
      <c r="Q238" s="1" t="s">
        <v>30030</v>
      </c>
      <c r="R238" s="1" t="s">
        <v>30030</v>
      </c>
      <c r="S238" s="1" t="s">
        <v>15850</v>
      </c>
      <c r="T238" s="1" t="s">
        <v>15851</v>
      </c>
      <c r="U238" s="8" t="s">
        <v>15852</v>
      </c>
    </row>
    <row r="239" spans="2:21" ht="144" x14ac:dyDescent="0.3">
      <c r="B239" s="1" t="s">
        <v>8818</v>
      </c>
      <c r="C239" s="1" t="s">
        <v>8819</v>
      </c>
      <c r="D239" s="1" t="s">
        <v>8820</v>
      </c>
      <c r="E239" s="1" t="s">
        <v>8821</v>
      </c>
      <c r="F239" s="5" t="s">
        <v>30030</v>
      </c>
      <c r="G239" s="1" t="s">
        <v>30030</v>
      </c>
      <c r="H239" s="5" t="s">
        <v>30030</v>
      </c>
      <c r="I239" s="1" t="s">
        <v>30030</v>
      </c>
      <c r="J239" s="1" t="s">
        <v>30030</v>
      </c>
      <c r="K239" s="1" t="s">
        <v>8822</v>
      </c>
      <c r="L239" s="1" t="s">
        <v>8823</v>
      </c>
      <c r="M239" s="1" t="s">
        <v>8824</v>
      </c>
      <c r="N239" s="5" t="s">
        <v>141</v>
      </c>
      <c r="O239" s="5" t="s">
        <v>8825</v>
      </c>
      <c r="P239" s="5" t="s">
        <v>30030</v>
      </c>
      <c r="Q239" s="1" t="s">
        <v>30030</v>
      </c>
      <c r="R239" s="1" t="s">
        <v>30030</v>
      </c>
      <c r="S239" s="1" t="s">
        <v>30030</v>
      </c>
      <c r="T239" s="1" t="s">
        <v>8826</v>
      </c>
      <c r="U239" s="8" t="s">
        <v>8827</v>
      </c>
    </row>
    <row r="240" spans="2:21" x14ac:dyDescent="0.3">
      <c r="B240" s="1" t="s">
        <v>29450</v>
      </c>
      <c r="C240" s="1" t="s">
        <v>29451</v>
      </c>
      <c r="D240" s="1" t="s">
        <v>29452</v>
      </c>
      <c r="E240" s="1" t="s">
        <v>29453</v>
      </c>
      <c r="F240" s="5" t="s">
        <v>30030</v>
      </c>
      <c r="G240" s="1" t="s">
        <v>30030</v>
      </c>
      <c r="H240" s="5" t="s">
        <v>30030</v>
      </c>
      <c r="I240" s="1" t="s">
        <v>30030</v>
      </c>
      <c r="J240" s="1" t="s">
        <v>30030</v>
      </c>
      <c r="K240" s="1" t="s">
        <v>29454</v>
      </c>
      <c r="L240" s="1" t="s">
        <v>29455</v>
      </c>
      <c r="M240" s="1" t="s">
        <v>29456</v>
      </c>
      <c r="N240" s="5" t="s">
        <v>141</v>
      </c>
      <c r="O240" s="5" t="s">
        <v>13716</v>
      </c>
      <c r="P240" s="5" t="s">
        <v>30030</v>
      </c>
      <c r="Q240" s="1" t="s">
        <v>30030</v>
      </c>
      <c r="R240" s="1" t="s">
        <v>30030</v>
      </c>
      <c r="S240" s="1" t="s">
        <v>30030</v>
      </c>
      <c r="T240" s="1" t="s">
        <v>30030</v>
      </c>
      <c r="U240" s="8" t="s">
        <v>30030</v>
      </c>
    </row>
    <row r="241" spans="2:21" x14ac:dyDescent="0.3">
      <c r="B241" s="1" t="s">
        <v>16489</v>
      </c>
      <c r="C241" s="1" t="s">
        <v>16490</v>
      </c>
      <c r="D241" s="1" t="s">
        <v>16491</v>
      </c>
      <c r="E241" s="1" t="s">
        <v>16492</v>
      </c>
      <c r="F241" s="5" t="s">
        <v>5243</v>
      </c>
      <c r="G241" s="1" t="s">
        <v>5244</v>
      </c>
      <c r="H241" s="5" t="s">
        <v>3584</v>
      </c>
      <c r="I241" s="1" t="s">
        <v>2274</v>
      </c>
      <c r="J241" s="1" t="s">
        <v>27</v>
      </c>
      <c r="K241" s="1" t="s">
        <v>16493</v>
      </c>
      <c r="L241" s="1" t="s">
        <v>16494</v>
      </c>
      <c r="M241" s="1" t="s">
        <v>16495</v>
      </c>
      <c r="N241" s="5" t="s">
        <v>141</v>
      </c>
      <c r="O241" s="5" t="s">
        <v>7826</v>
      </c>
      <c r="P241" s="5" t="s">
        <v>30030</v>
      </c>
      <c r="Q241" s="1" t="s">
        <v>30030</v>
      </c>
      <c r="R241" s="1" t="s">
        <v>30030</v>
      </c>
      <c r="S241" s="1" t="s">
        <v>30030</v>
      </c>
      <c r="T241" s="1" t="s">
        <v>16496</v>
      </c>
      <c r="U241" s="8" t="s">
        <v>30030</v>
      </c>
    </row>
    <row r="242" spans="2:21" x14ac:dyDescent="0.3">
      <c r="B242" s="1" t="s">
        <v>27229</v>
      </c>
      <c r="C242" s="1" t="s">
        <v>27230</v>
      </c>
      <c r="D242" s="1" t="s">
        <v>27231</v>
      </c>
      <c r="E242" s="1" t="s">
        <v>27232</v>
      </c>
      <c r="F242" s="5" t="s">
        <v>27233</v>
      </c>
      <c r="G242" s="1" t="s">
        <v>27234</v>
      </c>
      <c r="H242" s="5" t="s">
        <v>818</v>
      </c>
      <c r="I242" s="1" t="s">
        <v>107</v>
      </c>
      <c r="J242" s="1" t="s">
        <v>27</v>
      </c>
      <c r="K242" s="1" t="s">
        <v>27235</v>
      </c>
      <c r="L242" s="1" t="s">
        <v>27236</v>
      </c>
      <c r="M242" s="1" t="s">
        <v>27237</v>
      </c>
      <c r="N242" s="5" t="s">
        <v>141</v>
      </c>
      <c r="O242" s="5" t="s">
        <v>1607</v>
      </c>
      <c r="P242" s="5" t="s">
        <v>30030</v>
      </c>
      <c r="Q242" s="1" t="s">
        <v>30030</v>
      </c>
      <c r="R242" s="1" t="s">
        <v>30030</v>
      </c>
      <c r="S242" s="1" t="s">
        <v>30030</v>
      </c>
      <c r="T242" s="1" t="s">
        <v>27238</v>
      </c>
      <c r="U242" s="8" t="s">
        <v>27239</v>
      </c>
    </row>
    <row r="243" spans="2:21" x14ac:dyDescent="0.3">
      <c r="B243" s="1" t="s">
        <v>3173</v>
      </c>
      <c r="C243" s="1" t="s">
        <v>3174</v>
      </c>
      <c r="D243" s="1" t="s">
        <v>3175</v>
      </c>
      <c r="E243" s="1" t="s">
        <v>3176</v>
      </c>
      <c r="F243" s="5" t="s">
        <v>3177</v>
      </c>
      <c r="G243" s="1" t="s">
        <v>2032</v>
      </c>
      <c r="H243" s="5" t="s">
        <v>876</v>
      </c>
      <c r="I243" s="1" t="s">
        <v>206</v>
      </c>
      <c r="J243" s="1" t="s">
        <v>27</v>
      </c>
      <c r="K243" s="1" t="s">
        <v>3178</v>
      </c>
      <c r="L243" s="1" t="s">
        <v>3179</v>
      </c>
      <c r="M243" s="1" t="s">
        <v>3180</v>
      </c>
      <c r="N243" s="5" t="s">
        <v>141</v>
      </c>
      <c r="O243" s="5" t="s">
        <v>2092</v>
      </c>
      <c r="P243" s="5" t="s">
        <v>33</v>
      </c>
      <c r="Q243" s="1" t="s">
        <v>3181</v>
      </c>
      <c r="R243" s="1" t="s">
        <v>30030</v>
      </c>
      <c r="S243" s="1" t="s">
        <v>3182</v>
      </c>
      <c r="T243" s="1" t="s">
        <v>3183</v>
      </c>
      <c r="U243" s="8" t="s">
        <v>30030</v>
      </c>
    </row>
    <row r="244" spans="2:21" ht="144" x14ac:dyDescent="0.3">
      <c r="B244" s="1" t="s">
        <v>3181</v>
      </c>
      <c r="C244" s="1" t="s">
        <v>7997</v>
      </c>
      <c r="D244" s="1" t="s">
        <v>7998</v>
      </c>
      <c r="E244" s="1" t="s">
        <v>7999</v>
      </c>
      <c r="F244" s="5" t="s">
        <v>7243</v>
      </c>
      <c r="G244" s="1" t="s">
        <v>2032</v>
      </c>
      <c r="H244" s="5" t="s">
        <v>876</v>
      </c>
      <c r="I244" s="1" t="s">
        <v>206</v>
      </c>
      <c r="J244" s="1" t="s">
        <v>27</v>
      </c>
      <c r="K244" s="1" t="s">
        <v>8000</v>
      </c>
      <c r="L244" s="1" t="s">
        <v>8001</v>
      </c>
      <c r="M244" s="1" t="s">
        <v>8002</v>
      </c>
      <c r="N244" s="5" t="s">
        <v>141</v>
      </c>
      <c r="O244" s="5" t="s">
        <v>2092</v>
      </c>
      <c r="P244" s="5" t="s">
        <v>30030</v>
      </c>
      <c r="Q244" s="1" t="s">
        <v>30030</v>
      </c>
      <c r="R244" s="1" t="s">
        <v>30030</v>
      </c>
      <c r="S244" s="1" t="s">
        <v>30030</v>
      </c>
      <c r="T244" s="1" t="s">
        <v>8003</v>
      </c>
      <c r="U244" s="8" t="s">
        <v>8004</v>
      </c>
    </row>
    <row r="245" spans="2:21" ht="115.2" x14ac:dyDescent="0.3">
      <c r="B245" s="1" t="s">
        <v>24601</v>
      </c>
      <c r="C245" s="1" t="s">
        <v>24602</v>
      </c>
      <c r="D245" s="1" t="s">
        <v>24603</v>
      </c>
      <c r="E245" s="1" t="s">
        <v>24604</v>
      </c>
      <c r="F245" s="5" t="s">
        <v>24605</v>
      </c>
      <c r="G245" s="1" t="s">
        <v>24606</v>
      </c>
      <c r="H245" s="5" t="s">
        <v>4806</v>
      </c>
      <c r="I245" s="1" t="s">
        <v>206</v>
      </c>
      <c r="J245" s="1" t="s">
        <v>27</v>
      </c>
      <c r="K245" s="2" t="s">
        <v>24607</v>
      </c>
      <c r="L245" s="1" t="s">
        <v>24608</v>
      </c>
      <c r="M245" s="1" t="s">
        <v>24609</v>
      </c>
      <c r="N245" s="5" t="s">
        <v>141</v>
      </c>
      <c r="O245" s="5" t="s">
        <v>2092</v>
      </c>
      <c r="P245" s="5" t="s">
        <v>33</v>
      </c>
      <c r="Q245" s="1" t="s">
        <v>3181</v>
      </c>
      <c r="R245" s="1" t="s">
        <v>30030</v>
      </c>
      <c r="S245" s="1" t="s">
        <v>30030</v>
      </c>
      <c r="T245" s="1" t="s">
        <v>24610</v>
      </c>
      <c r="U245" s="8" t="s">
        <v>24611</v>
      </c>
    </row>
    <row r="246" spans="2:21" ht="129.6" x14ac:dyDescent="0.3">
      <c r="B246" s="1" t="s">
        <v>27857</v>
      </c>
      <c r="C246" s="1" t="s">
        <v>27858</v>
      </c>
      <c r="D246" s="1" t="s">
        <v>27859</v>
      </c>
      <c r="E246" s="1" t="s">
        <v>27860</v>
      </c>
      <c r="F246" s="5" t="s">
        <v>27861</v>
      </c>
      <c r="G246" s="1" t="s">
        <v>27862</v>
      </c>
      <c r="H246" s="5" t="s">
        <v>30030</v>
      </c>
      <c r="I246" s="1" t="s">
        <v>30030</v>
      </c>
      <c r="J246" s="1" t="s">
        <v>27863</v>
      </c>
      <c r="K246" s="1" t="s">
        <v>3178</v>
      </c>
      <c r="L246" s="1" t="s">
        <v>27864</v>
      </c>
      <c r="M246" s="1" t="s">
        <v>27865</v>
      </c>
      <c r="N246" s="5" t="s">
        <v>141</v>
      </c>
      <c r="O246" s="5" t="s">
        <v>2092</v>
      </c>
      <c r="P246" s="5" t="s">
        <v>33</v>
      </c>
      <c r="Q246" s="1" t="s">
        <v>3181</v>
      </c>
      <c r="R246" s="1" t="s">
        <v>30030</v>
      </c>
      <c r="S246" s="1" t="s">
        <v>27866</v>
      </c>
      <c r="T246" s="1" t="s">
        <v>30030</v>
      </c>
      <c r="U246" s="8" t="s">
        <v>27867</v>
      </c>
    </row>
    <row r="247" spans="2:21" x14ac:dyDescent="0.3">
      <c r="B247" s="1" t="s">
        <v>9741</v>
      </c>
      <c r="C247" s="1" t="s">
        <v>9742</v>
      </c>
      <c r="D247" s="1" t="s">
        <v>9743</v>
      </c>
      <c r="E247" s="1" t="s">
        <v>9744</v>
      </c>
      <c r="F247" s="5" t="s">
        <v>9745</v>
      </c>
      <c r="G247" s="1" t="s">
        <v>9746</v>
      </c>
      <c r="H247" s="5" t="s">
        <v>30030</v>
      </c>
      <c r="I247" s="1" t="s">
        <v>30030</v>
      </c>
      <c r="J247" s="1" t="s">
        <v>521</v>
      </c>
      <c r="K247" s="1" t="s">
        <v>9747</v>
      </c>
      <c r="L247" s="1" t="s">
        <v>9748</v>
      </c>
      <c r="M247" s="1" t="s">
        <v>9749</v>
      </c>
      <c r="N247" s="5" t="s">
        <v>141</v>
      </c>
      <c r="O247" s="5" t="s">
        <v>9750</v>
      </c>
      <c r="P247" s="5" t="s">
        <v>30030</v>
      </c>
      <c r="Q247" s="1" t="s">
        <v>30030</v>
      </c>
      <c r="R247" s="1" t="s">
        <v>30030</v>
      </c>
      <c r="S247" s="1" t="s">
        <v>30030</v>
      </c>
      <c r="T247" s="1" t="s">
        <v>30030</v>
      </c>
      <c r="U247" s="8" t="s">
        <v>30030</v>
      </c>
    </row>
    <row r="248" spans="2:21" ht="129.6" x14ac:dyDescent="0.3">
      <c r="B248" s="1" t="s">
        <v>26198</v>
      </c>
      <c r="C248" s="1" t="s">
        <v>26199</v>
      </c>
      <c r="D248" s="1" t="s">
        <v>26200</v>
      </c>
      <c r="E248" s="1" t="s">
        <v>26201</v>
      </c>
      <c r="F248" s="5" t="s">
        <v>8843</v>
      </c>
      <c r="G248" s="1" t="s">
        <v>2032</v>
      </c>
      <c r="H248" s="5" t="s">
        <v>876</v>
      </c>
      <c r="I248" s="1" t="s">
        <v>206</v>
      </c>
      <c r="J248" s="1" t="s">
        <v>27</v>
      </c>
      <c r="K248" s="1" t="s">
        <v>26202</v>
      </c>
      <c r="L248" s="1" t="s">
        <v>26203</v>
      </c>
      <c r="M248" s="1" t="s">
        <v>26204</v>
      </c>
      <c r="N248" s="5" t="s">
        <v>141</v>
      </c>
      <c r="O248" s="5" t="s">
        <v>26205</v>
      </c>
      <c r="P248" s="5" t="s">
        <v>30030</v>
      </c>
      <c r="Q248" s="1" t="s">
        <v>30030</v>
      </c>
      <c r="R248" s="1" t="s">
        <v>30030</v>
      </c>
      <c r="S248" s="1" t="s">
        <v>26206</v>
      </c>
      <c r="T248" s="1" t="s">
        <v>26207</v>
      </c>
      <c r="U248" s="8" t="s">
        <v>26208</v>
      </c>
    </row>
    <row r="249" spans="2:21" ht="115.2" x14ac:dyDescent="0.3">
      <c r="B249" s="1" t="s">
        <v>13382</v>
      </c>
      <c r="C249" s="1" t="s">
        <v>13383</v>
      </c>
      <c r="D249" s="1" t="s">
        <v>13384</v>
      </c>
      <c r="E249" s="1" t="s">
        <v>13385</v>
      </c>
      <c r="F249" s="5" t="s">
        <v>13386</v>
      </c>
      <c r="G249" s="1" t="s">
        <v>13387</v>
      </c>
      <c r="H249" s="5" t="s">
        <v>2704</v>
      </c>
      <c r="I249" s="1" t="s">
        <v>206</v>
      </c>
      <c r="J249" s="1" t="s">
        <v>27</v>
      </c>
      <c r="K249" s="2" t="s">
        <v>13388</v>
      </c>
      <c r="L249" s="1" t="s">
        <v>13389</v>
      </c>
      <c r="M249" s="1" t="s">
        <v>13390</v>
      </c>
      <c r="N249" s="5" t="s">
        <v>141</v>
      </c>
      <c r="O249" s="5" t="s">
        <v>13391</v>
      </c>
      <c r="P249" s="5" t="s">
        <v>30030</v>
      </c>
      <c r="Q249" s="1" t="s">
        <v>30030</v>
      </c>
      <c r="R249" s="1" t="s">
        <v>30030</v>
      </c>
      <c r="S249" s="1" t="s">
        <v>30030</v>
      </c>
      <c r="T249" s="1" t="s">
        <v>13392</v>
      </c>
      <c r="U249" s="8" t="s">
        <v>13393</v>
      </c>
    </row>
    <row r="250" spans="2:21" ht="144" x14ac:dyDescent="0.3">
      <c r="B250" s="1" t="s">
        <v>10461</v>
      </c>
      <c r="C250" s="1" t="s">
        <v>10462</v>
      </c>
      <c r="D250" s="1" t="s">
        <v>10463</v>
      </c>
      <c r="E250" s="1" t="s">
        <v>10464</v>
      </c>
      <c r="F250" s="5" t="s">
        <v>10465</v>
      </c>
      <c r="G250" s="1" t="s">
        <v>10466</v>
      </c>
      <c r="H250" s="5" t="s">
        <v>164</v>
      </c>
      <c r="I250" s="1" t="s">
        <v>165</v>
      </c>
      <c r="J250" s="1" t="s">
        <v>27</v>
      </c>
      <c r="K250" s="1" t="s">
        <v>10467</v>
      </c>
      <c r="L250" s="1" t="s">
        <v>10468</v>
      </c>
      <c r="M250" s="1" t="s">
        <v>10469</v>
      </c>
      <c r="N250" s="5" t="s">
        <v>141</v>
      </c>
      <c r="O250" s="5" t="s">
        <v>10470</v>
      </c>
      <c r="P250" s="5" t="s">
        <v>30030</v>
      </c>
      <c r="Q250" s="1" t="s">
        <v>30030</v>
      </c>
      <c r="R250" s="1" t="s">
        <v>30030</v>
      </c>
      <c r="S250" s="1" t="s">
        <v>30030</v>
      </c>
      <c r="T250" s="1" t="s">
        <v>6369</v>
      </c>
      <c r="U250" s="8" t="s">
        <v>10471</v>
      </c>
    </row>
    <row r="251" spans="2:21" ht="86.4" x14ac:dyDescent="0.3">
      <c r="B251" s="1" t="s">
        <v>16992</v>
      </c>
      <c r="C251" s="1" t="s">
        <v>16993</v>
      </c>
      <c r="D251" s="1" t="s">
        <v>16994</v>
      </c>
      <c r="E251" s="1" t="s">
        <v>16995</v>
      </c>
      <c r="F251" s="5" t="s">
        <v>16996</v>
      </c>
      <c r="G251" s="1" t="s">
        <v>16997</v>
      </c>
      <c r="H251" s="5" t="s">
        <v>2273</v>
      </c>
      <c r="I251" s="1" t="s">
        <v>2274</v>
      </c>
      <c r="J251" s="1" t="s">
        <v>27</v>
      </c>
      <c r="K251" s="1" t="s">
        <v>16998</v>
      </c>
      <c r="L251" s="1" t="s">
        <v>16999</v>
      </c>
      <c r="M251" s="1" t="s">
        <v>17000</v>
      </c>
      <c r="N251" s="5" t="s">
        <v>141</v>
      </c>
      <c r="O251" s="5" t="s">
        <v>3257</v>
      </c>
      <c r="P251" s="5" t="s">
        <v>30030</v>
      </c>
      <c r="Q251" s="1" t="s">
        <v>30030</v>
      </c>
      <c r="R251" s="1" t="s">
        <v>30030</v>
      </c>
      <c r="S251" s="1" t="s">
        <v>30030</v>
      </c>
      <c r="T251" s="1" t="s">
        <v>17001</v>
      </c>
      <c r="U251" s="8" t="s">
        <v>17002</v>
      </c>
    </row>
    <row r="252" spans="2:21" ht="129.6" x14ac:dyDescent="0.3">
      <c r="B252" s="1" t="s">
        <v>21693</v>
      </c>
      <c r="C252" s="1" t="s">
        <v>21694</v>
      </c>
      <c r="D252" s="1" t="s">
        <v>21695</v>
      </c>
      <c r="E252" s="1" t="s">
        <v>21696</v>
      </c>
      <c r="F252" s="5" t="s">
        <v>21697</v>
      </c>
      <c r="G252" s="1" t="s">
        <v>21698</v>
      </c>
      <c r="H252" s="5" t="s">
        <v>1923</v>
      </c>
      <c r="I252" s="1" t="s">
        <v>260</v>
      </c>
      <c r="J252" s="1" t="s">
        <v>27</v>
      </c>
      <c r="K252" s="1" t="s">
        <v>21699</v>
      </c>
      <c r="L252" s="1" t="s">
        <v>21700</v>
      </c>
      <c r="M252" s="1" t="s">
        <v>21701</v>
      </c>
      <c r="N252" s="5" t="s">
        <v>141</v>
      </c>
      <c r="O252" s="5" t="s">
        <v>3257</v>
      </c>
      <c r="P252" s="5" t="s">
        <v>30030</v>
      </c>
      <c r="Q252" s="1" t="s">
        <v>30030</v>
      </c>
      <c r="R252" s="1" t="s">
        <v>30030</v>
      </c>
      <c r="S252" s="1" t="s">
        <v>21702</v>
      </c>
      <c r="T252" s="1" t="s">
        <v>21703</v>
      </c>
      <c r="U252" s="8" t="s">
        <v>21704</v>
      </c>
    </row>
    <row r="253" spans="2:21" x14ac:dyDescent="0.3">
      <c r="B253" s="1" t="s">
        <v>22346</v>
      </c>
      <c r="C253" s="1" t="s">
        <v>22347</v>
      </c>
      <c r="D253" s="1" t="s">
        <v>22348</v>
      </c>
      <c r="E253" s="1" t="s">
        <v>22349</v>
      </c>
      <c r="F253" s="5" t="s">
        <v>9248</v>
      </c>
      <c r="G253" s="1" t="s">
        <v>9249</v>
      </c>
      <c r="H253" s="5" t="s">
        <v>259</v>
      </c>
      <c r="I253" s="1" t="s">
        <v>260</v>
      </c>
      <c r="J253" s="1" t="s">
        <v>27</v>
      </c>
      <c r="K253" s="2" t="s">
        <v>22350</v>
      </c>
      <c r="L253" s="1" t="s">
        <v>22351</v>
      </c>
      <c r="M253" s="1" t="s">
        <v>22352</v>
      </c>
      <c r="N253" s="5" t="s">
        <v>141</v>
      </c>
      <c r="O253" s="5" t="s">
        <v>3257</v>
      </c>
      <c r="P253" s="5" t="s">
        <v>30030</v>
      </c>
      <c r="Q253" s="1" t="s">
        <v>30030</v>
      </c>
      <c r="R253" s="1" t="s">
        <v>30030</v>
      </c>
      <c r="S253" s="1" t="s">
        <v>22353</v>
      </c>
      <c r="T253" s="1" t="s">
        <v>22354</v>
      </c>
      <c r="U253" s="8" t="s">
        <v>30030</v>
      </c>
    </row>
    <row r="254" spans="2:21" x14ac:dyDescent="0.3">
      <c r="B254" s="1" t="s">
        <v>29912</v>
      </c>
      <c r="C254" s="1" t="s">
        <v>29913</v>
      </c>
      <c r="D254" s="1" t="s">
        <v>29914</v>
      </c>
      <c r="E254" s="1" t="s">
        <v>29915</v>
      </c>
      <c r="F254" s="5" t="s">
        <v>29916</v>
      </c>
      <c r="G254" s="1" t="s">
        <v>29917</v>
      </c>
      <c r="H254" s="5" t="s">
        <v>1629</v>
      </c>
      <c r="I254" s="1" t="s">
        <v>206</v>
      </c>
      <c r="J254" s="1" t="s">
        <v>27</v>
      </c>
      <c r="K254" s="2" t="s">
        <v>29918</v>
      </c>
      <c r="L254" s="1" t="s">
        <v>29919</v>
      </c>
      <c r="M254" s="1" t="s">
        <v>29920</v>
      </c>
      <c r="N254" s="5" t="s">
        <v>141</v>
      </c>
      <c r="O254" s="5" t="s">
        <v>3257</v>
      </c>
      <c r="P254" s="5" t="s">
        <v>30030</v>
      </c>
      <c r="Q254" s="1" t="s">
        <v>30030</v>
      </c>
      <c r="R254" s="1" t="s">
        <v>30030</v>
      </c>
      <c r="S254" s="1" t="s">
        <v>29921</v>
      </c>
      <c r="T254" s="1" t="s">
        <v>29922</v>
      </c>
      <c r="U254" s="8" t="s">
        <v>30030</v>
      </c>
    </row>
    <row r="255" spans="2:21" ht="72" x14ac:dyDescent="0.3">
      <c r="B255" s="1" t="s">
        <v>1917</v>
      </c>
      <c r="C255" s="1" t="s">
        <v>1918</v>
      </c>
      <c r="D255" s="1" t="s">
        <v>1919</v>
      </c>
      <c r="E255" s="1" t="s">
        <v>1920</v>
      </c>
      <c r="F255" s="5" t="s">
        <v>1921</v>
      </c>
      <c r="G255" s="1" t="s">
        <v>1922</v>
      </c>
      <c r="H255" s="5" t="s">
        <v>1923</v>
      </c>
      <c r="I255" s="1" t="s">
        <v>260</v>
      </c>
      <c r="J255" s="1" t="s">
        <v>27</v>
      </c>
      <c r="K255" s="1" t="s">
        <v>1924</v>
      </c>
      <c r="L255" s="1" t="s">
        <v>1925</v>
      </c>
      <c r="M255" s="1" t="s">
        <v>1926</v>
      </c>
      <c r="N255" s="5" t="s">
        <v>141</v>
      </c>
      <c r="O255" s="5" t="s">
        <v>1560</v>
      </c>
      <c r="P255" s="5" t="s">
        <v>30030</v>
      </c>
      <c r="Q255" s="1" t="s">
        <v>30030</v>
      </c>
      <c r="R255" s="1" t="s">
        <v>30030</v>
      </c>
      <c r="S255" s="1" t="s">
        <v>30030</v>
      </c>
      <c r="T255" s="1" t="s">
        <v>1927</v>
      </c>
      <c r="U255" s="8" t="s">
        <v>1928</v>
      </c>
    </row>
    <row r="256" spans="2:21" ht="115.2" x14ac:dyDescent="0.3">
      <c r="B256" s="1" t="s">
        <v>17898</v>
      </c>
      <c r="C256" s="1" t="s">
        <v>17899</v>
      </c>
      <c r="D256" s="1" t="s">
        <v>17900</v>
      </c>
      <c r="E256" s="1" t="s">
        <v>17901</v>
      </c>
      <c r="F256" s="5" t="s">
        <v>17902</v>
      </c>
      <c r="G256" s="1" t="s">
        <v>4882</v>
      </c>
      <c r="H256" s="5" t="s">
        <v>259</v>
      </c>
      <c r="I256" s="1" t="s">
        <v>260</v>
      </c>
      <c r="J256" s="1" t="s">
        <v>27</v>
      </c>
      <c r="K256" s="2" t="s">
        <v>17903</v>
      </c>
      <c r="L256" s="1" t="s">
        <v>17904</v>
      </c>
      <c r="M256" s="1" t="s">
        <v>17905</v>
      </c>
      <c r="N256" s="5" t="s">
        <v>141</v>
      </c>
      <c r="O256" s="5" t="s">
        <v>17906</v>
      </c>
      <c r="P256" s="5" t="s">
        <v>30030</v>
      </c>
      <c r="Q256" s="1" t="s">
        <v>30030</v>
      </c>
      <c r="R256" s="1" t="s">
        <v>30030</v>
      </c>
      <c r="S256" s="1" t="s">
        <v>17907</v>
      </c>
      <c r="T256" s="1" t="s">
        <v>17908</v>
      </c>
      <c r="U256" s="8" t="s">
        <v>17909</v>
      </c>
    </row>
    <row r="257" spans="2:21" ht="129.6" x14ac:dyDescent="0.3">
      <c r="B257" s="1" t="s">
        <v>23019</v>
      </c>
      <c r="C257" s="1" t="s">
        <v>23020</v>
      </c>
      <c r="D257" s="1" t="s">
        <v>23021</v>
      </c>
      <c r="E257" s="1" t="s">
        <v>23022</v>
      </c>
      <c r="F257" s="5" t="s">
        <v>677</v>
      </c>
      <c r="G257" s="1" t="s">
        <v>678</v>
      </c>
      <c r="H257" s="5" t="s">
        <v>563</v>
      </c>
      <c r="I257" s="1" t="s">
        <v>122</v>
      </c>
      <c r="J257" s="1" t="s">
        <v>27</v>
      </c>
      <c r="K257" s="2" t="s">
        <v>23023</v>
      </c>
      <c r="L257" s="1" t="s">
        <v>23024</v>
      </c>
      <c r="M257" s="1" t="s">
        <v>23025</v>
      </c>
      <c r="N257" s="5" t="s">
        <v>141</v>
      </c>
      <c r="O257" s="5" t="s">
        <v>13523</v>
      </c>
      <c r="P257" s="5" t="s">
        <v>30030</v>
      </c>
      <c r="Q257" s="1" t="s">
        <v>30030</v>
      </c>
      <c r="R257" s="1" t="s">
        <v>30030</v>
      </c>
      <c r="S257" s="1" t="s">
        <v>30030</v>
      </c>
      <c r="T257" s="1" t="s">
        <v>23026</v>
      </c>
      <c r="U257" s="8" t="s">
        <v>23027</v>
      </c>
    </row>
    <row r="258" spans="2:21" ht="144" x14ac:dyDescent="0.3">
      <c r="B258" s="1" t="s">
        <v>19117</v>
      </c>
      <c r="C258" s="1" t="s">
        <v>19118</v>
      </c>
      <c r="D258" s="1" t="s">
        <v>19119</v>
      </c>
      <c r="E258" s="1" t="s">
        <v>19120</v>
      </c>
      <c r="F258" s="5" t="s">
        <v>13829</v>
      </c>
      <c r="G258" s="1" t="s">
        <v>163</v>
      </c>
      <c r="H258" s="5" t="s">
        <v>164</v>
      </c>
      <c r="I258" s="1" t="s">
        <v>165</v>
      </c>
      <c r="J258" s="1" t="s">
        <v>27</v>
      </c>
      <c r="K258" s="2" t="s">
        <v>19121</v>
      </c>
      <c r="L258" s="1" t="s">
        <v>19122</v>
      </c>
      <c r="M258" s="1" t="s">
        <v>19123</v>
      </c>
      <c r="N258" s="5" t="s">
        <v>141</v>
      </c>
      <c r="O258" s="5" t="s">
        <v>19124</v>
      </c>
      <c r="P258" s="5" t="s">
        <v>30030</v>
      </c>
      <c r="Q258" s="1" t="s">
        <v>30030</v>
      </c>
      <c r="R258" s="1" t="s">
        <v>30030</v>
      </c>
      <c r="S258" s="1" t="s">
        <v>19125</v>
      </c>
      <c r="T258" s="1" t="s">
        <v>18507</v>
      </c>
      <c r="U258" s="8" t="s">
        <v>19126</v>
      </c>
    </row>
    <row r="259" spans="2:21" ht="129.6" x14ac:dyDescent="0.3">
      <c r="B259" s="1" t="s">
        <v>18646</v>
      </c>
      <c r="C259" s="1" t="s">
        <v>18647</v>
      </c>
      <c r="D259" s="1" t="s">
        <v>18648</v>
      </c>
      <c r="E259" s="1" t="s">
        <v>18649</v>
      </c>
      <c r="F259" s="5" t="s">
        <v>18650</v>
      </c>
      <c r="G259" s="1" t="s">
        <v>18651</v>
      </c>
      <c r="H259" s="5" t="s">
        <v>1675</v>
      </c>
      <c r="I259" s="1" t="s">
        <v>1028</v>
      </c>
      <c r="J259" s="1" t="s">
        <v>27</v>
      </c>
      <c r="K259" s="2" t="s">
        <v>18652</v>
      </c>
      <c r="L259" s="1" t="s">
        <v>18653</v>
      </c>
      <c r="M259" s="1" t="s">
        <v>18654</v>
      </c>
      <c r="N259" s="5" t="s">
        <v>141</v>
      </c>
      <c r="O259" s="5" t="s">
        <v>5328</v>
      </c>
      <c r="P259" s="5" t="s">
        <v>30030</v>
      </c>
      <c r="Q259" s="1" t="s">
        <v>30030</v>
      </c>
      <c r="R259" s="1" t="s">
        <v>30030</v>
      </c>
      <c r="S259" s="1" t="s">
        <v>18655</v>
      </c>
      <c r="T259" s="1" t="s">
        <v>18656</v>
      </c>
      <c r="U259" s="8" t="s">
        <v>18657</v>
      </c>
    </row>
    <row r="260" spans="2:21" ht="115.2" x14ac:dyDescent="0.3">
      <c r="B260" s="1" t="s">
        <v>13476</v>
      </c>
      <c r="C260" s="1" t="s">
        <v>13477</v>
      </c>
      <c r="D260" s="1" t="s">
        <v>13478</v>
      </c>
      <c r="E260" s="1" t="s">
        <v>13479</v>
      </c>
      <c r="F260" s="5" t="s">
        <v>13480</v>
      </c>
      <c r="G260" s="1" t="s">
        <v>13481</v>
      </c>
      <c r="H260" s="5" t="s">
        <v>957</v>
      </c>
      <c r="I260" s="1" t="s">
        <v>958</v>
      </c>
      <c r="J260" s="1" t="s">
        <v>27</v>
      </c>
      <c r="K260" s="1" t="s">
        <v>13482</v>
      </c>
      <c r="L260" s="1" t="s">
        <v>13483</v>
      </c>
      <c r="M260" s="1" t="s">
        <v>13484</v>
      </c>
      <c r="N260" s="5" t="s">
        <v>141</v>
      </c>
      <c r="O260" s="5" t="s">
        <v>13485</v>
      </c>
      <c r="P260" s="5" t="s">
        <v>30030</v>
      </c>
      <c r="Q260" s="1" t="s">
        <v>30030</v>
      </c>
      <c r="R260" s="1" t="s">
        <v>30030</v>
      </c>
      <c r="S260" s="1" t="s">
        <v>13486</v>
      </c>
      <c r="T260" s="1" t="s">
        <v>13487</v>
      </c>
      <c r="U260" s="8" t="s">
        <v>13488</v>
      </c>
    </row>
    <row r="261" spans="2:21" ht="115.2" x14ac:dyDescent="0.3">
      <c r="B261" s="1" t="s">
        <v>1768</v>
      </c>
      <c r="C261" s="1" t="s">
        <v>1769</v>
      </c>
      <c r="D261" s="1" t="s">
        <v>1770</v>
      </c>
      <c r="E261" s="1" t="s">
        <v>1771</v>
      </c>
      <c r="F261" s="5" t="s">
        <v>1772</v>
      </c>
      <c r="G261" s="1" t="s">
        <v>691</v>
      </c>
      <c r="H261" s="5" t="s">
        <v>50</v>
      </c>
      <c r="I261" s="1" t="s">
        <v>51</v>
      </c>
      <c r="J261" s="1" t="s">
        <v>27</v>
      </c>
      <c r="K261" s="2" t="s">
        <v>1773</v>
      </c>
      <c r="L261" s="1" t="s">
        <v>1774</v>
      </c>
      <c r="M261" s="1" t="s">
        <v>1775</v>
      </c>
      <c r="N261" s="5" t="s">
        <v>141</v>
      </c>
      <c r="O261" s="5" t="s">
        <v>1776</v>
      </c>
      <c r="P261" s="5" t="s">
        <v>30030</v>
      </c>
      <c r="Q261" s="1" t="s">
        <v>30030</v>
      </c>
      <c r="R261" s="1" t="s">
        <v>30030</v>
      </c>
      <c r="S261" s="1" t="s">
        <v>30030</v>
      </c>
      <c r="T261" s="1" t="s">
        <v>1777</v>
      </c>
      <c r="U261" s="8" t="s">
        <v>1778</v>
      </c>
    </row>
    <row r="262" spans="2:21" x14ac:dyDescent="0.3">
      <c r="B262" s="1" t="s">
        <v>1344</v>
      </c>
      <c r="C262" s="1" t="s">
        <v>1345</v>
      </c>
      <c r="D262" s="1" t="s">
        <v>1346</v>
      </c>
      <c r="E262" s="1" t="s">
        <v>1347</v>
      </c>
      <c r="F262" s="5" t="s">
        <v>30030</v>
      </c>
      <c r="G262" s="1" t="s">
        <v>30030</v>
      </c>
      <c r="H262" s="5" t="s">
        <v>30030</v>
      </c>
      <c r="I262" s="1" t="s">
        <v>30030</v>
      </c>
      <c r="J262" s="1" t="s">
        <v>30030</v>
      </c>
      <c r="K262" s="2" t="s">
        <v>1348</v>
      </c>
      <c r="L262" s="1" t="s">
        <v>1349</v>
      </c>
      <c r="M262" s="1" t="s">
        <v>30030</v>
      </c>
      <c r="N262" s="5" t="s">
        <v>141</v>
      </c>
      <c r="O262" s="5" t="s">
        <v>1350</v>
      </c>
      <c r="P262" s="5" t="s">
        <v>30030</v>
      </c>
      <c r="Q262" s="1" t="s">
        <v>30030</v>
      </c>
      <c r="R262" s="1" t="s">
        <v>30030</v>
      </c>
      <c r="S262" s="1" t="s">
        <v>30030</v>
      </c>
      <c r="T262" s="1" t="s">
        <v>30030</v>
      </c>
      <c r="U262" s="8" t="s">
        <v>30030</v>
      </c>
    </row>
    <row r="263" spans="2:21" ht="129.6" x14ac:dyDescent="0.3">
      <c r="B263" s="1" t="s">
        <v>14647</v>
      </c>
      <c r="C263" s="1" t="s">
        <v>14648</v>
      </c>
      <c r="D263" s="1" t="s">
        <v>14649</v>
      </c>
      <c r="E263" s="1" t="s">
        <v>14650</v>
      </c>
      <c r="F263" s="5" t="s">
        <v>30030</v>
      </c>
      <c r="G263" s="1" t="s">
        <v>30030</v>
      </c>
      <c r="H263" s="5" t="s">
        <v>30030</v>
      </c>
      <c r="I263" s="1" t="s">
        <v>30030</v>
      </c>
      <c r="J263" s="1" t="s">
        <v>30030</v>
      </c>
      <c r="K263" s="1" t="s">
        <v>14651</v>
      </c>
      <c r="L263" s="1" t="s">
        <v>14652</v>
      </c>
      <c r="M263" s="1" t="s">
        <v>14653</v>
      </c>
      <c r="N263" s="5" t="s">
        <v>141</v>
      </c>
      <c r="O263" s="5" t="s">
        <v>1350</v>
      </c>
      <c r="P263" s="5" t="s">
        <v>30030</v>
      </c>
      <c r="Q263" s="1" t="s">
        <v>30030</v>
      </c>
      <c r="R263" s="1" t="s">
        <v>30030</v>
      </c>
      <c r="S263" s="1" t="s">
        <v>14654</v>
      </c>
      <c r="T263" s="1" t="s">
        <v>14655</v>
      </c>
      <c r="U263" s="8" t="s">
        <v>14656</v>
      </c>
    </row>
    <row r="264" spans="2:21" ht="28.8" x14ac:dyDescent="0.3">
      <c r="B264" s="1" t="s">
        <v>27373</v>
      </c>
      <c r="C264" s="1" t="s">
        <v>27374</v>
      </c>
      <c r="D264" s="1" t="s">
        <v>27375</v>
      </c>
      <c r="E264" s="1" t="s">
        <v>27376</v>
      </c>
      <c r="F264" s="5" t="s">
        <v>27377</v>
      </c>
      <c r="G264" s="1" t="s">
        <v>27378</v>
      </c>
      <c r="H264" s="5" t="s">
        <v>2273</v>
      </c>
      <c r="I264" s="1" t="s">
        <v>2274</v>
      </c>
      <c r="J264" s="1" t="s">
        <v>27</v>
      </c>
      <c r="K264" s="1" t="s">
        <v>27379</v>
      </c>
      <c r="L264" s="1" t="s">
        <v>27380</v>
      </c>
      <c r="M264" s="1" t="s">
        <v>27381</v>
      </c>
      <c r="N264" s="5" t="s">
        <v>141</v>
      </c>
      <c r="O264" s="5" t="s">
        <v>27382</v>
      </c>
      <c r="P264" s="5" t="s">
        <v>30030</v>
      </c>
      <c r="Q264" s="1" t="s">
        <v>30030</v>
      </c>
      <c r="R264" s="1" t="s">
        <v>30030</v>
      </c>
      <c r="S264" s="1" t="s">
        <v>27383</v>
      </c>
      <c r="T264" s="1" t="s">
        <v>15851</v>
      </c>
      <c r="U264" s="8" t="s">
        <v>27384</v>
      </c>
    </row>
    <row r="265" spans="2:21" ht="115.2" x14ac:dyDescent="0.3">
      <c r="B265" s="1" t="s">
        <v>13184</v>
      </c>
      <c r="C265" s="1" t="s">
        <v>13185</v>
      </c>
      <c r="D265" s="1" t="s">
        <v>13186</v>
      </c>
      <c r="E265" s="1" t="s">
        <v>13187</v>
      </c>
      <c r="F265" s="5" t="s">
        <v>10965</v>
      </c>
      <c r="G265" s="1" t="s">
        <v>956</v>
      </c>
      <c r="H265" s="5" t="s">
        <v>957</v>
      </c>
      <c r="I265" s="1" t="s">
        <v>958</v>
      </c>
      <c r="J265" s="1" t="s">
        <v>27</v>
      </c>
      <c r="K265" s="1" t="s">
        <v>13188</v>
      </c>
      <c r="L265" s="1" t="s">
        <v>13189</v>
      </c>
      <c r="M265" s="1" t="s">
        <v>13190</v>
      </c>
      <c r="N265" s="5" t="s">
        <v>141</v>
      </c>
      <c r="O265" s="5" t="s">
        <v>13191</v>
      </c>
      <c r="P265" s="5" t="s">
        <v>30030</v>
      </c>
      <c r="Q265" s="1" t="s">
        <v>30030</v>
      </c>
      <c r="R265" s="1" t="s">
        <v>30030</v>
      </c>
      <c r="S265" s="1" t="s">
        <v>30030</v>
      </c>
      <c r="T265" s="1" t="s">
        <v>13192</v>
      </c>
      <c r="U265" s="8" t="s">
        <v>13193</v>
      </c>
    </row>
    <row r="266" spans="2:21" ht="43.2" x14ac:dyDescent="0.3">
      <c r="B266" s="1" t="s">
        <v>13571</v>
      </c>
      <c r="C266" s="1" t="s">
        <v>13572</v>
      </c>
      <c r="D266" s="1" t="s">
        <v>13573</v>
      </c>
      <c r="E266" s="1" t="s">
        <v>13574</v>
      </c>
      <c r="F266" s="5" t="s">
        <v>8009</v>
      </c>
      <c r="G266" s="1" t="s">
        <v>8010</v>
      </c>
      <c r="H266" s="5" t="s">
        <v>978</v>
      </c>
      <c r="I266" s="1" t="s">
        <v>958</v>
      </c>
      <c r="J266" s="1" t="s">
        <v>27</v>
      </c>
      <c r="K266" s="1" t="s">
        <v>13575</v>
      </c>
      <c r="L266" s="1" t="s">
        <v>13576</v>
      </c>
      <c r="M266" s="1" t="s">
        <v>13577</v>
      </c>
      <c r="N266" s="5" t="s">
        <v>141</v>
      </c>
      <c r="O266" s="5" t="s">
        <v>8122</v>
      </c>
      <c r="P266" s="5" t="s">
        <v>30030</v>
      </c>
      <c r="Q266" s="1" t="s">
        <v>30030</v>
      </c>
      <c r="R266" s="1" t="s">
        <v>30030</v>
      </c>
      <c r="S266" s="1" t="s">
        <v>30030</v>
      </c>
      <c r="T266" s="1" t="s">
        <v>13578</v>
      </c>
      <c r="U266" s="8" t="s">
        <v>13579</v>
      </c>
    </row>
    <row r="267" spans="2:21" ht="144" x14ac:dyDescent="0.3">
      <c r="B267" s="1" t="s">
        <v>11034</v>
      </c>
      <c r="C267" s="1" t="s">
        <v>11035</v>
      </c>
      <c r="D267" s="1" t="s">
        <v>11036</v>
      </c>
      <c r="E267" s="1" t="s">
        <v>11037</v>
      </c>
      <c r="F267" s="5" t="s">
        <v>2480</v>
      </c>
      <c r="G267" s="1" t="s">
        <v>11038</v>
      </c>
      <c r="H267" s="5" t="s">
        <v>1378</v>
      </c>
      <c r="I267" s="1" t="s">
        <v>165</v>
      </c>
      <c r="J267" s="1" t="s">
        <v>27</v>
      </c>
      <c r="K267" s="1" t="s">
        <v>11039</v>
      </c>
      <c r="L267" s="1" t="s">
        <v>11040</v>
      </c>
      <c r="M267" s="1" t="s">
        <v>11041</v>
      </c>
      <c r="N267" s="5" t="s">
        <v>141</v>
      </c>
      <c r="O267" s="5" t="s">
        <v>11042</v>
      </c>
      <c r="P267" s="5" t="s">
        <v>30030</v>
      </c>
      <c r="Q267" s="1" t="s">
        <v>30030</v>
      </c>
      <c r="R267" s="1" t="s">
        <v>30030</v>
      </c>
      <c r="S267" s="1" t="s">
        <v>30030</v>
      </c>
      <c r="T267" s="1" t="s">
        <v>11043</v>
      </c>
      <c r="U267" s="8" t="s">
        <v>11044</v>
      </c>
    </row>
    <row r="268" spans="2:21" ht="129.6" x14ac:dyDescent="0.3">
      <c r="B268" s="1" t="s">
        <v>2832</v>
      </c>
      <c r="C268" s="1" t="s">
        <v>2833</v>
      </c>
      <c r="D268" s="1" t="s">
        <v>2834</v>
      </c>
      <c r="E268" s="1" t="s">
        <v>2835</v>
      </c>
      <c r="F268" s="5" t="s">
        <v>2836</v>
      </c>
      <c r="G268" s="1" t="s">
        <v>2837</v>
      </c>
      <c r="H268" s="5" t="s">
        <v>444</v>
      </c>
      <c r="I268" s="1" t="s">
        <v>260</v>
      </c>
      <c r="J268" s="1" t="s">
        <v>27</v>
      </c>
      <c r="K268" s="1" t="s">
        <v>2838</v>
      </c>
      <c r="L268" s="1" t="s">
        <v>2839</v>
      </c>
      <c r="M268" s="1" t="s">
        <v>2840</v>
      </c>
      <c r="N268" s="5" t="s">
        <v>141</v>
      </c>
      <c r="O268" s="5" t="s">
        <v>368</v>
      </c>
      <c r="P268" s="5" t="s">
        <v>30030</v>
      </c>
      <c r="Q268" s="1" t="s">
        <v>30030</v>
      </c>
      <c r="R268" s="1" t="s">
        <v>30030</v>
      </c>
      <c r="S268" s="1" t="s">
        <v>30030</v>
      </c>
      <c r="T268" s="1" t="s">
        <v>30030</v>
      </c>
      <c r="U268" s="8" t="s">
        <v>2841</v>
      </c>
    </row>
    <row r="269" spans="2:21" x14ac:dyDescent="0.3">
      <c r="B269" s="1" t="s">
        <v>18447</v>
      </c>
      <c r="C269" s="1" t="s">
        <v>18448</v>
      </c>
      <c r="D269" s="1" t="s">
        <v>18449</v>
      </c>
      <c r="E269" s="1" t="s">
        <v>18450</v>
      </c>
      <c r="F269" s="5" t="s">
        <v>507</v>
      </c>
      <c r="G269" s="1" t="s">
        <v>18451</v>
      </c>
      <c r="H269" s="5" t="s">
        <v>151</v>
      </c>
      <c r="I269" s="1" t="s">
        <v>152</v>
      </c>
      <c r="J269" s="1" t="s">
        <v>27</v>
      </c>
      <c r="K269" s="1" t="s">
        <v>18452</v>
      </c>
      <c r="L269" s="1" t="s">
        <v>18453</v>
      </c>
      <c r="M269" s="1" t="s">
        <v>18454</v>
      </c>
      <c r="N269" s="5" t="s">
        <v>141</v>
      </c>
      <c r="O269" s="5" t="s">
        <v>3563</v>
      </c>
      <c r="P269" s="5" t="s">
        <v>30030</v>
      </c>
      <c r="Q269" s="1" t="s">
        <v>30030</v>
      </c>
      <c r="R269" s="1" t="s">
        <v>30030</v>
      </c>
      <c r="S269" s="1" t="s">
        <v>30030</v>
      </c>
      <c r="T269" s="1" t="s">
        <v>4354</v>
      </c>
      <c r="U269" s="8" t="s">
        <v>30030</v>
      </c>
    </row>
    <row r="270" spans="2:21" ht="129.6" x14ac:dyDescent="0.3">
      <c r="B270" s="1" t="s">
        <v>9837</v>
      </c>
      <c r="C270" s="1" t="s">
        <v>9838</v>
      </c>
      <c r="D270" s="1" t="s">
        <v>9839</v>
      </c>
      <c r="E270" s="1" t="s">
        <v>9840</v>
      </c>
      <c r="F270" s="5" t="s">
        <v>9841</v>
      </c>
      <c r="G270" s="1" t="s">
        <v>9842</v>
      </c>
      <c r="H270" s="5" t="s">
        <v>30030</v>
      </c>
      <c r="I270" s="1" t="s">
        <v>30030</v>
      </c>
      <c r="J270" s="1" t="s">
        <v>911</v>
      </c>
      <c r="K270" s="1" t="s">
        <v>9843</v>
      </c>
      <c r="L270" s="1" t="s">
        <v>9844</v>
      </c>
      <c r="M270" s="1" t="s">
        <v>9845</v>
      </c>
      <c r="N270" s="5" t="s">
        <v>141</v>
      </c>
      <c r="O270" s="5" t="s">
        <v>9846</v>
      </c>
      <c r="P270" s="5" t="s">
        <v>30030</v>
      </c>
      <c r="Q270" s="1" t="s">
        <v>30030</v>
      </c>
      <c r="R270" s="1" t="s">
        <v>30030</v>
      </c>
      <c r="S270" s="1" t="s">
        <v>30030</v>
      </c>
      <c r="T270" s="1" t="s">
        <v>9847</v>
      </c>
      <c r="U270" s="8" t="s">
        <v>9848</v>
      </c>
    </row>
    <row r="271" spans="2:21" x14ac:dyDescent="0.3">
      <c r="B271" s="1" t="s">
        <v>7369</v>
      </c>
      <c r="C271" s="1" t="s">
        <v>7370</v>
      </c>
      <c r="D271" s="1" t="s">
        <v>7371</v>
      </c>
      <c r="E271" s="1" t="s">
        <v>7372</v>
      </c>
      <c r="F271" s="5" t="s">
        <v>7373</v>
      </c>
      <c r="G271" s="1" t="s">
        <v>7374</v>
      </c>
      <c r="H271" s="5" t="s">
        <v>30030</v>
      </c>
      <c r="I271" s="1" t="s">
        <v>30030</v>
      </c>
      <c r="J271" s="1" t="s">
        <v>4300</v>
      </c>
      <c r="K271" s="2" t="s">
        <v>7375</v>
      </c>
      <c r="L271" s="1" t="s">
        <v>7376</v>
      </c>
      <c r="M271" s="1" t="s">
        <v>7377</v>
      </c>
      <c r="N271" s="5" t="s">
        <v>141</v>
      </c>
      <c r="O271" s="5" t="s">
        <v>7378</v>
      </c>
      <c r="P271" s="5" t="s">
        <v>33</v>
      </c>
      <c r="Q271" s="1" t="s">
        <v>7379</v>
      </c>
      <c r="R271" s="1" t="s">
        <v>30030</v>
      </c>
      <c r="S271" s="1" t="s">
        <v>30030</v>
      </c>
      <c r="T271" s="1" t="s">
        <v>7380</v>
      </c>
      <c r="U271" s="8" t="s">
        <v>30030</v>
      </c>
    </row>
    <row r="272" spans="2:21" ht="100.8" x14ac:dyDescent="0.3">
      <c r="B272" s="1" t="s">
        <v>7379</v>
      </c>
      <c r="C272" s="1" t="s">
        <v>12732</v>
      </c>
      <c r="D272" s="1" t="s">
        <v>12733</v>
      </c>
      <c r="E272" s="1" t="s">
        <v>12734</v>
      </c>
      <c r="F272" s="5" t="s">
        <v>12735</v>
      </c>
      <c r="G272" s="1" t="s">
        <v>12736</v>
      </c>
      <c r="H272" s="5" t="s">
        <v>1750</v>
      </c>
      <c r="I272" s="1" t="s">
        <v>179</v>
      </c>
      <c r="J272" s="1" t="s">
        <v>27</v>
      </c>
      <c r="K272" s="2" t="s">
        <v>12737</v>
      </c>
      <c r="L272" s="1" t="s">
        <v>12738</v>
      </c>
      <c r="M272" s="1" t="s">
        <v>12739</v>
      </c>
      <c r="N272" s="5" t="s">
        <v>141</v>
      </c>
      <c r="O272" s="5" t="s">
        <v>7378</v>
      </c>
      <c r="P272" s="5" t="s">
        <v>30030</v>
      </c>
      <c r="Q272" s="1" t="s">
        <v>30030</v>
      </c>
      <c r="R272" s="1" t="s">
        <v>30030</v>
      </c>
      <c r="S272" s="1" t="s">
        <v>30030</v>
      </c>
      <c r="T272" s="1" t="s">
        <v>12740</v>
      </c>
      <c r="U272" s="8" t="s">
        <v>12741</v>
      </c>
    </row>
    <row r="273" spans="2:21" ht="129.6" x14ac:dyDescent="0.3">
      <c r="B273" s="1" t="s">
        <v>17514</v>
      </c>
      <c r="C273" s="1" t="s">
        <v>17515</v>
      </c>
      <c r="D273" s="1" t="s">
        <v>17516</v>
      </c>
      <c r="E273" s="1" t="s">
        <v>17517</v>
      </c>
      <c r="F273" s="5" t="s">
        <v>30030</v>
      </c>
      <c r="G273" s="1" t="s">
        <v>30030</v>
      </c>
      <c r="H273" s="5" t="s">
        <v>30030</v>
      </c>
      <c r="I273" s="1" t="s">
        <v>30030</v>
      </c>
      <c r="J273" s="1" t="s">
        <v>30030</v>
      </c>
      <c r="K273" s="2" t="s">
        <v>17518</v>
      </c>
      <c r="L273" s="1" t="s">
        <v>17519</v>
      </c>
      <c r="M273" s="1" t="s">
        <v>17520</v>
      </c>
      <c r="N273" s="5" t="s">
        <v>141</v>
      </c>
      <c r="O273" s="5" t="s">
        <v>7378</v>
      </c>
      <c r="P273" s="5" t="s">
        <v>33</v>
      </c>
      <c r="Q273" s="1" t="s">
        <v>7379</v>
      </c>
      <c r="R273" s="1" t="s">
        <v>30030</v>
      </c>
      <c r="S273" s="1" t="s">
        <v>17521</v>
      </c>
      <c r="T273" s="1" t="s">
        <v>17522</v>
      </c>
      <c r="U273" s="8" t="s">
        <v>17523</v>
      </c>
    </row>
    <row r="274" spans="2:21" ht="144" x14ac:dyDescent="0.3">
      <c r="B274" s="1" t="s">
        <v>20542</v>
      </c>
      <c r="C274" s="1" t="s">
        <v>20543</v>
      </c>
      <c r="D274" s="1" t="s">
        <v>20544</v>
      </c>
      <c r="E274" s="1" t="s">
        <v>20545</v>
      </c>
      <c r="F274" s="5" t="s">
        <v>20546</v>
      </c>
      <c r="G274" s="1" t="s">
        <v>20547</v>
      </c>
      <c r="H274" s="5" t="s">
        <v>30030</v>
      </c>
      <c r="I274" s="1" t="s">
        <v>30030</v>
      </c>
      <c r="J274" s="1" t="s">
        <v>2167</v>
      </c>
      <c r="K274" s="2" t="s">
        <v>20548</v>
      </c>
      <c r="L274" s="1" t="s">
        <v>20549</v>
      </c>
      <c r="M274" s="1" t="s">
        <v>20550</v>
      </c>
      <c r="N274" s="5" t="s">
        <v>141</v>
      </c>
      <c r="O274" s="5" t="s">
        <v>7378</v>
      </c>
      <c r="P274" s="5" t="s">
        <v>33</v>
      </c>
      <c r="Q274" s="1" t="s">
        <v>7379</v>
      </c>
      <c r="R274" s="1" t="s">
        <v>30030</v>
      </c>
      <c r="S274" s="1" t="s">
        <v>30030</v>
      </c>
      <c r="T274" s="1" t="s">
        <v>20551</v>
      </c>
      <c r="U274" s="8" t="s">
        <v>20552</v>
      </c>
    </row>
    <row r="275" spans="2:21" x14ac:dyDescent="0.3">
      <c r="B275" s="1" t="s">
        <v>21590</v>
      </c>
      <c r="C275" s="1" t="s">
        <v>21591</v>
      </c>
      <c r="D275" s="1" t="s">
        <v>21592</v>
      </c>
      <c r="E275" s="1" t="s">
        <v>21593</v>
      </c>
      <c r="F275" s="5" t="s">
        <v>21594</v>
      </c>
      <c r="G275" s="1" t="s">
        <v>21595</v>
      </c>
      <c r="H275" s="5" t="s">
        <v>30030</v>
      </c>
      <c r="I275" s="1" t="s">
        <v>30030</v>
      </c>
      <c r="J275" s="1" t="s">
        <v>1833</v>
      </c>
      <c r="K275" s="2" t="s">
        <v>21596</v>
      </c>
      <c r="L275" s="1" t="s">
        <v>21597</v>
      </c>
      <c r="M275" s="1" t="s">
        <v>21598</v>
      </c>
      <c r="N275" s="5" t="s">
        <v>141</v>
      </c>
      <c r="O275" s="5" t="s">
        <v>7378</v>
      </c>
      <c r="P275" s="5" t="s">
        <v>33</v>
      </c>
      <c r="Q275" s="1" t="s">
        <v>7379</v>
      </c>
      <c r="R275" s="1" t="s">
        <v>30030</v>
      </c>
      <c r="S275" s="1" t="s">
        <v>21599</v>
      </c>
      <c r="T275" s="1" t="s">
        <v>21600</v>
      </c>
      <c r="U275" s="8" t="s">
        <v>30030</v>
      </c>
    </row>
    <row r="276" spans="2:21" ht="57.6" x14ac:dyDescent="0.3">
      <c r="B276" s="1" t="s">
        <v>21649</v>
      </c>
      <c r="C276" s="1" t="s">
        <v>21650</v>
      </c>
      <c r="D276" s="1" t="s">
        <v>21651</v>
      </c>
      <c r="E276" s="1" t="s">
        <v>21652</v>
      </c>
      <c r="F276" s="5" t="s">
        <v>21653</v>
      </c>
      <c r="G276" s="1" t="s">
        <v>21654</v>
      </c>
      <c r="H276" s="5" t="s">
        <v>30030</v>
      </c>
      <c r="I276" s="1" t="s">
        <v>30030</v>
      </c>
      <c r="J276" s="1" t="s">
        <v>4300</v>
      </c>
      <c r="K276" s="2" t="s">
        <v>21655</v>
      </c>
      <c r="L276" s="1" t="s">
        <v>21656</v>
      </c>
      <c r="M276" s="1" t="s">
        <v>21657</v>
      </c>
      <c r="N276" s="5" t="s">
        <v>141</v>
      </c>
      <c r="O276" s="5" t="s">
        <v>7378</v>
      </c>
      <c r="P276" s="5" t="s">
        <v>33</v>
      </c>
      <c r="Q276" s="1" t="s">
        <v>7379</v>
      </c>
      <c r="R276" s="1" t="s">
        <v>30030</v>
      </c>
      <c r="S276" s="1" t="s">
        <v>30030</v>
      </c>
      <c r="T276" s="1" t="s">
        <v>21658</v>
      </c>
      <c r="U276" s="8" t="s">
        <v>21659</v>
      </c>
    </row>
    <row r="277" spans="2:21" ht="100.8" x14ac:dyDescent="0.3">
      <c r="B277" s="1" t="s">
        <v>29134</v>
      </c>
      <c r="C277" s="1" t="s">
        <v>29135</v>
      </c>
      <c r="D277" s="1" t="s">
        <v>29136</v>
      </c>
      <c r="E277" s="1" t="s">
        <v>29137</v>
      </c>
      <c r="F277" s="5" t="s">
        <v>29138</v>
      </c>
      <c r="G277" s="1" t="s">
        <v>29139</v>
      </c>
      <c r="H277" s="5" t="s">
        <v>30030</v>
      </c>
      <c r="I277" s="1" t="s">
        <v>30030</v>
      </c>
      <c r="J277" s="1" t="s">
        <v>4300</v>
      </c>
      <c r="K277" s="2" t="s">
        <v>29140</v>
      </c>
      <c r="L277" s="1" t="s">
        <v>29141</v>
      </c>
      <c r="M277" s="1" t="s">
        <v>29142</v>
      </c>
      <c r="N277" s="5" t="s">
        <v>141</v>
      </c>
      <c r="O277" s="5" t="s">
        <v>7378</v>
      </c>
      <c r="P277" s="5" t="s">
        <v>33</v>
      </c>
      <c r="Q277" s="1" t="s">
        <v>7379</v>
      </c>
      <c r="R277" s="1" t="s">
        <v>30030</v>
      </c>
      <c r="S277" s="1" t="s">
        <v>30030</v>
      </c>
      <c r="T277" s="1" t="s">
        <v>29143</v>
      </c>
      <c r="U277" s="8" t="s">
        <v>29144</v>
      </c>
    </row>
    <row r="278" spans="2:21" ht="129.6" x14ac:dyDescent="0.3">
      <c r="B278" s="1" t="s">
        <v>29467</v>
      </c>
      <c r="C278" s="1" t="s">
        <v>29468</v>
      </c>
      <c r="D278" s="1" t="s">
        <v>29469</v>
      </c>
      <c r="E278" s="1" t="s">
        <v>29470</v>
      </c>
      <c r="F278" s="5" t="s">
        <v>29471</v>
      </c>
      <c r="G278" s="1" t="s">
        <v>29472</v>
      </c>
      <c r="H278" s="5" t="s">
        <v>30030</v>
      </c>
      <c r="I278" s="1" t="s">
        <v>30030</v>
      </c>
      <c r="J278" s="1" t="s">
        <v>29473</v>
      </c>
      <c r="K278" s="2" t="s">
        <v>29474</v>
      </c>
      <c r="L278" s="1" t="s">
        <v>29475</v>
      </c>
      <c r="M278" s="1" t="s">
        <v>29476</v>
      </c>
      <c r="N278" s="5" t="s">
        <v>141</v>
      </c>
      <c r="O278" s="5" t="s">
        <v>7378</v>
      </c>
      <c r="P278" s="5" t="s">
        <v>33</v>
      </c>
      <c r="Q278" s="1" t="s">
        <v>7379</v>
      </c>
      <c r="R278" s="1" t="s">
        <v>30030</v>
      </c>
      <c r="S278" s="1" t="s">
        <v>29467</v>
      </c>
      <c r="T278" s="1" t="s">
        <v>29477</v>
      </c>
      <c r="U278" s="8" t="s">
        <v>29478</v>
      </c>
    </row>
    <row r="279" spans="2:21" ht="144" x14ac:dyDescent="0.3">
      <c r="B279" s="1" t="s">
        <v>29595</v>
      </c>
      <c r="C279" s="1" t="s">
        <v>29596</v>
      </c>
      <c r="D279" s="1" t="s">
        <v>29597</v>
      </c>
      <c r="E279" s="1" t="s">
        <v>29598</v>
      </c>
      <c r="F279" s="5" t="s">
        <v>30030</v>
      </c>
      <c r="G279" s="1" t="s">
        <v>30030</v>
      </c>
      <c r="H279" s="5" t="s">
        <v>30030</v>
      </c>
      <c r="I279" s="1" t="s">
        <v>30030</v>
      </c>
      <c r="J279" s="1" t="s">
        <v>30030</v>
      </c>
      <c r="K279" s="2" t="s">
        <v>29599</v>
      </c>
      <c r="L279" s="1" t="s">
        <v>29600</v>
      </c>
      <c r="M279" s="1" t="s">
        <v>29601</v>
      </c>
      <c r="N279" s="5" t="s">
        <v>141</v>
      </c>
      <c r="O279" s="5" t="s">
        <v>7378</v>
      </c>
      <c r="P279" s="5" t="s">
        <v>33</v>
      </c>
      <c r="Q279" s="1" t="s">
        <v>7379</v>
      </c>
      <c r="R279" s="1" t="s">
        <v>30030</v>
      </c>
      <c r="S279" s="1" t="s">
        <v>29602</v>
      </c>
      <c r="T279" s="1" t="s">
        <v>29603</v>
      </c>
      <c r="U279" s="8" t="s">
        <v>29604</v>
      </c>
    </row>
    <row r="280" spans="2:21" x14ac:dyDescent="0.3">
      <c r="B280" s="1" t="s">
        <v>1589</v>
      </c>
      <c r="C280" s="1" t="s">
        <v>1590</v>
      </c>
      <c r="D280" s="1" t="s">
        <v>1591</v>
      </c>
      <c r="E280" s="1" t="s">
        <v>1592</v>
      </c>
      <c r="F280" s="5" t="s">
        <v>30030</v>
      </c>
      <c r="G280" s="1" t="s">
        <v>30030</v>
      </c>
      <c r="H280" s="5" t="s">
        <v>30030</v>
      </c>
      <c r="I280" s="1" t="s">
        <v>30030</v>
      </c>
      <c r="J280" s="1" t="s">
        <v>30030</v>
      </c>
      <c r="K280" s="2" t="s">
        <v>1593</v>
      </c>
      <c r="L280" s="1" t="s">
        <v>1594</v>
      </c>
      <c r="M280" s="1" t="s">
        <v>1595</v>
      </c>
      <c r="N280" s="5" t="s">
        <v>141</v>
      </c>
      <c r="O280" s="5" t="s">
        <v>1596</v>
      </c>
      <c r="P280" s="5" t="s">
        <v>33</v>
      </c>
      <c r="Q280" s="1" t="s">
        <v>113</v>
      </c>
      <c r="R280" s="1" t="s">
        <v>30030</v>
      </c>
      <c r="S280" s="1" t="s">
        <v>30030</v>
      </c>
      <c r="T280" s="1" t="s">
        <v>474</v>
      </c>
      <c r="U280" s="8" t="s">
        <v>30030</v>
      </c>
    </row>
    <row r="281" spans="2:21" ht="129.6" x14ac:dyDescent="0.3">
      <c r="B281" s="1" t="s">
        <v>13126</v>
      </c>
      <c r="C281" s="1" t="s">
        <v>13127</v>
      </c>
      <c r="D281" s="1" t="s">
        <v>13128</v>
      </c>
      <c r="E281" s="1" t="s">
        <v>13129</v>
      </c>
      <c r="F281" s="5" t="s">
        <v>30030</v>
      </c>
      <c r="G281" s="1" t="s">
        <v>30030</v>
      </c>
      <c r="H281" s="5" t="s">
        <v>30030</v>
      </c>
      <c r="I281" s="1" t="s">
        <v>30030</v>
      </c>
      <c r="J281" s="1" t="s">
        <v>30030</v>
      </c>
      <c r="K281" s="2" t="s">
        <v>13130</v>
      </c>
      <c r="L281" s="1" t="s">
        <v>13131</v>
      </c>
      <c r="M281" s="1" t="s">
        <v>13132</v>
      </c>
      <c r="N281" s="5" t="s">
        <v>141</v>
      </c>
      <c r="O281" s="5" t="s">
        <v>1596</v>
      </c>
      <c r="P281" s="5" t="s">
        <v>33</v>
      </c>
      <c r="Q281" s="1" t="s">
        <v>113</v>
      </c>
      <c r="R281" s="1" t="s">
        <v>30030</v>
      </c>
      <c r="S281" s="1" t="s">
        <v>30030</v>
      </c>
      <c r="T281" s="1" t="s">
        <v>13133</v>
      </c>
      <c r="U281" s="8" t="s">
        <v>13134</v>
      </c>
    </row>
    <row r="282" spans="2:21" ht="115.2" x14ac:dyDescent="0.3">
      <c r="B282" s="1" t="s">
        <v>13590</v>
      </c>
      <c r="C282" s="1" t="s">
        <v>13591</v>
      </c>
      <c r="D282" s="1" t="s">
        <v>13592</v>
      </c>
      <c r="E282" s="1" t="s">
        <v>13593</v>
      </c>
      <c r="F282" s="5" t="s">
        <v>30030</v>
      </c>
      <c r="G282" s="1" t="s">
        <v>30030</v>
      </c>
      <c r="H282" s="5" t="s">
        <v>30030</v>
      </c>
      <c r="I282" s="1" t="s">
        <v>30030</v>
      </c>
      <c r="J282" s="1" t="s">
        <v>30030</v>
      </c>
      <c r="K282" s="2" t="s">
        <v>13594</v>
      </c>
      <c r="L282" s="1" t="s">
        <v>13595</v>
      </c>
      <c r="M282" s="1" t="s">
        <v>13596</v>
      </c>
      <c r="N282" s="5" t="s">
        <v>141</v>
      </c>
      <c r="O282" s="5" t="s">
        <v>1596</v>
      </c>
      <c r="P282" s="5" t="s">
        <v>33</v>
      </c>
      <c r="Q282" s="1" t="s">
        <v>113</v>
      </c>
      <c r="R282" s="1" t="s">
        <v>30030</v>
      </c>
      <c r="S282" s="1" t="s">
        <v>30030</v>
      </c>
      <c r="T282" s="1" t="s">
        <v>13597</v>
      </c>
      <c r="U282" s="8" t="s">
        <v>13598</v>
      </c>
    </row>
    <row r="283" spans="2:21" ht="144" x14ac:dyDescent="0.3">
      <c r="B283" s="1" t="s">
        <v>14403</v>
      </c>
      <c r="C283" s="1" t="s">
        <v>14404</v>
      </c>
      <c r="D283" s="1" t="s">
        <v>14405</v>
      </c>
      <c r="E283" s="1" t="s">
        <v>14406</v>
      </c>
      <c r="F283" s="5" t="s">
        <v>30030</v>
      </c>
      <c r="G283" s="1" t="s">
        <v>30030</v>
      </c>
      <c r="H283" s="5" t="s">
        <v>30030</v>
      </c>
      <c r="I283" s="1" t="s">
        <v>30030</v>
      </c>
      <c r="J283" s="1" t="s">
        <v>30030</v>
      </c>
      <c r="K283" s="2" t="s">
        <v>14407</v>
      </c>
      <c r="L283" s="1" t="s">
        <v>14408</v>
      </c>
      <c r="M283" s="1" t="s">
        <v>14409</v>
      </c>
      <c r="N283" s="5" t="s">
        <v>141</v>
      </c>
      <c r="O283" s="5" t="s">
        <v>1596</v>
      </c>
      <c r="P283" s="5" t="s">
        <v>33</v>
      </c>
      <c r="Q283" s="1" t="s">
        <v>113</v>
      </c>
      <c r="R283" s="1" t="s">
        <v>30030</v>
      </c>
      <c r="S283" s="1" t="s">
        <v>30030</v>
      </c>
      <c r="T283" s="1" t="s">
        <v>14410</v>
      </c>
      <c r="U283" s="8" t="s">
        <v>14411</v>
      </c>
    </row>
    <row r="284" spans="2:21" ht="144" x14ac:dyDescent="0.3">
      <c r="B284" s="1" t="s">
        <v>18166</v>
      </c>
      <c r="C284" s="1" t="s">
        <v>18167</v>
      </c>
      <c r="D284" s="1" t="s">
        <v>18168</v>
      </c>
      <c r="E284" s="1" t="s">
        <v>18169</v>
      </c>
      <c r="F284" s="5" t="s">
        <v>30030</v>
      </c>
      <c r="G284" s="1" t="s">
        <v>30030</v>
      </c>
      <c r="H284" s="5" t="s">
        <v>30030</v>
      </c>
      <c r="I284" s="1" t="s">
        <v>30030</v>
      </c>
      <c r="J284" s="1" t="s">
        <v>30030</v>
      </c>
      <c r="K284" s="1" t="s">
        <v>18170</v>
      </c>
      <c r="L284" s="1" t="s">
        <v>18171</v>
      </c>
      <c r="M284" s="1" t="s">
        <v>18172</v>
      </c>
      <c r="N284" s="5" t="s">
        <v>141</v>
      </c>
      <c r="O284" s="5" t="s">
        <v>1596</v>
      </c>
      <c r="P284" s="5" t="s">
        <v>33</v>
      </c>
      <c r="Q284" s="1" t="s">
        <v>113</v>
      </c>
      <c r="R284" s="1" t="s">
        <v>30030</v>
      </c>
      <c r="S284" s="1" t="s">
        <v>30030</v>
      </c>
      <c r="T284" s="1" t="s">
        <v>18173</v>
      </c>
      <c r="U284" s="8" t="s">
        <v>18174</v>
      </c>
    </row>
    <row r="285" spans="2:21" ht="144" x14ac:dyDescent="0.3">
      <c r="B285" s="1" t="s">
        <v>15677</v>
      </c>
      <c r="C285" s="1" t="s">
        <v>15678</v>
      </c>
      <c r="D285" s="1" t="s">
        <v>15679</v>
      </c>
      <c r="E285" s="1" t="s">
        <v>15680</v>
      </c>
      <c r="F285" s="5" t="s">
        <v>15681</v>
      </c>
      <c r="G285" s="1" t="s">
        <v>15682</v>
      </c>
      <c r="H285" s="5" t="s">
        <v>482</v>
      </c>
      <c r="I285" s="1" t="s">
        <v>483</v>
      </c>
      <c r="J285" s="1" t="s">
        <v>27</v>
      </c>
      <c r="K285" s="2" t="s">
        <v>15683</v>
      </c>
      <c r="L285" s="1" t="s">
        <v>15684</v>
      </c>
      <c r="M285" s="1" t="s">
        <v>15685</v>
      </c>
      <c r="N285" s="5" t="s">
        <v>141</v>
      </c>
      <c r="O285" s="5" t="s">
        <v>948</v>
      </c>
      <c r="P285" s="5" t="s">
        <v>30030</v>
      </c>
      <c r="Q285" s="1" t="s">
        <v>30030</v>
      </c>
      <c r="R285" s="1" t="s">
        <v>30030</v>
      </c>
      <c r="S285" s="1" t="s">
        <v>15686</v>
      </c>
      <c r="T285" s="1" t="s">
        <v>6196</v>
      </c>
      <c r="U285" s="8" t="s">
        <v>15687</v>
      </c>
    </row>
    <row r="286" spans="2:21" x14ac:dyDescent="0.3">
      <c r="B286" s="1" t="s">
        <v>10021</v>
      </c>
      <c r="C286" s="1" t="s">
        <v>10022</v>
      </c>
      <c r="D286" s="1" t="s">
        <v>10023</v>
      </c>
      <c r="E286" s="1" t="s">
        <v>10024</v>
      </c>
      <c r="F286" s="5" t="s">
        <v>30030</v>
      </c>
      <c r="G286" s="1" t="s">
        <v>30030</v>
      </c>
      <c r="H286" s="5" t="s">
        <v>30030</v>
      </c>
      <c r="I286" s="1" t="s">
        <v>30030</v>
      </c>
      <c r="J286" s="1" t="s">
        <v>30030</v>
      </c>
      <c r="K286" s="1" t="s">
        <v>10025</v>
      </c>
      <c r="L286" s="1" t="s">
        <v>10026</v>
      </c>
      <c r="M286" s="1" t="s">
        <v>30030</v>
      </c>
      <c r="N286" s="5" t="s">
        <v>141</v>
      </c>
      <c r="O286" s="5" t="s">
        <v>10027</v>
      </c>
      <c r="P286" s="5" t="s">
        <v>30030</v>
      </c>
      <c r="Q286" s="1" t="s">
        <v>30030</v>
      </c>
      <c r="R286" s="1" t="s">
        <v>30030</v>
      </c>
      <c r="S286" s="1" t="s">
        <v>30030</v>
      </c>
      <c r="T286" s="1" t="s">
        <v>30030</v>
      </c>
      <c r="U286" s="8" t="s">
        <v>30030</v>
      </c>
    </row>
    <row r="287" spans="2:21" ht="28.8" x14ac:dyDescent="0.3">
      <c r="B287" s="1" t="s">
        <v>9306</v>
      </c>
      <c r="C287" s="1" t="s">
        <v>9307</v>
      </c>
      <c r="D287" s="1" t="s">
        <v>9308</v>
      </c>
      <c r="E287" s="1" t="s">
        <v>9309</v>
      </c>
      <c r="F287" s="5" t="s">
        <v>9028</v>
      </c>
      <c r="G287" s="1" t="s">
        <v>4086</v>
      </c>
      <c r="H287" s="5" t="s">
        <v>3346</v>
      </c>
      <c r="I287" s="1" t="s">
        <v>122</v>
      </c>
      <c r="J287" s="1" t="s">
        <v>27</v>
      </c>
      <c r="K287" s="1" t="s">
        <v>9310</v>
      </c>
      <c r="L287" s="1" t="s">
        <v>9311</v>
      </c>
      <c r="M287" s="1" t="s">
        <v>9312</v>
      </c>
      <c r="N287" s="5" t="s">
        <v>141</v>
      </c>
      <c r="O287" s="5" t="s">
        <v>9313</v>
      </c>
      <c r="P287" s="5" t="s">
        <v>30030</v>
      </c>
      <c r="Q287" s="1" t="s">
        <v>30030</v>
      </c>
      <c r="R287" s="1" t="s">
        <v>30030</v>
      </c>
      <c r="S287" s="1" t="s">
        <v>30030</v>
      </c>
      <c r="T287" s="1" t="s">
        <v>9314</v>
      </c>
      <c r="U287" s="8" t="s">
        <v>9315</v>
      </c>
    </row>
    <row r="288" spans="2:21" ht="115.2" x14ac:dyDescent="0.3">
      <c r="B288" s="1" t="s">
        <v>23463</v>
      </c>
      <c r="C288" s="1" t="s">
        <v>23464</v>
      </c>
      <c r="D288" s="1" t="s">
        <v>23465</v>
      </c>
      <c r="E288" s="1" t="s">
        <v>23466</v>
      </c>
      <c r="F288" s="5" t="s">
        <v>10279</v>
      </c>
      <c r="G288" s="1" t="s">
        <v>23467</v>
      </c>
      <c r="H288" s="5" t="s">
        <v>3346</v>
      </c>
      <c r="I288" s="1" t="s">
        <v>122</v>
      </c>
      <c r="J288" s="1" t="s">
        <v>27</v>
      </c>
      <c r="K288" s="1" t="s">
        <v>23468</v>
      </c>
      <c r="L288" s="1" t="s">
        <v>23469</v>
      </c>
      <c r="M288" s="1" t="s">
        <v>23470</v>
      </c>
      <c r="N288" s="5" t="s">
        <v>141</v>
      </c>
      <c r="O288" s="5" t="s">
        <v>9313</v>
      </c>
      <c r="P288" s="5" t="s">
        <v>30030</v>
      </c>
      <c r="Q288" s="1" t="s">
        <v>30030</v>
      </c>
      <c r="R288" s="1" t="s">
        <v>30030</v>
      </c>
      <c r="S288" s="1" t="s">
        <v>30030</v>
      </c>
      <c r="T288" s="1" t="s">
        <v>23471</v>
      </c>
      <c r="U288" s="8" t="s">
        <v>23472</v>
      </c>
    </row>
    <row r="289" spans="2:21" ht="86.4" x14ac:dyDescent="0.3">
      <c r="B289" s="1" t="s">
        <v>18175</v>
      </c>
      <c r="C289" s="1" t="s">
        <v>18176</v>
      </c>
      <c r="D289" s="1" t="s">
        <v>18177</v>
      </c>
      <c r="E289" s="1" t="s">
        <v>18178</v>
      </c>
      <c r="F289" s="5" t="s">
        <v>30030</v>
      </c>
      <c r="G289" s="1" t="s">
        <v>30030</v>
      </c>
      <c r="H289" s="5" t="s">
        <v>30030</v>
      </c>
      <c r="I289" s="1" t="s">
        <v>30030</v>
      </c>
      <c r="J289" s="1" t="s">
        <v>30030</v>
      </c>
      <c r="K289" s="1" t="s">
        <v>18179</v>
      </c>
      <c r="L289" s="1" t="s">
        <v>18180</v>
      </c>
      <c r="M289" s="1" t="s">
        <v>18181</v>
      </c>
      <c r="N289" s="5" t="s">
        <v>141</v>
      </c>
      <c r="O289" s="5" t="s">
        <v>4516</v>
      </c>
      <c r="P289" s="5" t="s">
        <v>30030</v>
      </c>
      <c r="Q289" s="1" t="s">
        <v>30030</v>
      </c>
      <c r="R289" s="1" t="s">
        <v>30030</v>
      </c>
      <c r="S289" s="1" t="s">
        <v>30030</v>
      </c>
      <c r="T289" s="1" t="s">
        <v>18182</v>
      </c>
      <c r="U289" s="8" t="s">
        <v>18183</v>
      </c>
    </row>
    <row r="290" spans="2:21" ht="144" x14ac:dyDescent="0.3">
      <c r="B290" s="1" t="s">
        <v>23259</v>
      </c>
      <c r="C290" s="1" t="s">
        <v>23260</v>
      </c>
      <c r="D290" s="1" t="s">
        <v>23261</v>
      </c>
      <c r="E290" s="1" t="s">
        <v>23262</v>
      </c>
      <c r="F290" s="5" t="s">
        <v>23263</v>
      </c>
      <c r="G290" s="1" t="s">
        <v>23264</v>
      </c>
      <c r="H290" s="5" t="s">
        <v>30030</v>
      </c>
      <c r="I290" s="1" t="s">
        <v>30030</v>
      </c>
      <c r="J290" s="1" t="s">
        <v>911</v>
      </c>
      <c r="K290" s="1" t="s">
        <v>23265</v>
      </c>
      <c r="L290" s="1" t="s">
        <v>23266</v>
      </c>
      <c r="M290" s="1" t="s">
        <v>23267</v>
      </c>
      <c r="N290" s="5" t="s">
        <v>141</v>
      </c>
      <c r="O290" s="5" t="s">
        <v>3230</v>
      </c>
      <c r="P290" s="5" t="s">
        <v>30030</v>
      </c>
      <c r="Q290" s="1" t="s">
        <v>30030</v>
      </c>
      <c r="R290" s="1" t="s">
        <v>30030</v>
      </c>
      <c r="S290" s="1" t="s">
        <v>30030</v>
      </c>
      <c r="T290" s="1" t="s">
        <v>23268</v>
      </c>
      <c r="U290" s="8" t="s">
        <v>23269</v>
      </c>
    </row>
    <row r="291" spans="2:21" ht="129.6" x14ac:dyDescent="0.3">
      <c r="B291" s="1" t="s">
        <v>19987</v>
      </c>
      <c r="C291" s="1" t="s">
        <v>19988</v>
      </c>
      <c r="D291" s="1" t="s">
        <v>19989</v>
      </c>
      <c r="E291" s="1" t="s">
        <v>19990</v>
      </c>
      <c r="F291" s="5" t="s">
        <v>5208</v>
      </c>
      <c r="G291" s="1" t="s">
        <v>19991</v>
      </c>
      <c r="H291" s="5" t="s">
        <v>2704</v>
      </c>
      <c r="I291" s="1" t="s">
        <v>206</v>
      </c>
      <c r="J291" s="1" t="s">
        <v>27</v>
      </c>
      <c r="K291" s="1" t="s">
        <v>19992</v>
      </c>
      <c r="L291" s="1" t="s">
        <v>19993</v>
      </c>
      <c r="M291" s="1" t="s">
        <v>19994</v>
      </c>
      <c r="N291" s="5" t="s">
        <v>141</v>
      </c>
      <c r="O291" s="5" t="s">
        <v>5731</v>
      </c>
      <c r="P291" s="5" t="s">
        <v>30030</v>
      </c>
      <c r="Q291" s="1" t="s">
        <v>30030</v>
      </c>
      <c r="R291" s="1" t="s">
        <v>30030</v>
      </c>
      <c r="S291" s="1" t="s">
        <v>30030</v>
      </c>
      <c r="T291" s="1" t="s">
        <v>19995</v>
      </c>
      <c r="U291" s="8" t="s">
        <v>19996</v>
      </c>
    </row>
    <row r="292" spans="2:21" ht="100.8" x14ac:dyDescent="0.3">
      <c r="B292" s="1" t="s">
        <v>1814</v>
      </c>
      <c r="C292" s="1" t="s">
        <v>1815</v>
      </c>
      <c r="D292" s="1" t="s">
        <v>1816</v>
      </c>
      <c r="E292" s="1" t="s">
        <v>1817</v>
      </c>
      <c r="F292" s="5" t="s">
        <v>1818</v>
      </c>
      <c r="G292" s="1" t="s">
        <v>1819</v>
      </c>
      <c r="H292" s="5" t="s">
        <v>219</v>
      </c>
      <c r="I292" s="1" t="s">
        <v>220</v>
      </c>
      <c r="J292" s="1" t="s">
        <v>27</v>
      </c>
      <c r="K292" s="2" t="s">
        <v>1820</v>
      </c>
      <c r="L292" s="1" t="s">
        <v>1821</v>
      </c>
      <c r="M292" s="1" t="s">
        <v>1822</v>
      </c>
      <c r="N292" s="5" t="s">
        <v>141</v>
      </c>
      <c r="O292" s="5" t="s">
        <v>1823</v>
      </c>
      <c r="P292" s="5" t="s">
        <v>30030</v>
      </c>
      <c r="Q292" s="1" t="s">
        <v>30030</v>
      </c>
      <c r="R292" s="1" t="s">
        <v>30030</v>
      </c>
      <c r="S292" s="1" t="s">
        <v>1824</v>
      </c>
      <c r="T292" s="1" t="s">
        <v>1825</v>
      </c>
      <c r="U292" s="8" t="s">
        <v>1826</v>
      </c>
    </row>
    <row r="293" spans="2:21" ht="144" x14ac:dyDescent="0.3">
      <c r="B293" s="1" t="s">
        <v>1277</v>
      </c>
      <c r="C293" s="1" t="s">
        <v>1278</v>
      </c>
      <c r="D293" s="1" t="s">
        <v>1279</v>
      </c>
      <c r="E293" s="1" t="s">
        <v>1280</v>
      </c>
      <c r="F293" s="5" t="s">
        <v>1281</v>
      </c>
      <c r="G293" s="1" t="s">
        <v>1282</v>
      </c>
      <c r="H293" s="5" t="s">
        <v>30030</v>
      </c>
      <c r="I293" s="1" t="s">
        <v>30030</v>
      </c>
      <c r="J293" s="1" t="s">
        <v>391</v>
      </c>
      <c r="K293" s="2" t="s">
        <v>1283</v>
      </c>
      <c r="L293" s="1" t="s">
        <v>1284</v>
      </c>
      <c r="M293" s="1" t="s">
        <v>1285</v>
      </c>
      <c r="N293" s="5" t="s">
        <v>141</v>
      </c>
      <c r="O293" s="5" t="s">
        <v>1286</v>
      </c>
      <c r="P293" s="5" t="s">
        <v>33</v>
      </c>
      <c r="Q293" s="1" t="s">
        <v>113</v>
      </c>
      <c r="R293" s="1" t="s">
        <v>30030</v>
      </c>
      <c r="S293" s="1" t="s">
        <v>30030</v>
      </c>
      <c r="T293" s="1" t="s">
        <v>1287</v>
      </c>
      <c r="U293" s="8" t="s">
        <v>1288</v>
      </c>
    </row>
    <row r="294" spans="2:21" x14ac:dyDescent="0.3">
      <c r="B294" s="1" t="s">
        <v>27398</v>
      </c>
      <c r="C294" s="1" t="s">
        <v>27399</v>
      </c>
      <c r="D294" s="1" t="s">
        <v>27400</v>
      </c>
      <c r="E294" s="1" t="s">
        <v>27401</v>
      </c>
      <c r="F294" s="5" t="s">
        <v>30030</v>
      </c>
      <c r="G294" s="1" t="s">
        <v>30030</v>
      </c>
      <c r="H294" s="5" t="s">
        <v>30030</v>
      </c>
      <c r="I294" s="1" t="s">
        <v>30030</v>
      </c>
      <c r="J294" s="1" t="s">
        <v>30030</v>
      </c>
      <c r="K294" s="1" t="s">
        <v>27402</v>
      </c>
      <c r="L294" s="1" t="s">
        <v>27403</v>
      </c>
      <c r="M294" s="1" t="s">
        <v>27404</v>
      </c>
      <c r="N294" s="5" t="s">
        <v>141</v>
      </c>
      <c r="O294" s="5" t="s">
        <v>27405</v>
      </c>
      <c r="P294" s="5" t="s">
        <v>30030</v>
      </c>
      <c r="Q294" s="1" t="s">
        <v>30030</v>
      </c>
      <c r="R294" s="1" t="s">
        <v>30030</v>
      </c>
      <c r="S294" s="1" t="s">
        <v>30030</v>
      </c>
      <c r="T294" s="1" t="s">
        <v>30030</v>
      </c>
      <c r="U294" s="8" t="s">
        <v>30030</v>
      </c>
    </row>
    <row r="295" spans="2:21" ht="86.4" x14ac:dyDescent="0.3">
      <c r="B295" s="1" t="s">
        <v>7676</v>
      </c>
      <c r="C295" s="1" t="s">
        <v>7677</v>
      </c>
      <c r="D295" s="1" t="s">
        <v>7678</v>
      </c>
      <c r="E295" s="1" t="s">
        <v>7679</v>
      </c>
      <c r="F295" s="5" t="s">
        <v>7680</v>
      </c>
      <c r="G295" s="1" t="s">
        <v>7681</v>
      </c>
      <c r="H295" s="5" t="s">
        <v>30030</v>
      </c>
      <c r="I295" s="1" t="s">
        <v>30030</v>
      </c>
      <c r="J295" s="1" t="s">
        <v>1735</v>
      </c>
      <c r="K295" s="2" t="s">
        <v>7682</v>
      </c>
      <c r="L295" s="1" t="s">
        <v>7683</v>
      </c>
      <c r="M295" s="1" t="s">
        <v>7684</v>
      </c>
      <c r="N295" s="5" t="s">
        <v>141</v>
      </c>
      <c r="O295" s="5" t="s">
        <v>7685</v>
      </c>
      <c r="P295" s="5" t="s">
        <v>33</v>
      </c>
      <c r="Q295" s="1" t="s">
        <v>113</v>
      </c>
      <c r="R295" s="1" t="s">
        <v>30030</v>
      </c>
      <c r="S295" s="1" t="s">
        <v>30030</v>
      </c>
      <c r="T295" s="1" t="s">
        <v>7686</v>
      </c>
      <c r="U295" s="8" t="s">
        <v>7687</v>
      </c>
    </row>
    <row r="296" spans="2:21" x14ac:dyDescent="0.3">
      <c r="B296" s="1" t="s">
        <v>9578</v>
      </c>
      <c r="C296" s="1" t="s">
        <v>9579</v>
      </c>
      <c r="D296" s="1" t="s">
        <v>9580</v>
      </c>
      <c r="E296" s="1" t="s">
        <v>9581</v>
      </c>
      <c r="F296" s="5" t="s">
        <v>9582</v>
      </c>
      <c r="G296" s="1" t="s">
        <v>9583</v>
      </c>
      <c r="H296" s="5" t="s">
        <v>30030</v>
      </c>
      <c r="I296" s="1" t="s">
        <v>30030</v>
      </c>
      <c r="J296" s="1" t="s">
        <v>911</v>
      </c>
      <c r="K296" s="1" t="s">
        <v>9584</v>
      </c>
      <c r="L296" s="1" t="s">
        <v>9585</v>
      </c>
      <c r="M296" s="1" t="s">
        <v>9586</v>
      </c>
      <c r="N296" s="5" t="s">
        <v>141</v>
      </c>
      <c r="O296" s="5" t="s">
        <v>9587</v>
      </c>
      <c r="P296" s="5" t="s">
        <v>30030</v>
      </c>
      <c r="Q296" s="1" t="s">
        <v>30030</v>
      </c>
      <c r="R296" s="1" t="s">
        <v>30030</v>
      </c>
      <c r="S296" s="1" t="s">
        <v>30030</v>
      </c>
      <c r="T296" s="1" t="s">
        <v>30030</v>
      </c>
      <c r="U296" s="8" t="s">
        <v>30030</v>
      </c>
    </row>
    <row r="297" spans="2:21" ht="129.6" x14ac:dyDescent="0.3">
      <c r="B297" s="1" t="s">
        <v>13370</v>
      </c>
      <c r="C297" s="1" t="s">
        <v>13371</v>
      </c>
      <c r="D297" s="1" t="s">
        <v>13372</v>
      </c>
      <c r="E297" s="1" t="s">
        <v>13373</v>
      </c>
      <c r="F297" s="5" t="s">
        <v>13374</v>
      </c>
      <c r="G297" s="1" t="s">
        <v>13375</v>
      </c>
      <c r="H297" s="5" t="s">
        <v>1457</v>
      </c>
      <c r="I297" s="1" t="s">
        <v>122</v>
      </c>
      <c r="J297" s="1" t="s">
        <v>27</v>
      </c>
      <c r="K297" s="2" t="s">
        <v>13376</v>
      </c>
      <c r="L297" s="1" t="s">
        <v>13377</v>
      </c>
      <c r="M297" s="1" t="s">
        <v>13378</v>
      </c>
      <c r="N297" s="5" t="s">
        <v>141</v>
      </c>
      <c r="O297" s="5" t="s">
        <v>12599</v>
      </c>
      <c r="P297" s="5" t="s">
        <v>30030</v>
      </c>
      <c r="Q297" s="1" t="s">
        <v>30030</v>
      </c>
      <c r="R297" s="1" t="s">
        <v>30030</v>
      </c>
      <c r="S297" s="1" t="s">
        <v>13379</v>
      </c>
      <c r="T297" s="1" t="s">
        <v>13380</v>
      </c>
      <c r="U297" s="8" t="s">
        <v>13381</v>
      </c>
    </row>
    <row r="298" spans="2:21" x14ac:dyDescent="0.3">
      <c r="B298" s="1" t="s">
        <v>16453</v>
      </c>
      <c r="C298" s="1" t="s">
        <v>16454</v>
      </c>
      <c r="D298" s="1" t="s">
        <v>16455</v>
      </c>
      <c r="E298" s="1" t="s">
        <v>16456</v>
      </c>
      <c r="F298" s="5" t="s">
        <v>16457</v>
      </c>
      <c r="G298" s="1" t="s">
        <v>2691</v>
      </c>
      <c r="H298" s="5" t="s">
        <v>2692</v>
      </c>
      <c r="I298" s="1" t="s">
        <v>152</v>
      </c>
      <c r="J298" s="1" t="s">
        <v>27</v>
      </c>
      <c r="K298" s="2" t="s">
        <v>16458</v>
      </c>
      <c r="L298" s="1" t="s">
        <v>16459</v>
      </c>
      <c r="M298" s="1" t="s">
        <v>16460</v>
      </c>
      <c r="N298" s="5" t="s">
        <v>141</v>
      </c>
      <c r="O298" s="5" t="s">
        <v>2264</v>
      </c>
      <c r="P298" s="5" t="s">
        <v>30030</v>
      </c>
      <c r="Q298" s="1" t="s">
        <v>30030</v>
      </c>
      <c r="R298" s="1" t="s">
        <v>30030</v>
      </c>
      <c r="S298" s="1" t="s">
        <v>30030</v>
      </c>
      <c r="T298" s="1" t="s">
        <v>16461</v>
      </c>
      <c r="U298" s="8" t="s">
        <v>30030</v>
      </c>
    </row>
    <row r="299" spans="2:21" ht="115.2" x14ac:dyDescent="0.3">
      <c r="B299" s="1" t="s">
        <v>16443</v>
      </c>
      <c r="C299" s="1" t="s">
        <v>16444</v>
      </c>
      <c r="D299" s="1" t="s">
        <v>16445</v>
      </c>
      <c r="E299" s="1" t="s">
        <v>16446</v>
      </c>
      <c r="F299" s="5" t="s">
        <v>16447</v>
      </c>
      <c r="G299" s="1" t="s">
        <v>691</v>
      </c>
      <c r="H299" s="5" t="s">
        <v>50</v>
      </c>
      <c r="I299" s="1" t="s">
        <v>51</v>
      </c>
      <c r="J299" s="1" t="s">
        <v>27</v>
      </c>
      <c r="K299" s="1" t="s">
        <v>16448</v>
      </c>
      <c r="L299" s="1" t="s">
        <v>16449</v>
      </c>
      <c r="M299" s="1" t="s">
        <v>16450</v>
      </c>
      <c r="N299" s="5" t="s">
        <v>141</v>
      </c>
      <c r="O299" s="5" t="s">
        <v>9378</v>
      </c>
      <c r="P299" s="5" t="s">
        <v>30030</v>
      </c>
      <c r="Q299" s="1" t="s">
        <v>30030</v>
      </c>
      <c r="R299" s="1" t="s">
        <v>30030</v>
      </c>
      <c r="S299" s="1" t="s">
        <v>30030</v>
      </c>
      <c r="T299" s="1" t="s">
        <v>16451</v>
      </c>
      <c r="U299" s="8" t="s">
        <v>16452</v>
      </c>
    </row>
    <row r="300" spans="2:21" ht="144" x14ac:dyDescent="0.3">
      <c r="B300" s="1" t="s">
        <v>28150</v>
      </c>
      <c r="C300" s="1" t="s">
        <v>28151</v>
      </c>
      <c r="D300" s="1" t="s">
        <v>28152</v>
      </c>
      <c r="E300" s="1" t="s">
        <v>28153</v>
      </c>
      <c r="F300" s="5" t="s">
        <v>16701</v>
      </c>
      <c r="G300" s="1" t="s">
        <v>28154</v>
      </c>
      <c r="H300" s="5" t="s">
        <v>1675</v>
      </c>
      <c r="I300" s="1" t="s">
        <v>1028</v>
      </c>
      <c r="J300" s="1" t="s">
        <v>27</v>
      </c>
      <c r="K300" s="2" t="s">
        <v>28155</v>
      </c>
      <c r="L300" s="1" t="s">
        <v>28156</v>
      </c>
      <c r="M300" s="1" t="s">
        <v>28157</v>
      </c>
      <c r="N300" s="5" t="s">
        <v>141</v>
      </c>
      <c r="O300" s="5" t="s">
        <v>2104</v>
      </c>
      <c r="P300" s="5" t="s">
        <v>30030</v>
      </c>
      <c r="Q300" s="1" t="s">
        <v>30030</v>
      </c>
      <c r="R300" s="1" t="s">
        <v>30030</v>
      </c>
      <c r="S300" s="1" t="s">
        <v>28158</v>
      </c>
      <c r="T300" s="1" t="s">
        <v>28159</v>
      </c>
      <c r="U300" s="8" t="s">
        <v>28160</v>
      </c>
    </row>
    <row r="301" spans="2:21" ht="129.6" x14ac:dyDescent="0.3">
      <c r="B301" s="1" t="s">
        <v>25097</v>
      </c>
      <c r="C301" s="1" t="s">
        <v>25098</v>
      </c>
      <c r="D301" s="1" t="s">
        <v>25099</v>
      </c>
      <c r="E301" s="1" t="s">
        <v>25100</v>
      </c>
      <c r="F301" s="5" t="s">
        <v>690</v>
      </c>
      <c r="G301" s="1" t="s">
        <v>691</v>
      </c>
      <c r="H301" s="5" t="s">
        <v>50</v>
      </c>
      <c r="I301" s="1" t="s">
        <v>51</v>
      </c>
      <c r="J301" s="1" t="s">
        <v>27</v>
      </c>
      <c r="K301" s="1" t="s">
        <v>25101</v>
      </c>
      <c r="L301" s="1" t="s">
        <v>25102</v>
      </c>
      <c r="M301" s="1" t="s">
        <v>25103</v>
      </c>
      <c r="N301" s="5" t="s">
        <v>141</v>
      </c>
      <c r="O301" s="5" t="s">
        <v>4227</v>
      </c>
      <c r="P301" s="5" t="s">
        <v>30030</v>
      </c>
      <c r="Q301" s="1" t="s">
        <v>30030</v>
      </c>
      <c r="R301" s="1" t="s">
        <v>30030</v>
      </c>
      <c r="S301" s="1" t="s">
        <v>30030</v>
      </c>
      <c r="T301" s="1" t="s">
        <v>25104</v>
      </c>
      <c r="U301" s="8" t="s">
        <v>25105</v>
      </c>
    </row>
    <row r="302" spans="2:21" ht="144" x14ac:dyDescent="0.3">
      <c r="B302" s="1" t="s">
        <v>10440</v>
      </c>
      <c r="C302" s="1" t="s">
        <v>10441</v>
      </c>
      <c r="D302" s="1" t="s">
        <v>10442</v>
      </c>
      <c r="E302" s="1" t="s">
        <v>10443</v>
      </c>
      <c r="F302" s="5" t="s">
        <v>10444</v>
      </c>
      <c r="G302" s="1" t="s">
        <v>10445</v>
      </c>
      <c r="H302" s="5" t="s">
        <v>1923</v>
      </c>
      <c r="I302" s="1" t="s">
        <v>260</v>
      </c>
      <c r="J302" s="1" t="s">
        <v>27</v>
      </c>
      <c r="K302" s="1" t="s">
        <v>10446</v>
      </c>
      <c r="L302" s="1" t="s">
        <v>10447</v>
      </c>
      <c r="M302" s="1" t="s">
        <v>10448</v>
      </c>
      <c r="N302" s="5" t="s">
        <v>141</v>
      </c>
      <c r="O302" s="5" t="s">
        <v>2048</v>
      </c>
      <c r="P302" s="5" t="s">
        <v>30030</v>
      </c>
      <c r="Q302" s="1" t="s">
        <v>30030</v>
      </c>
      <c r="R302" s="1" t="s">
        <v>30030</v>
      </c>
      <c r="S302" s="1" t="s">
        <v>30030</v>
      </c>
      <c r="T302" s="1" t="s">
        <v>10449</v>
      </c>
      <c r="U302" s="8" t="s">
        <v>10450</v>
      </c>
    </row>
    <row r="303" spans="2:21" ht="115.2" x14ac:dyDescent="0.3">
      <c r="B303" s="1" t="s">
        <v>22949</v>
      </c>
      <c r="C303" s="1" t="s">
        <v>22950</v>
      </c>
      <c r="D303" s="1" t="s">
        <v>22951</v>
      </c>
      <c r="E303" s="1" t="s">
        <v>22952</v>
      </c>
      <c r="F303" s="5" t="s">
        <v>10444</v>
      </c>
      <c r="G303" s="1" t="s">
        <v>22953</v>
      </c>
      <c r="H303" s="5" t="s">
        <v>1923</v>
      </c>
      <c r="I303" s="1" t="s">
        <v>260</v>
      </c>
      <c r="J303" s="1" t="s">
        <v>27</v>
      </c>
      <c r="K303" s="1" t="s">
        <v>22954</v>
      </c>
      <c r="L303" s="1" t="s">
        <v>22955</v>
      </c>
      <c r="M303" s="1" t="s">
        <v>22956</v>
      </c>
      <c r="N303" s="5" t="s">
        <v>141</v>
      </c>
      <c r="O303" s="5" t="s">
        <v>2048</v>
      </c>
      <c r="P303" s="5" t="s">
        <v>30030</v>
      </c>
      <c r="Q303" s="1" t="s">
        <v>30030</v>
      </c>
      <c r="R303" s="1" t="s">
        <v>30030</v>
      </c>
      <c r="S303" s="1" t="s">
        <v>30030</v>
      </c>
      <c r="T303" s="1" t="s">
        <v>22957</v>
      </c>
      <c r="U303" s="8" t="s">
        <v>22958</v>
      </c>
    </row>
    <row r="304" spans="2:21" ht="144" x14ac:dyDescent="0.3">
      <c r="B304" s="1" t="s">
        <v>23481</v>
      </c>
      <c r="C304" s="1" t="s">
        <v>23482</v>
      </c>
      <c r="D304" s="1" t="s">
        <v>23483</v>
      </c>
      <c r="E304" s="1" t="s">
        <v>23484</v>
      </c>
      <c r="F304" s="5" t="s">
        <v>23485</v>
      </c>
      <c r="G304" s="1" t="s">
        <v>23486</v>
      </c>
      <c r="H304" s="5" t="s">
        <v>991</v>
      </c>
      <c r="I304" s="1" t="s">
        <v>179</v>
      </c>
      <c r="J304" s="1" t="s">
        <v>27</v>
      </c>
      <c r="K304" s="1" t="s">
        <v>23487</v>
      </c>
      <c r="L304" s="1" t="s">
        <v>23488</v>
      </c>
      <c r="M304" s="1" t="s">
        <v>23489</v>
      </c>
      <c r="N304" s="5" t="s">
        <v>141</v>
      </c>
      <c r="O304" s="5" t="s">
        <v>11004</v>
      </c>
      <c r="P304" s="5" t="s">
        <v>30030</v>
      </c>
      <c r="Q304" s="1" t="s">
        <v>30030</v>
      </c>
      <c r="R304" s="1" t="s">
        <v>30030</v>
      </c>
      <c r="S304" s="1" t="s">
        <v>30030</v>
      </c>
      <c r="T304" s="1" t="s">
        <v>23490</v>
      </c>
      <c r="U304" s="8" t="s">
        <v>23491</v>
      </c>
    </row>
    <row r="305" spans="2:21" ht="144" x14ac:dyDescent="0.3">
      <c r="B305" s="1" t="s">
        <v>13221</v>
      </c>
      <c r="C305" s="1" t="s">
        <v>13222</v>
      </c>
      <c r="D305" s="1" t="s">
        <v>13223</v>
      </c>
      <c r="E305" s="1" t="s">
        <v>13224</v>
      </c>
      <c r="F305" s="5" t="s">
        <v>30030</v>
      </c>
      <c r="G305" s="1" t="s">
        <v>30030</v>
      </c>
      <c r="H305" s="5" t="s">
        <v>30030</v>
      </c>
      <c r="I305" s="1" t="s">
        <v>30030</v>
      </c>
      <c r="J305" s="1" t="s">
        <v>30030</v>
      </c>
      <c r="K305" s="2" t="s">
        <v>13225</v>
      </c>
      <c r="L305" s="1" t="s">
        <v>13226</v>
      </c>
      <c r="M305" s="1" t="s">
        <v>13227</v>
      </c>
      <c r="N305" s="5" t="s">
        <v>141</v>
      </c>
      <c r="O305" s="5" t="s">
        <v>13228</v>
      </c>
      <c r="P305" s="5" t="s">
        <v>33</v>
      </c>
      <c r="Q305" s="1" t="s">
        <v>113</v>
      </c>
      <c r="R305" s="1" t="s">
        <v>30030</v>
      </c>
      <c r="S305" s="1" t="s">
        <v>30030</v>
      </c>
      <c r="T305" s="1" t="s">
        <v>13229</v>
      </c>
      <c r="U305" s="8" t="s">
        <v>13230</v>
      </c>
    </row>
    <row r="306" spans="2:21" ht="144" x14ac:dyDescent="0.3">
      <c r="B306" s="1" t="s">
        <v>13108</v>
      </c>
      <c r="C306" s="1" t="s">
        <v>13109</v>
      </c>
      <c r="D306" s="1" t="s">
        <v>13110</v>
      </c>
      <c r="E306" s="1" t="s">
        <v>13111</v>
      </c>
      <c r="F306" s="5" t="s">
        <v>1772</v>
      </c>
      <c r="G306" s="1" t="s">
        <v>691</v>
      </c>
      <c r="H306" s="5" t="s">
        <v>50</v>
      </c>
      <c r="I306" s="1" t="s">
        <v>51</v>
      </c>
      <c r="J306" s="1" t="s">
        <v>27</v>
      </c>
      <c r="K306" s="2" t="s">
        <v>13112</v>
      </c>
      <c r="L306" s="1" t="s">
        <v>13113</v>
      </c>
      <c r="M306" s="1" t="s">
        <v>13114</v>
      </c>
      <c r="N306" s="5" t="s">
        <v>141</v>
      </c>
      <c r="O306" s="5" t="s">
        <v>10612</v>
      </c>
      <c r="P306" s="5" t="s">
        <v>30030</v>
      </c>
      <c r="Q306" s="1" t="s">
        <v>30030</v>
      </c>
      <c r="R306" s="1" t="s">
        <v>30030</v>
      </c>
      <c r="S306" s="1" t="s">
        <v>30030</v>
      </c>
      <c r="T306" s="1" t="s">
        <v>30030</v>
      </c>
      <c r="U306" s="8" t="s">
        <v>13115</v>
      </c>
    </row>
    <row r="307" spans="2:21" ht="129.6" x14ac:dyDescent="0.3">
      <c r="B307" s="1" t="s">
        <v>12016</v>
      </c>
      <c r="C307" s="1" t="s">
        <v>12017</v>
      </c>
      <c r="D307" s="1" t="s">
        <v>12018</v>
      </c>
      <c r="E307" s="1" t="s">
        <v>12019</v>
      </c>
      <c r="F307" s="5" t="s">
        <v>12020</v>
      </c>
      <c r="G307" s="1" t="s">
        <v>12021</v>
      </c>
      <c r="H307" s="5" t="s">
        <v>30030</v>
      </c>
      <c r="I307" s="1" t="s">
        <v>30030</v>
      </c>
      <c r="J307" s="1" t="s">
        <v>12022</v>
      </c>
      <c r="K307" s="2" t="s">
        <v>12023</v>
      </c>
      <c r="L307" s="1" t="s">
        <v>12024</v>
      </c>
      <c r="M307" s="1" t="s">
        <v>12025</v>
      </c>
      <c r="N307" s="5" t="s">
        <v>141</v>
      </c>
      <c r="O307" s="5" t="s">
        <v>2485</v>
      </c>
      <c r="P307" s="5" t="s">
        <v>33</v>
      </c>
      <c r="Q307" s="1" t="s">
        <v>113</v>
      </c>
      <c r="R307" s="1" t="s">
        <v>30030</v>
      </c>
      <c r="S307" s="1" t="s">
        <v>30030</v>
      </c>
      <c r="T307" s="1" t="s">
        <v>12026</v>
      </c>
      <c r="U307" s="8" t="s">
        <v>12027</v>
      </c>
    </row>
    <row r="308" spans="2:21" ht="129.6" x14ac:dyDescent="0.3">
      <c r="B308" s="1" t="s">
        <v>15632</v>
      </c>
      <c r="C308" s="1" t="s">
        <v>15633</v>
      </c>
      <c r="D308" s="1" t="s">
        <v>15634</v>
      </c>
      <c r="E308" s="1" t="s">
        <v>15635</v>
      </c>
      <c r="F308" s="5" t="s">
        <v>15636</v>
      </c>
      <c r="G308" s="1" t="s">
        <v>15637</v>
      </c>
      <c r="H308" s="5" t="s">
        <v>30030</v>
      </c>
      <c r="I308" s="1" t="s">
        <v>30030</v>
      </c>
      <c r="J308" s="1" t="s">
        <v>12022</v>
      </c>
      <c r="K308" s="2" t="s">
        <v>15638</v>
      </c>
      <c r="L308" s="1" t="s">
        <v>15639</v>
      </c>
      <c r="M308" s="1" t="s">
        <v>15640</v>
      </c>
      <c r="N308" s="5" t="s">
        <v>141</v>
      </c>
      <c r="O308" s="5" t="s">
        <v>2485</v>
      </c>
      <c r="P308" s="5" t="s">
        <v>33</v>
      </c>
      <c r="Q308" s="1" t="s">
        <v>113</v>
      </c>
      <c r="R308" s="1" t="s">
        <v>30030</v>
      </c>
      <c r="S308" s="1" t="s">
        <v>30030</v>
      </c>
      <c r="T308" s="1" t="s">
        <v>15641</v>
      </c>
      <c r="U308" s="8" t="s">
        <v>15642</v>
      </c>
    </row>
    <row r="309" spans="2:21" ht="144" x14ac:dyDescent="0.3">
      <c r="B309" s="1" t="s">
        <v>16239</v>
      </c>
      <c r="C309" s="1" t="s">
        <v>16240</v>
      </c>
      <c r="D309" s="1" t="s">
        <v>16241</v>
      </c>
      <c r="E309" s="1" t="s">
        <v>16242</v>
      </c>
      <c r="F309" s="5" t="s">
        <v>30030</v>
      </c>
      <c r="G309" s="1" t="s">
        <v>30030</v>
      </c>
      <c r="H309" s="5" t="s">
        <v>30030</v>
      </c>
      <c r="I309" s="1" t="s">
        <v>30030</v>
      </c>
      <c r="J309" s="1" t="s">
        <v>30030</v>
      </c>
      <c r="K309" s="2" t="s">
        <v>16243</v>
      </c>
      <c r="L309" s="1" t="s">
        <v>16244</v>
      </c>
      <c r="M309" s="1" t="s">
        <v>16245</v>
      </c>
      <c r="N309" s="5" t="s">
        <v>141</v>
      </c>
      <c r="O309" s="5" t="s">
        <v>2485</v>
      </c>
      <c r="P309" s="5" t="s">
        <v>33</v>
      </c>
      <c r="Q309" s="1" t="s">
        <v>113</v>
      </c>
      <c r="R309" s="1" t="s">
        <v>30030</v>
      </c>
      <c r="S309" s="1" t="s">
        <v>30030</v>
      </c>
      <c r="T309" s="1" t="s">
        <v>16246</v>
      </c>
      <c r="U309" s="8" t="s">
        <v>16247</v>
      </c>
    </row>
    <row r="310" spans="2:21" ht="129.6" x14ac:dyDescent="0.3">
      <c r="B310" s="1" t="s">
        <v>16248</v>
      </c>
      <c r="C310" s="1" t="s">
        <v>16249</v>
      </c>
      <c r="D310" s="1" t="s">
        <v>16250</v>
      </c>
      <c r="E310" s="1" t="s">
        <v>16251</v>
      </c>
      <c r="F310" s="5" t="s">
        <v>30030</v>
      </c>
      <c r="G310" s="1" t="s">
        <v>30030</v>
      </c>
      <c r="H310" s="5" t="s">
        <v>30030</v>
      </c>
      <c r="I310" s="1" t="s">
        <v>30030</v>
      </c>
      <c r="J310" s="1" t="s">
        <v>30030</v>
      </c>
      <c r="K310" s="2" t="s">
        <v>16252</v>
      </c>
      <c r="L310" s="1" t="s">
        <v>16253</v>
      </c>
      <c r="M310" s="1" t="s">
        <v>16254</v>
      </c>
      <c r="N310" s="5" t="s">
        <v>141</v>
      </c>
      <c r="O310" s="5" t="s">
        <v>2485</v>
      </c>
      <c r="P310" s="5" t="s">
        <v>33</v>
      </c>
      <c r="Q310" s="1" t="s">
        <v>113</v>
      </c>
      <c r="R310" s="1" t="s">
        <v>30030</v>
      </c>
      <c r="S310" s="1" t="s">
        <v>30030</v>
      </c>
      <c r="T310" s="1" t="s">
        <v>16255</v>
      </c>
      <c r="U310" s="8" t="s">
        <v>16256</v>
      </c>
    </row>
    <row r="311" spans="2:21" ht="100.8" x14ac:dyDescent="0.3">
      <c r="B311" s="1" t="s">
        <v>27282</v>
      </c>
      <c r="C311" s="1" t="s">
        <v>27283</v>
      </c>
      <c r="D311" s="1" t="s">
        <v>27284</v>
      </c>
      <c r="E311" s="1" t="s">
        <v>27285</v>
      </c>
      <c r="F311" s="5" t="s">
        <v>27286</v>
      </c>
      <c r="G311" s="1" t="s">
        <v>15637</v>
      </c>
      <c r="H311" s="5" t="s">
        <v>30030</v>
      </c>
      <c r="I311" s="1" t="s">
        <v>30030</v>
      </c>
      <c r="J311" s="1" t="s">
        <v>12022</v>
      </c>
      <c r="K311" s="2" t="s">
        <v>27287</v>
      </c>
      <c r="L311" s="1" t="s">
        <v>27288</v>
      </c>
      <c r="M311" s="1" t="s">
        <v>27289</v>
      </c>
      <c r="N311" s="5" t="s">
        <v>141</v>
      </c>
      <c r="O311" s="5" t="s">
        <v>2485</v>
      </c>
      <c r="P311" s="5" t="s">
        <v>33</v>
      </c>
      <c r="Q311" s="1" t="s">
        <v>113</v>
      </c>
      <c r="R311" s="1" t="s">
        <v>30030</v>
      </c>
      <c r="S311" s="1" t="s">
        <v>27290</v>
      </c>
      <c r="T311" s="1" t="s">
        <v>27291</v>
      </c>
      <c r="U311" s="8" t="s">
        <v>27292</v>
      </c>
    </row>
    <row r="312" spans="2:21" x14ac:dyDescent="0.3">
      <c r="B312" s="1" t="s">
        <v>25740</v>
      </c>
      <c r="C312" s="1" t="s">
        <v>25741</v>
      </c>
      <c r="D312" s="1" t="s">
        <v>25742</v>
      </c>
      <c r="E312" s="1" t="s">
        <v>25743</v>
      </c>
      <c r="F312" s="5" t="s">
        <v>3476</v>
      </c>
      <c r="G312" s="1" t="s">
        <v>3477</v>
      </c>
      <c r="H312" s="5" t="s">
        <v>1970</v>
      </c>
      <c r="I312" s="1" t="s">
        <v>1028</v>
      </c>
      <c r="J312" s="1" t="s">
        <v>27</v>
      </c>
      <c r="K312" s="1" t="s">
        <v>25744</v>
      </c>
      <c r="L312" s="1" t="s">
        <v>25745</v>
      </c>
      <c r="M312" s="1" t="s">
        <v>25746</v>
      </c>
      <c r="N312" s="5" t="s">
        <v>141</v>
      </c>
      <c r="O312" s="5" t="s">
        <v>25747</v>
      </c>
      <c r="P312" s="5" t="s">
        <v>30030</v>
      </c>
      <c r="Q312" s="1" t="s">
        <v>30030</v>
      </c>
      <c r="R312" s="1" t="s">
        <v>30030</v>
      </c>
      <c r="S312" s="1" t="s">
        <v>25748</v>
      </c>
      <c r="T312" s="1" t="s">
        <v>25749</v>
      </c>
      <c r="U312" s="8" t="s">
        <v>30030</v>
      </c>
    </row>
    <row r="313" spans="2:21" ht="100.8" x14ac:dyDescent="0.3">
      <c r="B313" s="1" t="s">
        <v>11142</v>
      </c>
      <c r="C313" s="1" t="s">
        <v>11143</v>
      </c>
      <c r="D313" s="1" t="s">
        <v>11144</v>
      </c>
      <c r="E313" s="1" t="s">
        <v>11145</v>
      </c>
      <c r="F313" s="5" t="s">
        <v>11146</v>
      </c>
      <c r="G313" s="1" t="s">
        <v>575</v>
      </c>
      <c r="H313" s="5" t="s">
        <v>539</v>
      </c>
      <c r="I313" s="1" t="s">
        <v>122</v>
      </c>
      <c r="J313" s="1" t="s">
        <v>27</v>
      </c>
      <c r="K313" s="1" t="s">
        <v>11147</v>
      </c>
      <c r="L313" s="1" t="s">
        <v>11148</v>
      </c>
      <c r="M313" s="1" t="s">
        <v>11149</v>
      </c>
      <c r="N313" s="5" t="s">
        <v>141</v>
      </c>
      <c r="O313" s="5" t="s">
        <v>8886</v>
      </c>
      <c r="P313" s="5" t="s">
        <v>30030</v>
      </c>
      <c r="Q313" s="1" t="s">
        <v>30030</v>
      </c>
      <c r="R313" s="1" t="s">
        <v>30030</v>
      </c>
      <c r="S313" s="1" t="s">
        <v>11150</v>
      </c>
      <c r="T313" s="1" t="s">
        <v>11151</v>
      </c>
      <c r="U313" s="8" t="s">
        <v>11152</v>
      </c>
    </row>
    <row r="314" spans="2:21" ht="129.6" x14ac:dyDescent="0.3">
      <c r="B314" s="1" t="s">
        <v>28736</v>
      </c>
      <c r="C314" s="1" t="s">
        <v>28737</v>
      </c>
      <c r="D314" s="1" t="s">
        <v>28738</v>
      </c>
      <c r="E314" s="1" t="s">
        <v>28739</v>
      </c>
      <c r="F314" s="5" t="s">
        <v>4426</v>
      </c>
      <c r="G314" s="1" t="s">
        <v>28740</v>
      </c>
      <c r="H314" s="5" t="s">
        <v>3921</v>
      </c>
      <c r="I314" s="1" t="s">
        <v>122</v>
      </c>
      <c r="J314" s="1" t="s">
        <v>27</v>
      </c>
      <c r="K314" s="2" t="s">
        <v>28741</v>
      </c>
      <c r="L314" s="1" t="s">
        <v>28742</v>
      </c>
      <c r="M314" s="1" t="s">
        <v>28743</v>
      </c>
      <c r="N314" s="5" t="s">
        <v>141</v>
      </c>
      <c r="O314" s="5" t="s">
        <v>8886</v>
      </c>
      <c r="P314" s="5" t="s">
        <v>33</v>
      </c>
      <c r="Q314" s="1" t="s">
        <v>11142</v>
      </c>
      <c r="R314" s="1" t="s">
        <v>30030</v>
      </c>
      <c r="S314" s="1" t="s">
        <v>30030</v>
      </c>
      <c r="T314" s="1" t="s">
        <v>22613</v>
      </c>
      <c r="U314" s="8" t="s">
        <v>28744</v>
      </c>
    </row>
    <row r="315" spans="2:21" x14ac:dyDescent="0.3">
      <c r="B315" s="1" t="s">
        <v>12524</v>
      </c>
      <c r="C315" s="1" t="s">
        <v>12525</v>
      </c>
      <c r="D315" s="1" t="s">
        <v>12526</v>
      </c>
      <c r="E315" s="1" t="s">
        <v>12527</v>
      </c>
      <c r="F315" s="5" t="s">
        <v>12528</v>
      </c>
      <c r="G315" s="1" t="s">
        <v>2032</v>
      </c>
      <c r="H315" s="5" t="s">
        <v>876</v>
      </c>
      <c r="I315" s="1" t="s">
        <v>206</v>
      </c>
      <c r="J315" s="1" t="s">
        <v>27</v>
      </c>
      <c r="K315" s="1" t="s">
        <v>12529</v>
      </c>
      <c r="L315" s="1" t="s">
        <v>12530</v>
      </c>
      <c r="M315" s="1" t="s">
        <v>12531</v>
      </c>
      <c r="N315" s="5" t="s">
        <v>141</v>
      </c>
      <c r="O315" s="5" t="s">
        <v>10424</v>
      </c>
      <c r="P315" s="5" t="s">
        <v>30030</v>
      </c>
      <c r="Q315" s="1" t="s">
        <v>30030</v>
      </c>
      <c r="R315" s="1" t="s">
        <v>30030</v>
      </c>
      <c r="S315" s="1" t="s">
        <v>30030</v>
      </c>
      <c r="T315" s="1" t="s">
        <v>30030</v>
      </c>
      <c r="U315" s="8" t="s">
        <v>30030</v>
      </c>
    </row>
    <row r="316" spans="2:21" ht="100.8" x14ac:dyDescent="0.3">
      <c r="B316" s="1" t="s">
        <v>13291</v>
      </c>
      <c r="C316" s="1" t="s">
        <v>13292</v>
      </c>
      <c r="D316" s="1" t="s">
        <v>13293</v>
      </c>
      <c r="E316" s="1" t="s">
        <v>13294</v>
      </c>
      <c r="F316" s="5" t="s">
        <v>2445</v>
      </c>
      <c r="G316" s="1" t="s">
        <v>13295</v>
      </c>
      <c r="H316" s="5" t="s">
        <v>2447</v>
      </c>
      <c r="I316" s="1" t="s">
        <v>51</v>
      </c>
      <c r="J316" s="1" t="s">
        <v>27</v>
      </c>
      <c r="K316" s="2" t="s">
        <v>13296</v>
      </c>
      <c r="L316" s="1" t="s">
        <v>13297</v>
      </c>
      <c r="M316" s="1" t="s">
        <v>13298</v>
      </c>
      <c r="N316" s="5" t="s">
        <v>141</v>
      </c>
      <c r="O316" s="5" t="s">
        <v>10943</v>
      </c>
      <c r="P316" s="5" t="s">
        <v>30030</v>
      </c>
      <c r="Q316" s="1" t="s">
        <v>30030</v>
      </c>
      <c r="R316" s="1" t="s">
        <v>30030</v>
      </c>
      <c r="S316" s="1" t="s">
        <v>30030</v>
      </c>
      <c r="T316" s="1" t="s">
        <v>13299</v>
      </c>
      <c r="U316" s="8" t="s">
        <v>13300</v>
      </c>
    </row>
    <row r="317" spans="2:21" ht="115.2" x14ac:dyDescent="0.3">
      <c r="B317" s="1" t="s">
        <v>24470</v>
      </c>
      <c r="C317" s="1" t="s">
        <v>24471</v>
      </c>
      <c r="D317" s="1" t="s">
        <v>24472</v>
      </c>
      <c r="E317" s="1" t="s">
        <v>24473</v>
      </c>
      <c r="F317" s="5" t="s">
        <v>6818</v>
      </c>
      <c r="G317" s="1" t="s">
        <v>6819</v>
      </c>
      <c r="H317" s="5" t="s">
        <v>2704</v>
      </c>
      <c r="I317" s="1" t="s">
        <v>206</v>
      </c>
      <c r="J317" s="1" t="s">
        <v>27</v>
      </c>
      <c r="K317" s="1" t="s">
        <v>24474</v>
      </c>
      <c r="L317" s="1" t="s">
        <v>24475</v>
      </c>
      <c r="M317" s="1" t="s">
        <v>24476</v>
      </c>
      <c r="N317" s="5" t="s">
        <v>141</v>
      </c>
      <c r="O317" s="5" t="s">
        <v>4841</v>
      </c>
      <c r="P317" s="5" t="s">
        <v>30030</v>
      </c>
      <c r="Q317" s="1" t="s">
        <v>30030</v>
      </c>
      <c r="R317" s="1" t="s">
        <v>30030</v>
      </c>
      <c r="S317" s="1" t="s">
        <v>24477</v>
      </c>
      <c r="T317" s="1" t="s">
        <v>24478</v>
      </c>
      <c r="U317" s="8" t="s">
        <v>24479</v>
      </c>
    </row>
    <row r="318" spans="2:21" ht="100.8" x14ac:dyDescent="0.3">
      <c r="B318" s="1" t="s">
        <v>17131</v>
      </c>
      <c r="C318" s="1" t="s">
        <v>17132</v>
      </c>
      <c r="D318" s="1" t="s">
        <v>17133</v>
      </c>
      <c r="E318" s="1" t="s">
        <v>17134</v>
      </c>
      <c r="F318" s="5" t="s">
        <v>12701</v>
      </c>
      <c r="G318" s="1" t="s">
        <v>12702</v>
      </c>
      <c r="H318" s="5" t="s">
        <v>1675</v>
      </c>
      <c r="I318" s="1" t="s">
        <v>1028</v>
      </c>
      <c r="J318" s="1" t="s">
        <v>27</v>
      </c>
      <c r="K318" s="1" t="s">
        <v>17135</v>
      </c>
      <c r="L318" s="1" t="s">
        <v>17136</v>
      </c>
      <c r="M318" s="1" t="s">
        <v>17137</v>
      </c>
      <c r="N318" s="5" t="s">
        <v>141</v>
      </c>
      <c r="O318" s="5" t="s">
        <v>17138</v>
      </c>
      <c r="P318" s="5" t="s">
        <v>30030</v>
      </c>
      <c r="Q318" s="1" t="s">
        <v>30030</v>
      </c>
      <c r="R318" s="1" t="s">
        <v>30030</v>
      </c>
      <c r="S318" s="1" t="s">
        <v>17139</v>
      </c>
      <c r="T318" s="1" t="s">
        <v>17140</v>
      </c>
      <c r="U318" s="8" t="s">
        <v>17141</v>
      </c>
    </row>
    <row r="319" spans="2:21" ht="100.8" x14ac:dyDescent="0.3">
      <c r="B319" s="1" t="s">
        <v>13143</v>
      </c>
      <c r="C319" s="1" t="s">
        <v>13144</v>
      </c>
      <c r="D319" s="1" t="s">
        <v>13145</v>
      </c>
      <c r="E319" s="1" t="s">
        <v>13146</v>
      </c>
      <c r="F319" s="5" t="s">
        <v>13147</v>
      </c>
      <c r="G319" s="1" t="s">
        <v>13148</v>
      </c>
      <c r="H319" s="5" t="s">
        <v>30030</v>
      </c>
      <c r="I319" s="1" t="s">
        <v>30030</v>
      </c>
      <c r="J319" s="1" t="s">
        <v>521</v>
      </c>
      <c r="K319" s="1" t="s">
        <v>13149</v>
      </c>
      <c r="L319" s="1" t="s">
        <v>13150</v>
      </c>
      <c r="M319" s="1" t="s">
        <v>13151</v>
      </c>
      <c r="N319" s="5" t="s">
        <v>141</v>
      </c>
      <c r="O319" s="5" t="s">
        <v>4727</v>
      </c>
      <c r="P319" s="5" t="s">
        <v>30030</v>
      </c>
      <c r="Q319" s="1" t="s">
        <v>30030</v>
      </c>
      <c r="R319" s="1" t="s">
        <v>30030</v>
      </c>
      <c r="S319" s="1" t="s">
        <v>30030</v>
      </c>
      <c r="T319" s="1" t="s">
        <v>13152</v>
      </c>
      <c r="U319" s="8" t="s">
        <v>13153</v>
      </c>
    </row>
    <row r="320" spans="2:21" ht="129.6" x14ac:dyDescent="0.3">
      <c r="B320" s="1" t="s">
        <v>19068</v>
      </c>
      <c r="C320" s="1" t="s">
        <v>19069</v>
      </c>
      <c r="D320" s="1" t="s">
        <v>19070</v>
      </c>
      <c r="E320" s="1" t="s">
        <v>19071</v>
      </c>
      <c r="F320" s="5" t="s">
        <v>19072</v>
      </c>
      <c r="G320" s="1" t="s">
        <v>19073</v>
      </c>
      <c r="H320" s="5" t="s">
        <v>1998</v>
      </c>
      <c r="I320" s="1" t="s">
        <v>26</v>
      </c>
      <c r="J320" s="1" t="s">
        <v>27</v>
      </c>
      <c r="K320" s="1" t="s">
        <v>19074</v>
      </c>
      <c r="L320" s="1" t="s">
        <v>19075</v>
      </c>
      <c r="M320" s="1" t="s">
        <v>19076</v>
      </c>
      <c r="N320" s="5" t="s">
        <v>141</v>
      </c>
      <c r="O320" s="5" t="s">
        <v>19077</v>
      </c>
      <c r="P320" s="5" t="s">
        <v>30030</v>
      </c>
      <c r="Q320" s="1" t="s">
        <v>30030</v>
      </c>
      <c r="R320" s="1" t="s">
        <v>30030</v>
      </c>
      <c r="S320" s="1" t="s">
        <v>19078</v>
      </c>
      <c r="T320" s="1" t="s">
        <v>19079</v>
      </c>
      <c r="U320" s="8" t="s">
        <v>19080</v>
      </c>
    </row>
    <row r="321" spans="2:21" ht="129.6" x14ac:dyDescent="0.3">
      <c r="B321" s="1" t="s">
        <v>25842</v>
      </c>
      <c r="C321" s="1" t="s">
        <v>25843</v>
      </c>
      <c r="D321" s="1" t="s">
        <v>25844</v>
      </c>
      <c r="E321" s="1" t="s">
        <v>25845</v>
      </c>
      <c r="F321" s="5" t="s">
        <v>25846</v>
      </c>
      <c r="G321" s="1" t="s">
        <v>25847</v>
      </c>
      <c r="H321" s="5" t="s">
        <v>50</v>
      </c>
      <c r="I321" s="1" t="s">
        <v>51</v>
      </c>
      <c r="J321" s="1" t="s">
        <v>27</v>
      </c>
      <c r="K321" s="1" t="s">
        <v>25848</v>
      </c>
      <c r="L321" s="1" t="s">
        <v>25849</v>
      </c>
      <c r="M321" s="1" t="s">
        <v>25850</v>
      </c>
      <c r="N321" s="5" t="s">
        <v>141</v>
      </c>
      <c r="O321" s="5" t="s">
        <v>14311</v>
      </c>
      <c r="P321" s="5" t="s">
        <v>30030</v>
      </c>
      <c r="Q321" s="1" t="s">
        <v>30030</v>
      </c>
      <c r="R321" s="1" t="s">
        <v>30030</v>
      </c>
      <c r="S321" s="1" t="s">
        <v>25851</v>
      </c>
      <c r="T321" s="1" t="s">
        <v>25852</v>
      </c>
      <c r="U321" s="8" t="s">
        <v>25853</v>
      </c>
    </row>
    <row r="322" spans="2:21" x14ac:dyDescent="0.3">
      <c r="B322" s="1" t="s">
        <v>15008</v>
      </c>
      <c r="C322" s="1" t="s">
        <v>15009</v>
      </c>
      <c r="D322" s="1" t="s">
        <v>15010</v>
      </c>
      <c r="E322" s="1" t="s">
        <v>15011</v>
      </c>
      <c r="F322" s="5" t="s">
        <v>15012</v>
      </c>
      <c r="G322" s="1" t="s">
        <v>15013</v>
      </c>
      <c r="H322" s="5" t="s">
        <v>4361</v>
      </c>
      <c r="I322" s="1" t="s">
        <v>2274</v>
      </c>
      <c r="J322" s="1" t="s">
        <v>27</v>
      </c>
      <c r="K322" s="2" t="s">
        <v>15014</v>
      </c>
      <c r="L322" s="1" t="s">
        <v>15015</v>
      </c>
      <c r="M322" s="1" t="s">
        <v>15016</v>
      </c>
      <c r="N322" s="5" t="s">
        <v>141</v>
      </c>
      <c r="O322" s="5" t="s">
        <v>2664</v>
      </c>
      <c r="P322" s="5" t="s">
        <v>30030</v>
      </c>
      <c r="Q322" s="1" t="s">
        <v>30030</v>
      </c>
      <c r="R322" s="1" t="s">
        <v>30030</v>
      </c>
      <c r="S322" s="1" t="s">
        <v>30030</v>
      </c>
      <c r="T322" s="1" t="s">
        <v>30030</v>
      </c>
      <c r="U322" s="8" t="s">
        <v>30030</v>
      </c>
    </row>
    <row r="323" spans="2:21" x14ac:dyDescent="0.3">
      <c r="B323" s="1" t="s">
        <v>23059</v>
      </c>
      <c r="C323" s="1" t="s">
        <v>23060</v>
      </c>
      <c r="D323" s="1" t="s">
        <v>23061</v>
      </c>
      <c r="E323" s="1" t="s">
        <v>23062</v>
      </c>
      <c r="F323" s="5" t="s">
        <v>2432</v>
      </c>
      <c r="G323" s="1" t="s">
        <v>2433</v>
      </c>
      <c r="H323" s="5" t="s">
        <v>468</v>
      </c>
      <c r="I323" s="1" t="s">
        <v>51</v>
      </c>
      <c r="J323" s="1" t="s">
        <v>27</v>
      </c>
      <c r="K323" s="2" t="s">
        <v>23063</v>
      </c>
      <c r="L323" s="1" t="s">
        <v>23064</v>
      </c>
      <c r="M323" s="1" t="s">
        <v>23065</v>
      </c>
      <c r="N323" s="5" t="s">
        <v>141</v>
      </c>
      <c r="O323" s="5" t="s">
        <v>14284</v>
      </c>
      <c r="P323" s="5" t="s">
        <v>30030</v>
      </c>
      <c r="Q323" s="1" t="s">
        <v>30030</v>
      </c>
      <c r="R323" s="1" t="s">
        <v>30030</v>
      </c>
      <c r="S323" s="1" t="s">
        <v>30030</v>
      </c>
      <c r="T323" s="1" t="s">
        <v>4354</v>
      </c>
      <c r="U323" s="8" t="s">
        <v>30030</v>
      </c>
    </row>
    <row r="324" spans="2:21" ht="129.6" x14ac:dyDescent="0.3">
      <c r="B324" s="1" t="s">
        <v>17003</v>
      </c>
      <c r="C324" s="1" t="s">
        <v>17004</v>
      </c>
      <c r="D324" s="1" t="s">
        <v>17005</v>
      </c>
      <c r="E324" s="1" t="s">
        <v>17006</v>
      </c>
      <c r="F324" s="5" t="s">
        <v>2432</v>
      </c>
      <c r="G324" s="1" t="s">
        <v>2433</v>
      </c>
      <c r="H324" s="5" t="s">
        <v>468</v>
      </c>
      <c r="I324" s="1" t="s">
        <v>51</v>
      </c>
      <c r="J324" s="1" t="s">
        <v>27</v>
      </c>
      <c r="K324" s="1" t="s">
        <v>17007</v>
      </c>
      <c r="L324" s="1" t="s">
        <v>17008</v>
      </c>
      <c r="M324" s="1" t="s">
        <v>17009</v>
      </c>
      <c r="N324" s="5" t="s">
        <v>141</v>
      </c>
      <c r="O324" s="5" t="s">
        <v>3766</v>
      </c>
      <c r="P324" s="5" t="s">
        <v>30030</v>
      </c>
      <c r="Q324" s="1" t="s">
        <v>30030</v>
      </c>
      <c r="R324" s="1" t="s">
        <v>30030</v>
      </c>
      <c r="S324" s="1" t="s">
        <v>17010</v>
      </c>
      <c r="T324" s="1" t="s">
        <v>17011</v>
      </c>
      <c r="U324" s="8" t="s">
        <v>17012</v>
      </c>
    </row>
    <row r="325" spans="2:21" ht="129.6" x14ac:dyDescent="0.3">
      <c r="B325" s="1" t="s">
        <v>4921</v>
      </c>
      <c r="C325" s="1" t="s">
        <v>4922</v>
      </c>
      <c r="D325" s="1" t="s">
        <v>4923</v>
      </c>
      <c r="E325" s="1" t="s">
        <v>4924</v>
      </c>
      <c r="F325" s="5" t="s">
        <v>4925</v>
      </c>
      <c r="G325" s="1" t="s">
        <v>4926</v>
      </c>
      <c r="H325" s="5" t="s">
        <v>1923</v>
      </c>
      <c r="I325" s="1" t="s">
        <v>260</v>
      </c>
      <c r="J325" s="1" t="s">
        <v>27</v>
      </c>
      <c r="K325" s="2" t="s">
        <v>4927</v>
      </c>
      <c r="L325" s="1" t="s">
        <v>4928</v>
      </c>
      <c r="M325" s="1" t="s">
        <v>4929</v>
      </c>
      <c r="N325" s="5" t="s">
        <v>141</v>
      </c>
      <c r="O325" s="5" t="s">
        <v>4930</v>
      </c>
      <c r="P325" s="5" t="s">
        <v>30030</v>
      </c>
      <c r="Q325" s="1" t="s">
        <v>30030</v>
      </c>
      <c r="R325" s="1" t="s">
        <v>30030</v>
      </c>
      <c r="S325" s="1" t="s">
        <v>30030</v>
      </c>
      <c r="T325" s="1" t="s">
        <v>4931</v>
      </c>
      <c r="U325" s="8" t="s">
        <v>4932</v>
      </c>
    </row>
    <row r="326" spans="2:21" ht="115.2" x14ac:dyDescent="0.3">
      <c r="B326" s="1" t="s">
        <v>27097</v>
      </c>
      <c r="C326" s="1" t="s">
        <v>27098</v>
      </c>
      <c r="D326" s="1" t="s">
        <v>27099</v>
      </c>
      <c r="E326" s="1" t="s">
        <v>27100</v>
      </c>
      <c r="F326" s="5" t="s">
        <v>27101</v>
      </c>
      <c r="G326" s="1" t="s">
        <v>27102</v>
      </c>
      <c r="H326" s="5" t="s">
        <v>1079</v>
      </c>
      <c r="I326" s="1" t="s">
        <v>1028</v>
      </c>
      <c r="J326" s="1" t="s">
        <v>27</v>
      </c>
      <c r="K326" s="2" t="s">
        <v>27103</v>
      </c>
      <c r="L326" s="1" t="s">
        <v>27104</v>
      </c>
      <c r="M326" s="1" t="s">
        <v>27105</v>
      </c>
      <c r="N326" s="5" t="s">
        <v>141</v>
      </c>
      <c r="O326" s="5" t="s">
        <v>12631</v>
      </c>
      <c r="P326" s="5" t="s">
        <v>30030</v>
      </c>
      <c r="Q326" s="1" t="s">
        <v>30030</v>
      </c>
      <c r="R326" s="1" t="s">
        <v>30030</v>
      </c>
      <c r="S326" s="1" t="s">
        <v>30030</v>
      </c>
      <c r="T326" s="1" t="s">
        <v>27106</v>
      </c>
      <c r="U326" s="8" t="s">
        <v>27107</v>
      </c>
    </row>
    <row r="327" spans="2:21" ht="129.6" x14ac:dyDescent="0.3">
      <c r="B327" s="1" t="s">
        <v>29313</v>
      </c>
      <c r="C327" s="1" t="s">
        <v>29314</v>
      </c>
      <c r="D327" s="1" t="s">
        <v>29315</v>
      </c>
      <c r="E327" s="1" t="s">
        <v>29316</v>
      </c>
      <c r="F327" s="5" t="s">
        <v>22797</v>
      </c>
      <c r="G327" s="1" t="s">
        <v>29317</v>
      </c>
      <c r="H327" s="5" t="s">
        <v>30030</v>
      </c>
      <c r="I327" s="1" t="s">
        <v>30030</v>
      </c>
      <c r="J327" s="1" t="s">
        <v>921</v>
      </c>
      <c r="K327" s="2" t="s">
        <v>29318</v>
      </c>
      <c r="L327" s="1" t="s">
        <v>29319</v>
      </c>
      <c r="M327" s="1" t="s">
        <v>29320</v>
      </c>
      <c r="N327" s="5" t="s">
        <v>141</v>
      </c>
      <c r="O327" s="5" t="s">
        <v>1884</v>
      </c>
      <c r="P327" s="5" t="s">
        <v>30030</v>
      </c>
      <c r="Q327" s="1" t="s">
        <v>30030</v>
      </c>
      <c r="R327" s="1" t="s">
        <v>30030</v>
      </c>
      <c r="S327" s="1" t="s">
        <v>30030</v>
      </c>
      <c r="T327" s="1" t="s">
        <v>29321</v>
      </c>
      <c r="U327" s="8" t="s">
        <v>29322</v>
      </c>
    </row>
    <row r="328" spans="2:21" ht="144" x14ac:dyDescent="0.3">
      <c r="B328" s="1" t="s">
        <v>13240</v>
      </c>
      <c r="C328" s="1" t="s">
        <v>13241</v>
      </c>
      <c r="D328" s="1" t="s">
        <v>13242</v>
      </c>
      <c r="E328" s="1" t="s">
        <v>13243</v>
      </c>
      <c r="F328" s="5" t="s">
        <v>30030</v>
      </c>
      <c r="G328" s="1" t="s">
        <v>30030</v>
      </c>
      <c r="H328" s="5" t="s">
        <v>30030</v>
      </c>
      <c r="I328" s="1" t="s">
        <v>30030</v>
      </c>
      <c r="J328" s="1" t="s">
        <v>30030</v>
      </c>
      <c r="K328" s="1" t="s">
        <v>13244</v>
      </c>
      <c r="L328" s="1" t="s">
        <v>13245</v>
      </c>
      <c r="M328" s="1" t="s">
        <v>13246</v>
      </c>
      <c r="N328" s="5" t="s">
        <v>141</v>
      </c>
      <c r="O328" s="5" t="s">
        <v>13247</v>
      </c>
      <c r="P328" s="5" t="s">
        <v>30030</v>
      </c>
      <c r="Q328" s="1" t="s">
        <v>30030</v>
      </c>
      <c r="R328" s="1" t="s">
        <v>30030</v>
      </c>
      <c r="S328" s="1" t="s">
        <v>30030</v>
      </c>
      <c r="T328" s="1" t="s">
        <v>13248</v>
      </c>
      <c r="U328" s="8" t="s">
        <v>13249</v>
      </c>
    </row>
    <row r="329" spans="2:21" ht="115.2" x14ac:dyDescent="0.3">
      <c r="B329" s="1" t="s">
        <v>29145</v>
      </c>
      <c r="C329" s="1" t="s">
        <v>29146</v>
      </c>
      <c r="D329" s="1" t="s">
        <v>29147</v>
      </c>
      <c r="E329" s="1" t="s">
        <v>29148</v>
      </c>
      <c r="F329" s="5" t="s">
        <v>135</v>
      </c>
      <c r="G329" s="1" t="s">
        <v>136</v>
      </c>
      <c r="H329" s="5" t="s">
        <v>137</v>
      </c>
      <c r="I329" s="1" t="s">
        <v>51</v>
      </c>
      <c r="J329" s="1" t="s">
        <v>27</v>
      </c>
      <c r="K329" s="2" t="s">
        <v>29149</v>
      </c>
      <c r="L329" s="1" t="s">
        <v>29150</v>
      </c>
      <c r="M329" s="1" t="s">
        <v>29151</v>
      </c>
      <c r="N329" s="5" t="s">
        <v>141</v>
      </c>
      <c r="O329" s="5" t="s">
        <v>1298</v>
      </c>
      <c r="P329" s="5" t="s">
        <v>30030</v>
      </c>
      <c r="Q329" s="1" t="s">
        <v>30030</v>
      </c>
      <c r="R329" s="1" t="s">
        <v>30030</v>
      </c>
      <c r="S329" s="1" t="s">
        <v>29152</v>
      </c>
      <c r="T329" s="1" t="s">
        <v>15851</v>
      </c>
      <c r="U329" s="8" t="s">
        <v>29153</v>
      </c>
    </row>
    <row r="330" spans="2:21" x14ac:dyDescent="0.3">
      <c r="B330" s="1" t="s">
        <v>24857</v>
      </c>
      <c r="C330" s="1" t="s">
        <v>24858</v>
      </c>
      <c r="D330" s="1" t="s">
        <v>24859</v>
      </c>
      <c r="E330" s="1" t="s">
        <v>24860</v>
      </c>
      <c r="F330" s="5" t="s">
        <v>24861</v>
      </c>
      <c r="G330" s="1" t="s">
        <v>24862</v>
      </c>
      <c r="H330" s="5" t="s">
        <v>30030</v>
      </c>
      <c r="I330" s="1" t="s">
        <v>30030</v>
      </c>
      <c r="J330" s="1" t="s">
        <v>12022</v>
      </c>
      <c r="K330" s="2" t="s">
        <v>24863</v>
      </c>
      <c r="L330" s="1" t="s">
        <v>24864</v>
      </c>
      <c r="M330" s="1" t="s">
        <v>24865</v>
      </c>
      <c r="N330" s="5" t="s">
        <v>141</v>
      </c>
      <c r="O330" s="5" t="s">
        <v>3914</v>
      </c>
      <c r="P330" s="5" t="s">
        <v>30030</v>
      </c>
      <c r="Q330" s="1" t="s">
        <v>30030</v>
      </c>
      <c r="R330" s="1" t="s">
        <v>30030</v>
      </c>
      <c r="S330" s="1" t="s">
        <v>30030</v>
      </c>
      <c r="T330" s="1" t="s">
        <v>30030</v>
      </c>
      <c r="U330" s="8" t="s">
        <v>30030</v>
      </c>
    </row>
    <row r="331" spans="2:21" ht="144" x14ac:dyDescent="0.3">
      <c r="B331" s="1" t="s">
        <v>6360</v>
      </c>
      <c r="C331" s="1" t="s">
        <v>6361</v>
      </c>
      <c r="D331" s="1" t="s">
        <v>6362</v>
      </c>
      <c r="E331" s="1" t="s">
        <v>6363</v>
      </c>
      <c r="F331" s="5" t="s">
        <v>6364</v>
      </c>
      <c r="G331" s="1" t="s">
        <v>6365</v>
      </c>
      <c r="H331" s="5" t="s">
        <v>539</v>
      </c>
      <c r="I331" s="1" t="s">
        <v>122</v>
      </c>
      <c r="J331" s="1" t="s">
        <v>27</v>
      </c>
      <c r="K331" s="2" t="s">
        <v>6366</v>
      </c>
      <c r="L331" s="1" t="s">
        <v>6367</v>
      </c>
      <c r="M331" s="1" t="s">
        <v>6368</v>
      </c>
      <c r="N331" s="5" t="s">
        <v>141</v>
      </c>
      <c r="O331" s="5" t="s">
        <v>97</v>
      </c>
      <c r="P331" s="5" t="s">
        <v>30030</v>
      </c>
      <c r="Q331" s="1" t="s">
        <v>30030</v>
      </c>
      <c r="R331" s="1" t="s">
        <v>30030</v>
      </c>
      <c r="S331" s="1" t="s">
        <v>30030</v>
      </c>
      <c r="T331" s="1" t="s">
        <v>6369</v>
      </c>
      <c r="U331" s="8" t="s">
        <v>6370</v>
      </c>
    </row>
    <row r="332" spans="2:21" x14ac:dyDescent="0.3">
      <c r="B332" s="1" t="s">
        <v>15505</v>
      </c>
      <c r="C332" s="1" t="s">
        <v>15506</v>
      </c>
      <c r="D332" s="1" t="s">
        <v>15507</v>
      </c>
      <c r="E332" s="1" t="s">
        <v>15508</v>
      </c>
      <c r="F332" s="5" t="s">
        <v>15509</v>
      </c>
      <c r="G332" s="1" t="s">
        <v>9878</v>
      </c>
      <c r="H332" s="5" t="s">
        <v>30030</v>
      </c>
      <c r="I332" s="1" t="s">
        <v>30030</v>
      </c>
      <c r="J332" s="1" t="s">
        <v>9879</v>
      </c>
      <c r="K332" s="1" t="s">
        <v>15510</v>
      </c>
      <c r="L332" s="1" t="s">
        <v>15511</v>
      </c>
      <c r="M332" s="1" t="s">
        <v>30030</v>
      </c>
      <c r="N332" s="5" t="s">
        <v>141</v>
      </c>
      <c r="O332" s="5" t="s">
        <v>15512</v>
      </c>
      <c r="P332" s="5" t="s">
        <v>30030</v>
      </c>
      <c r="Q332" s="1" t="s">
        <v>30030</v>
      </c>
      <c r="R332" s="1" t="s">
        <v>30030</v>
      </c>
      <c r="S332" s="1" t="s">
        <v>30030</v>
      </c>
      <c r="T332" s="1" t="s">
        <v>15513</v>
      </c>
      <c r="U332" s="8" t="s">
        <v>30030</v>
      </c>
    </row>
    <row r="333" spans="2:21" x14ac:dyDescent="0.3">
      <c r="B333" s="1" t="s">
        <v>18208</v>
      </c>
      <c r="C333" s="1" t="s">
        <v>18209</v>
      </c>
      <c r="D333" s="1" t="s">
        <v>18210</v>
      </c>
      <c r="E333" s="1" t="s">
        <v>18211</v>
      </c>
      <c r="F333" s="5" t="s">
        <v>18212</v>
      </c>
      <c r="G333" s="1" t="s">
        <v>18213</v>
      </c>
      <c r="H333" s="5" t="s">
        <v>30030</v>
      </c>
      <c r="I333" s="1" t="s">
        <v>30030</v>
      </c>
      <c r="J333" s="1" t="s">
        <v>9879</v>
      </c>
      <c r="K333" s="2" t="s">
        <v>18214</v>
      </c>
      <c r="L333" s="1" t="s">
        <v>18215</v>
      </c>
      <c r="M333" s="1" t="s">
        <v>18216</v>
      </c>
      <c r="N333" s="5" t="s">
        <v>141</v>
      </c>
      <c r="O333" s="5" t="s">
        <v>15512</v>
      </c>
      <c r="P333" s="5" t="s">
        <v>33</v>
      </c>
      <c r="Q333" s="1" t="s">
        <v>15505</v>
      </c>
      <c r="R333" s="1" t="s">
        <v>30030</v>
      </c>
      <c r="S333" s="1" t="s">
        <v>18217</v>
      </c>
      <c r="T333" s="1" t="s">
        <v>18218</v>
      </c>
      <c r="U333" s="8" t="s">
        <v>30030</v>
      </c>
    </row>
    <row r="334" spans="2:21" ht="129.6" x14ac:dyDescent="0.3">
      <c r="B334" s="1" t="s">
        <v>19288</v>
      </c>
      <c r="C334" s="1" t="s">
        <v>19289</v>
      </c>
      <c r="D334" s="1" t="s">
        <v>19290</v>
      </c>
      <c r="E334" s="1" t="s">
        <v>19291</v>
      </c>
      <c r="F334" s="5" t="s">
        <v>2537</v>
      </c>
      <c r="G334" s="1" t="s">
        <v>2538</v>
      </c>
      <c r="H334" s="5" t="s">
        <v>30030</v>
      </c>
      <c r="I334" s="1" t="s">
        <v>30030</v>
      </c>
      <c r="J334" s="1" t="s">
        <v>9879</v>
      </c>
      <c r="K334" s="2" t="s">
        <v>19292</v>
      </c>
      <c r="L334" s="1" t="s">
        <v>19293</v>
      </c>
      <c r="M334" s="1" t="s">
        <v>30030</v>
      </c>
      <c r="N334" s="5" t="s">
        <v>141</v>
      </c>
      <c r="O334" s="5" t="s">
        <v>15512</v>
      </c>
      <c r="P334" s="5" t="s">
        <v>33</v>
      </c>
      <c r="Q334" s="1" t="s">
        <v>15505</v>
      </c>
      <c r="R334" s="1" t="s">
        <v>30030</v>
      </c>
      <c r="S334" s="1" t="s">
        <v>19294</v>
      </c>
      <c r="T334" s="1" t="s">
        <v>19023</v>
      </c>
      <c r="U334" s="8" t="s">
        <v>19295</v>
      </c>
    </row>
    <row r="335" spans="2:21" ht="129.6" x14ac:dyDescent="0.3">
      <c r="B335" s="1" t="s">
        <v>20655</v>
      </c>
      <c r="C335" s="1" t="s">
        <v>20656</v>
      </c>
      <c r="D335" s="1" t="s">
        <v>20657</v>
      </c>
      <c r="E335" s="1" t="s">
        <v>20658</v>
      </c>
      <c r="F335" s="5" t="s">
        <v>20659</v>
      </c>
      <c r="G335" s="1" t="s">
        <v>20660</v>
      </c>
      <c r="H335" s="5" t="s">
        <v>30030</v>
      </c>
      <c r="I335" s="1" t="s">
        <v>30030</v>
      </c>
      <c r="J335" s="1" t="s">
        <v>9879</v>
      </c>
      <c r="K335" s="2" t="s">
        <v>20661</v>
      </c>
      <c r="L335" s="1" t="s">
        <v>20662</v>
      </c>
      <c r="M335" s="1" t="s">
        <v>20663</v>
      </c>
      <c r="N335" s="5" t="s">
        <v>141</v>
      </c>
      <c r="O335" s="5" t="s">
        <v>15512</v>
      </c>
      <c r="P335" s="5" t="s">
        <v>33</v>
      </c>
      <c r="Q335" s="1" t="s">
        <v>15505</v>
      </c>
      <c r="R335" s="1" t="s">
        <v>30030</v>
      </c>
      <c r="S335" s="1" t="s">
        <v>30030</v>
      </c>
      <c r="T335" s="1" t="s">
        <v>20664</v>
      </c>
      <c r="U335" s="8" t="s">
        <v>20665</v>
      </c>
    </row>
    <row r="336" spans="2:21" ht="100.8" x14ac:dyDescent="0.3">
      <c r="B336" s="1" t="s">
        <v>25179</v>
      </c>
      <c r="C336" s="1" t="s">
        <v>25180</v>
      </c>
      <c r="D336" s="1" t="s">
        <v>25181</v>
      </c>
      <c r="E336" s="1" t="s">
        <v>25182</v>
      </c>
      <c r="F336" s="5" t="s">
        <v>25183</v>
      </c>
      <c r="G336" s="1" t="s">
        <v>25184</v>
      </c>
      <c r="H336" s="5" t="s">
        <v>30030</v>
      </c>
      <c r="I336" s="1" t="s">
        <v>30030</v>
      </c>
      <c r="J336" s="1" t="s">
        <v>9879</v>
      </c>
      <c r="K336" s="2" t="s">
        <v>25185</v>
      </c>
      <c r="L336" s="1" t="s">
        <v>25186</v>
      </c>
      <c r="M336" s="1" t="s">
        <v>25187</v>
      </c>
      <c r="N336" s="5" t="s">
        <v>141</v>
      </c>
      <c r="O336" s="5" t="s">
        <v>15512</v>
      </c>
      <c r="P336" s="5" t="s">
        <v>33</v>
      </c>
      <c r="Q336" s="1" t="s">
        <v>15505</v>
      </c>
      <c r="R336" s="1" t="s">
        <v>30030</v>
      </c>
      <c r="S336" s="1" t="s">
        <v>30030</v>
      </c>
      <c r="T336" s="1" t="s">
        <v>25188</v>
      </c>
      <c r="U336" s="8" t="s">
        <v>25189</v>
      </c>
    </row>
    <row r="337" spans="2:21" x14ac:dyDescent="0.3">
      <c r="B337" s="1" t="s">
        <v>26047</v>
      </c>
      <c r="C337" s="1" t="s">
        <v>26048</v>
      </c>
      <c r="D337" s="1" t="s">
        <v>26049</v>
      </c>
      <c r="E337" s="1" t="s">
        <v>26050</v>
      </c>
      <c r="F337" s="5" t="s">
        <v>26051</v>
      </c>
      <c r="G337" s="1" t="s">
        <v>26052</v>
      </c>
      <c r="H337" s="5" t="s">
        <v>30030</v>
      </c>
      <c r="I337" s="1" t="s">
        <v>30030</v>
      </c>
      <c r="J337" s="1" t="s">
        <v>9879</v>
      </c>
      <c r="K337" s="2" t="s">
        <v>26053</v>
      </c>
      <c r="L337" s="1" t="s">
        <v>26054</v>
      </c>
      <c r="M337" s="1" t="s">
        <v>26055</v>
      </c>
      <c r="N337" s="5" t="s">
        <v>141</v>
      </c>
      <c r="O337" s="5" t="s">
        <v>15512</v>
      </c>
      <c r="P337" s="5" t="s">
        <v>33</v>
      </c>
      <c r="Q337" s="1" t="s">
        <v>15505</v>
      </c>
      <c r="R337" s="1" t="s">
        <v>30030</v>
      </c>
      <c r="S337" s="1" t="s">
        <v>30030</v>
      </c>
      <c r="T337" s="1" t="s">
        <v>26056</v>
      </c>
      <c r="U337" s="8" t="s">
        <v>30030</v>
      </c>
    </row>
    <row r="338" spans="2:21" ht="115.2" x14ac:dyDescent="0.3">
      <c r="B338" s="1" t="s">
        <v>28631</v>
      </c>
      <c r="C338" s="1" t="s">
        <v>28632</v>
      </c>
      <c r="D338" s="1" t="s">
        <v>28633</v>
      </c>
      <c r="E338" s="1" t="s">
        <v>28634</v>
      </c>
      <c r="F338" s="5" t="s">
        <v>28635</v>
      </c>
      <c r="G338" s="1" t="s">
        <v>28636</v>
      </c>
      <c r="H338" s="5" t="s">
        <v>30030</v>
      </c>
      <c r="I338" s="1" t="s">
        <v>30030</v>
      </c>
      <c r="J338" s="1" t="s">
        <v>9879</v>
      </c>
      <c r="K338" s="2" t="s">
        <v>28637</v>
      </c>
      <c r="L338" s="1" t="s">
        <v>28638</v>
      </c>
      <c r="M338" s="1" t="s">
        <v>28639</v>
      </c>
      <c r="N338" s="5" t="s">
        <v>141</v>
      </c>
      <c r="O338" s="5" t="s">
        <v>15512</v>
      </c>
      <c r="P338" s="5" t="s">
        <v>33</v>
      </c>
      <c r="Q338" s="1" t="s">
        <v>15505</v>
      </c>
      <c r="R338" s="1" t="s">
        <v>30030</v>
      </c>
      <c r="S338" s="1" t="s">
        <v>30030</v>
      </c>
      <c r="T338" s="1" t="s">
        <v>28640</v>
      </c>
      <c r="U338" s="8" t="s">
        <v>28641</v>
      </c>
    </row>
    <row r="339" spans="2:21" ht="86.4" x14ac:dyDescent="0.3">
      <c r="B339" s="1" t="s">
        <v>12578</v>
      </c>
      <c r="C339" s="1" t="s">
        <v>12579</v>
      </c>
      <c r="D339" s="1" t="s">
        <v>12580</v>
      </c>
      <c r="E339" s="1" t="s">
        <v>12581</v>
      </c>
      <c r="F339" s="5" t="s">
        <v>12582</v>
      </c>
      <c r="G339" s="1" t="s">
        <v>12583</v>
      </c>
      <c r="H339" s="5" t="s">
        <v>991</v>
      </c>
      <c r="I339" s="1" t="s">
        <v>179</v>
      </c>
      <c r="J339" s="1" t="s">
        <v>27</v>
      </c>
      <c r="K339" s="1" t="s">
        <v>12584</v>
      </c>
      <c r="L339" s="1" t="s">
        <v>12585</v>
      </c>
      <c r="M339" s="1" t="s">
        <v>12586</v>
      </c>
      <c r="N339" s="5" t="s">
        <v>141</v>
      </c>
      <c r="O339" s="5" t="s">
        <v>460</v>
      </c>
      <c r="P339" s="5" t="s">
        <v>30030</v>
      </c>
      <c r="Q339" s="1" t="s">
        <v>30030</v>
      </c>
      <c r="R339" s="1" t="s">
        <v>30030</v>
      </c>
      <c r="S339" s="1" t="s">
        <v>12587</v>
      </c>
      <c r="T339" s="1" t="s">
        <v>12588</v>
      </c>
      <c r="U339" s="8" t="s">
        <v>12589</v>
      </c>
    </row>
    <row r="340" spans="2:21" ht="129.6" x14ac:dyDescent="0.3">
      <c r="B340" s="1" t="s">
        <v>28366</v>
      </c>
      <c r="C340" s="1" t="s">
        <v>28367</v>
      </c>
      <c r="D340" s="1" t="s">
        <v>28368</v>
      </c>
      <c r="E340" s="1" t="s">
        <v>28369</v>
      </c>
      <c r="F340" s="5" t="s">
        <v>28370</v>
      </c>
      <c r="G340" s="1" t="s">
        <v>28371</v>
      </c>
      <c r="H340" s="5" t="s">
        <v>1970</v>
      </c>
      <c r="I340" s="1" t="s">
        <v>1028</v>
      </c>
      <c r="J340" s="1" t="s">
        <v>27</v>
      </c>
      <c r="K340" s="1" t="s">
        <v>28372</v>
      </c>
      <c r="L340" s="1" t="s">
        <v>28373</v>
      </c>
      <c r="M340" s="1" t="s">
        <v>28374</v>
      </c>
      <c r="N340" s="5" t="s">
        <v>141</v>
      </c>
      <c r="O340" s="5" t="s">
        <v>3017</v>
      </c>
      <c r="P340" s="5" t="s">
        <v>30030</v>
      </c>
      <c r="Q340" s="1" t="s">
        <v>30030</v>
      </c>
      <c r="R340" s="1" t="s">
        <v>30030</v>
      </c>
      <c r="S340" s="1" t="s">
        <v>30030</v>
      </c>
      <c r="T340" s="1" t="s">
        <v>4142</v>
      </c>
      <c r="U340" s="8" t="s">
        <v>28375</v>
      </c>
    </row>
    <row r="341" spans="2:21" ht="144" x14ac:dyDescent="0.3">
      <c r="B341" s="1" t="s">
        <v>29661</v>
      </c>
      <c r="C341" s="1" t="s">
        <v>29662</v>
      </c>
      <c r="D341" s="1" t="s">
        <v>29663</v>
      </c>
      <c r="E341" s="1" t="s">
        <v>29664</v>
      </c>
      <c r="F341" s="5" t="s">
        <v>30030</v>
      </c>
      <c r="G341" s="1" t="s">
        <v>30030</v>
      </c>
      <c r="H341" s="5" t="s">
        <v>30030</v>
      </c>
      <c r="I341" s="1" t="s">
        <v>30030</v>
      </c>
      <c r="J341" s="1" t="s">
        <v>30030</v>
      </c>
      <c r="K341" s="1" t="s">
        <v>29665</v>
      </c>
      <c r="L341" s="1" t="s">
        <v>29666</v>
      </c>
      <c r="M341" s="1" t="s">
        <v>29667</v>
      </c>
      <c r="N341" s="5" t="s">
        <v>141</v>
      </c>
      <c r="O341" s="5" t="s">
        <v>29668</v>
      </c>
      <c r="P341" s="5" t="s">
        <v>30030</v>
      </c>
      <c r="Q341" s="1" t="s">
        <v>30030</v>
      </c>
      <c r="R341" s="1" t="s">
        <v>30030</v>
      </c>
      <c r="S341" s="1" t="s">
        <v>30030</v>
      </c>
      <c r="T341" s="1" t="s">
        <v>22781</v>
      </c>
      <c r="U341" s="8" t="s">
        <v>29669</v>
      </c>
    </row>
    <row r="342" spans="2:21" ht="115.2" x14ac:dyDescent="0.3">
      <c r="B342" s="1" t="s">
        <v>2554</v>
      </c>
      <c r="C342" s="1" t="s">
        <v>2555</v>
      </c>
      <c r="D342" s="1" t="s">
        <v>2556</v>
      </c>
      <c r="E342" s="1" t="s">
        <v>2557</v>
      </c>
      <c r="F342" s="5" t="s">
        <v>2558</v>
      </c>
      <c r="G342" s="1" t="s">
        <v>338</v>
      </c>
      <c r="H342" s="5" t="s">
        <v>205</v>
      </c>
      <c r="I342" s="1" t="s">
        <v>206</v>
      </c>
      <c r="J342" s="1" t="s">
        <v>27</v>
      </c>
      <c r="K342" s="1" t="s">
        <v>2559</v>
      </c>
      <c r="L342" s="1" t="s">
        <v>2560</v>
      </c>
      <c r="M342" s="1" t="s">
        <v>2561</v>
      </c>
      <c r="N342" s="5" t="s">
        <v>141</v>
      </c>
      <c r="O342" s="5" t="s">
        <v>2562</v>
      </c>
      <c r="P342" s="5" t="s">
        <v>30030</v>
      </c>
      <c r="Q342" s="1" t="s">
        <v>30030</v>
      </c>
      <c r="R342" s="1" t="s">
        <v>30030</v>
      </c>
      <c r="S342" s="1" t="s">
        <v>2563</v>
      </c>
      <c r="T342" s="1" t="s">
        <v>2564</v>
      </c>
      <c r="U342" s="8" t="s">
        <v>2565</v>
      </c>
    </row>
    <row r="343" spans="2:21" x14ac:dyDescent="0.3">
      <c r="B343" s="1" t="s">
        <v>8180</v>
      </c>
      <c r="C343" s="1" t="s">
        <v>8181</v>
      </c>
      <c r="D343" s="1" t="s">
        <v>8182</v>
      </c>
      <c r="E343" s="1" t="s">
        <v>8183</v>
      </c>
      <c r="F343" s="5" t="s">
        <v>8184</v>
      </c>
      <c r="G343" s="1" t="s">
        <v>8185</v>
      </c>
      <c r="H343" s="5" t="s">
        <v>30030</v>
      </c>
      <c r="I343" s="1" t="s">
        <v>30030</v>
      </c>
      <c r="J343" s="1" t="s">
        <v>521</v>
      </c>
      <c r="K343" s="1" t="s">
        <v>8186</v>
      </c>
      <c r="L343" s="1" t="s">
        <v>8187</v>
      </c>
      <c r="M343" s="1" t="s">
        <v>30030</v>
      </c>
      <c r="N343" s="5" t="s">
        <v>141</v>
      </c>
      <c r="O343" s="5" t="s">
        <v>8188</v>
      </c>
      <c r="P343" s="5" t="s">
        <v>30030</v>
      </c>
      <c r="Q343" s="1" t="s">
        <v>30030</v>
      </c>
      <c r="R343" s="1" t="s">
        <v>30030</v>
      </c>
      <c r="S343" s="1" t="s">
        <v>30030</v>
      </c>
      <c r="T343" s="1" t="s">
        <v>30030</v>
      </c>
      <c r="U343" s="8" t="s">
        <v>30030</v>
      </c>
    </row>
    <row r="344" spans="2:21" x14ac:dyDescent="0.3">
      <c r="B344" s="1" t="s">
        <v>29406</v>
      </c>
      <c r="C344" s="1" t="s">
        <v>29407</v>
      </c>
      <c r="D344" s="1" t="s">
        <v>29408</v>
      </c>
      <c r="E344" s="1" t="s">
        <v>29409</v>
      </c>
      <c r="F344" s="5" t="s">
        <v>29410</v>
      </c>
      <c r="G344" s="1" t="s">
        <v>29411</v>
      </c>
      <c r="H344" s="5" t="s">
        <v>30030</v>
      </c>
      <c r="I344" s="1" t="s">
        <v>30030</v>
      </c>
      <c r="J344" s="1" t="s">
        <v>5131</v>
      </c>
      <c r="K344" s="2" t="s">
        <v>29412</v>
      </c>
      <c r="L344" s="1" t="s">
        <v>29413</v>
      </c>
      <c r="M344" s="1" t="s">
        <v>30030</v>
      </c>
      <c r="N344" s="5" t="s">
        <v>141</v>
      </c>
      <c r="O344" s="5" t="s">
        <v>25820</v>
      </c>
      <c r="P344" s="5" t="s">
        <v>30030</v>
      </c>
      <c r="Q344" s="1" t="s">
        <v>30030</v>
      </c>
      <c r="R344" s="1" t="s">
        <v>30030</v>
      </c>
      <c r="S344" s="1" t="s">
        <v>30030</v>
      </c>
      <c r="T344" s="1" t="s">
        <v>30030</v>
      </c>
      <c r="U344" s="8" t="s">
        <v>30030</v>
      </c>
    </row>
    <row r="345" spans="2:21" ht="144" x14ac:dyDescent="0.3">
      <c r="B345" s="1" t="s">
        <v>10923</v>
      </c>
      <c r="C345" s="1" t="s">
        <v>10924</v>
      </c>
      <c r="D345" s="1" t="s">
        <v>10925</v>
      </c>
      <c r="E345" s="1" t="s">
        <v>10926</v>
      </c>
      <c r="F345" s="5" t="s">
        <v>10927</v>
      </c>
      <c r="G345" s="1" t="s">
        <v>10928</v>
      </c>
      <c r="H345" s="5" t="s">
        <v>30030</v>
      </c>
      <c r="I345" s="1" t="s">
        <v>30030</v>
      </c>
      <c r="J345" s="1" t="s">
        <v>1833</v>
      </c>
      <c r="K345" s="2" t="s">
        <v>10929</v>
      </c>
      <c r="L345" s="1" t="s">
        <v>10930</v>
      </c>
      <c r="M345" s="1" t="s">
        <v>10931</v>
      </c>
      <c r="N345" s="5" t="s">
        <v>141</v>
      </c>
      <c r="O345" s="5" t="s">
        <v>10932</v>
      </c>
      <c r="P345" s="5" t="s">
        <v>30030</v>
      </c>
      <c r="Q345" s="1" t="s">
        <v>30030</v>
      </c>
      <c r="R345" s="1" t="s">
        <v>30030</v>
      </c>
      <c r="S345" s="1" t="s">
        <v>30030</v>
      </c>
      <c r="T345" s="1" t="s">
        <v>10933</v>
      </c>
      <c r="U345" s="8" t="s">
        <v>10934</v>
      </c>
    </row>
    <row r="346" spans="2:21" ht="115.2" x14ac:dyDescent="0.3">
      <c r="B346" s="1" t="s">
        <v>7397</v>
      </c>
      <c r="C346" s="1" t="s">
        <v>7398</v>
      </c>
      <c r="D346" s="1" t="s">
        <v>7399</v>
      </c>
      <c r="E346" s="1" t="s">
        <v>7400</v>
      </c>
      <c r="F346" s="5" t="s">
        <v>7401</v>
      </c>
      <c r="G346" s="1" t="s">
        <v>7402</v>
      </c>
      <c r="H346" s="5" t="s">
        <v>444</v>
      </c>
      <c r="I346" s="1" t="s">
        <v>260</v>
      </c>
      <c r="J346" s="1" t="s">
        <v>27</v>
      </c>
      <c r="K346" s="2" t="s">
        <v>7403</v>
      </c>
      <c r="L346" s="1" t="s">
        <v>7404</v>
      </c>
      <c r="M346" s="1" t="s">
        <v>7405</v>
      </c>
      <c r="N346" s="5" t="s">
        <v>141</v>
      </c>
      <c r="O346" s="5" t="s">
        <v>6109</v>
      </c>
      <c r="P346" s="5" t="s">
        <v>30030</v>
      </c>
      <c r="Q346" s="1" t="s">
        <v>30030</v>
      </c>
      <c r="R346" s="1" t="s">
        <v>30030</v>
      </c>
      <c r="S346" s="1" t="s">
        <v>30030</v>
      </c>
      <c r="T346" s="1" t="s">
        <v>7406</v>
      </c>
      <c r="U346" s="8" t="s">
        <v>7407</v>
      </c>
    </row>
    <row r="347" spans="2:21" ht="129.6" x14ac:dyDescent="0.3">
      <c r="B347" s="1" t="s">
        <v>16309</v>
      </c>
      <c r="C347" s="1" t="s">
        <v>16310</v>
      </c>
      <c r="D347" s="1" t="s">
        <v>16311</v>
      </c>
      <c r="E347" s="1" t="s">
        <v>16312</v>
      </c>
      <c r="F347" s="5" t="s">
        <v>1818</v>
      </c>
      <c r="G347" s="1" t="s">
        <v>1819</v>
      </c>
      <c r="H347" s="5" t="s">
        <v>219</v>
      </c>
      <c r="I347" s="1" t="s">
        <v>220</v>
      </c>
      <c r="J347" s="1" t="s">
        <v>27</v>
      </c>
      <c r="K347" s="1" t="s">
        <v>16313</v>
      </c>
      <c r="L347" s="1" t="s">
        <v>16314</v>
      </c>
      <c r="M347" s="1" t="s">
        <v>16315</v>
      </c>
      <c r="N347" s="5" t="s">
        <v>141</v>
      </c>
      <c r="O347" s="5" t="s">
        <v>16316</v>
      </c>
      <c r="P347" s="5" t="s">
        <v>30030</v>
      </c>
      <c r="Q347" s="1" t="s">
        <v>30030</v>
      </c>
      <c r="R347" s="1" t="s">
        <v>30030</v>
      </c>
      <c r="S347" s="1" t="s">
        <v>30030</v>
      </c>
      <c r="T347" s="1" t="s">
        <v>16317</v>
      </c>
      <c r="U347" s="8" t="s">
        <v>16318</v>
      </c>
    </row>
    <row r="348" spans="2:21" ht="86.4" x14ac:dyDescent="0.3">
      <c r="B348" s="1" t="s">
        <v>11311</v>
      </c>
      <c r="C348" s="1" t="s">
        <v>11312</v>
      </c>
      <c r="D348" s="1" t="s">
        <v>11313</v>
      </c>
      <c r="E348" s="1" t="s">
        <v>11314</v>
      </c>
      <c r="F348" s="5" t="s">
        <v>7864</v>
      </c>
      <c r="G348" s="1" t="s">
        <v>2032</v>
      </c>
      <c r="H348" s="5" t="s">
        <v>876</v>
      </c>
      <c r="I348" s="1" t="s">
        <v>206</v>
      </c>
      <c r="J348" s="1" t="s">
        <v>27</v>
      </c>
      <c r="K348" s="2" t="s">
        <v>11315</v>
      </c>
      <c r="L348" s="1" t="s">
        <v>11316</v>
      </c>
      <c r="M348" s="1" t="s">
        <v>11317</v>
      </c>
      <c r="N348" s="5" t="s">
        <v>141</v>
      </c>
      <c r="O348" s="5" t="s">
        <v>11318</v>
      </c>
      <c r="P348" s="5" t="s">
        <v>30030</v>
      </c>
      <c r="Q348" s="1" t="s">
        <v>30030</v>
      </c>
      <c r="R348" s="1" t="s">
        <v>30030</v>
      </c>
      <c r="S348" s="1" t="s">
        <v>11311</v>
      </c>
      <c r="T348" s="1" t="s">
        <v>11319</v>
      </c>
      <c r="U348" s="8" t="s">
        <v>11320</v>
      </c>
    </row>
    <row r="349" spans="2:21" x14ac:dyDescent="0.3">
      <c r="B349" s="1" t="s">
        <v>29486</v>
      </c>
      <c r="C349" s="1" t="s">
        <v>29487</v>
      </c>
      <c r="D349" s="1" t="s">
        <v>29488</v>
      </c>
      <c r="E349" s="1" t="s">
        <v>29489</v>
      </c>
      <c r="F349" s="5" t="s">
        <v>690</v>
      </c>
      <c r="G349" s="1" t="s">
        <v>691</v>
      </c>
      <c r="H349" s="5" t="s">
        <v>50</v>
      </c>
      <c r="I349" s="1" t="s">
        <v>51</v>
      </c>
      <c r="J349" s="1" t="s">
        <v>27</v>
      </c>
      <c r="K349" s="1" t="s">
        <v>29490</v>
      </c>
      <c r="L349" s="1" t="s">
        <v>29491</v>
      </c>
      <c r="M349" s="1" t="s">
        <v>29492</v>
      </c>
      <c r="N349" s="5" t="s">
        <v>141</v>
      </c>
      <c r="O349" s="5" t="s">
        <v>7203</v>
      </c>
      <c r="P349" s="5" t="s">
        <v>30030</v>
      </c>
      <c r="Q349" s="1" t="s">
        <v>30030</v>
      </c>
      <c r="R349" s="1" t="s">
        <v>30030</v>
      </c>
      <c r="S349" s="1" t="s">
        <v>30030</v>
      </c>
      <c r="T349" s="1" t="s">
        <v>29493</v>
      </c>
      <c r="U349" s="8" t="s">
        <v>30030</v>
      </c>
    </row>
    <row r="350" spans="2:21" x14ac:dyDescent="0.3">
      <c r="B350" s="1" t="s">
        <v>10322</v>
      </c>
      <c r="C350" s="1" t="s">
        <v>10323</v>
      </c>
      <c r="D350" s="1" t="s">
        <v>10324</v>
      </c>
      <c r="E350" s="1" t="s">
        <v>10325</v>
      </c>
      <c r="F350" s="5" t="s">
        <v>10326</v>
      </c>
      <c r="G350" s="1" t="s">
        <v>10327</v>
      </c>
      <c r="H350" s="5" t="s">
        <v>30030</v>
      </c>
      <c r="I350" s="1" t="s">
        <v>30030</v>
      </c>
      <c r="J350" s="1" t="s">
        <v>4404</v>
      </c>
      <c r="K350" s="2" t="s">
        <v>10328</v>
      </c>
      <c r="L350" s="1" t="s">
        <v>10329</v>
      </c>
      <c r="M350" s="1" t="s">
        <v>10330</v>
      </c>
      <c r="N350" s="5" t="s">
        <v>141</v>
      </c>
      <c r="O350" s="5" t="s">
        <v>10331</v>
      </c>
      <c r="P350" s="5" t="s">
        <v>30030</v>
      </c>
      <c r="Q350" s="1" t="s">
        <v>30030</v>
      </c>
      <c r="R350" s="1" t="s">
        <v>30030</v>
      </c>
      <c r="S350" s="1" t="s">
        <v>30030</v>
      </c>
      <c r="T350" s="1" t="s">
        <v>30030</v>
      </c>
      <c r="U350" s="8" t="s">
        <v>30030</v>
      </c>
    </row>
    <row r="351" spans="2:21" ht="129.6" x14ac:dyDescent="0.3">
      <c r="B351" s="1" t="s">
        <v>23492</v>
      </c>
      <c r="C351" s="1" t="s">
        <v>23493</v>
      </c>
      <c r="D351" s="1" t="s">
        <v>23494</v>
      </c>
      <c r="E351" s="1" t="s">
        <v>23495</v>
      </c>
      <c r="F351" s="5" t="s">
        <v>23496</v>
      </c>
      <c r="G351" s="1" t="s">
        <v>9777</v>
      </c>
      <c r="H351" s="5" t="s">
        <v>30030</v>
      </c>
      <c r="I351" s="1" t="s">
        <v>30030</v>
      </c>
      <c r="J351" s="1" t="s">
        <v>521</v>
      </c>
      <c r="K351" s="2" t="s">
        <v>23497</v>
      </c>
      <c r="L351" s="1" t="s">
        <v>23498</v>
      </c>
      <c r="M351" s="1" t="s">
        <v>23499</v>
      </c>
      <c r="N351" s="5" t="s">
        <v>141</v>
      </c>
      <c r="O351" s="5" t="s">
        <v>3481</v>
      </c>
      <c r="P351" s="5" t="s">
        <v>30030</v>
      </c>
      <c r="Q351" s="1" t="s">
        <v>30030</v>
      </c>
      <c r="R351" s="1" t="s">
        <v>30030</v>
      </c>
      <c r="S351" s="1" t="s">
        <v>23500</v>
      </c>
      <c r="T351" s="1" t="s">
        <v>23501</v>
      </c>
      <c r="U351" s="8" t="s">
        <v>23502</v>
      </c>
    </row>
    <row r="352" spans="2:21" ht="129.6" x14ac:dyDescent="0.3">
      <c r="B352" s="1" t="s">
        <v>18498</v>
      </c>
      <c r="C352" s="1" t="s">
        <v>18499</v>
      </c>
      <c r="D352" s="1" t="s">
        <v>18500</v>
      </c>
      <c r="E352" s="1" t="s">
        <v>18501</v>
      </c>
      <c r="F352" s="5" t="s">
        <v>17507</v>
      </c>
      <c r="G352" s="1" t="s">
        <v>18502</v>
      </c>
      <c r="H352" s="5" t="s">
        <v>1163</v>
      </c>
      <c r="I352" s="1" t="s">
        <v>152</v>
      </c>
      <c r="J352" s="1" t="s">
        <v>27</v>
      </c>
      <c r="K352" s="1" t="s">
        <v>18503</v>
      </c>
      <c r="L352" s="1" t="s">
        <v>18504</v>
      </c>
      <c r="M352" s="1" t="s">
        <v>18505</v>
      </c>
      <c r="N352" s="5" t="s">
        <v>141</v>
      </c>
      <c r="O352" s="5" t="s">
        <v>18506</v>
      </c>
      <c r="P352" s="5" t="s">
        <v>30030</v>
      </c>
      <c r="Q352" s="1" t="s">
        <v>30030</v>
      </c>
      <c r="R352" s="1" t="s">
        <v>30030</v>
      </c>
      <c r="S352" s="1" t="s">
        <v>30030</v>
      </c>
      <c r="T352" s="1" t="s">
        <v>18507</v>
      </c>
      <c r="U352" s="8" t="s">
        <v>18508</v>
      </c>
    </row>
    <row r="353" spans="2:21" ht="144" x14ac:dyDescent="0.3">
      <c r="B353" s="1" t="s">
        <v>26354</v>
      </c>
      <c r="C353" s="1" t="s">
        <v>26355</v>
      </c>
      <c r="D353" s="1" t="s">
        <v>26356</v>
      </c>
      <c r="E353" s="1" t="s">
        <v>26357</v>
      </c>
      <c r="F353" s="5" t="s">
        <v>17507</v>
      </c>
      <c r="G353" s="1" t="s">
        <v>18502</v>
      </c>
      <c r="H353" s="5" t="s">
        <v>1163</v>
      </c>
      <c r="I353" s="1" t="s">
        <v>152</v>
      </c>
      <c r="J353" s="1" t="s">
        <v>27</v>
      </c>
      <c r="K353" s="1" t="s">
        <v>26358</v>
      </c>
      <c r="L353" s="1" t="s">
        <v>26359</v>
      </c>
      <c r="M353" s="1" t="s">
        <v>26360</v>
      </c>
      <c r="N353" s="5" t="s">
        <v>141</v>
      </c>
      <c r="O353" s="5" t="s">
        <v>18506</v>
      </c>
      <c r="P353" s="5" t="s">
        <v>30030</v>
      </c>
      <c r="Q353" s="1" t="s">
        <v>30030</v>
      </c>
      <c r="R353" s="1" t="s">
        <v>30030</v>
      </c>
      <c r="S353" s="1" t="s">
        <v>30030</v>
      </c>
      <c r="T353" s="1" t="s">
        <v>26361</v>
      </c>
      <c r="U353" s="8" t="s">
        <v>26362</v>
      </c>
    </row>
    <row r="354" spans="2:21" ht="129.6" x14ac:dyDescent="0.3">
      <c r="B354" s="1" t="s">
        <v>2798</v>
      </c>
      <c r="C354" s="1" t="s">
        <v>2799</v>
      </c>
      <c r="D354" s="1" t="s">
        <v>2800</v>
      </c>
      <c r="E354" s="1" t="s">
        <v>2801</v>
      </c>
      <c r="F354" s="5" t="s">
        <v>2802</v>
      </c>
      <c r="G354" s="1" t="s">
        <v>2803</v>
      </c>
      <c r="H354" s="5" t="s">
        <v>205</v>
      </c>
      <c r="I354" s="1" t="s">
        <v>206</v>
      </c>
      <c r="J354" s="1" t="s">
        <v>27</v>
      </c>
      <c r="K354" s="1" t="s">
        <v>2804</v>
      </c>
      <c r="L354" s="1" t="s">
        <v>2805</v>
      </c>
      <c r="M354" s="1" t="s">
        <v>2806</v>
      </c>
      <c r="N354" s="5" t="s">
        <v>141</v>
      </c>
      <c r="O354" s="5" t="s">
        <v>2337</v>
      </c>
      <c r="P354" s="5" t="s">
        <v>30030</v>
      </c>
      <c r="Q354" s="1" t="s">
        <v>30030</v>
      </c>
      <c r="R354" s="1" t="s">
        <v>30030</v>
      </c>
      <c r="S354" s="1" t="s">
        <v>30030</v>
      </c>
      <c r="T354" s="1" t="s">
        <v>2807</v>
      </c>
      <c r="U354" s="8" t="s">
        <v>2808</v>
      </c>
    </row>
    <row r="355" spans="2:21" x14ac:dyDescent="0.3">
      <c r="B355" s="1" t="s">
        <v>18241</v>
      </c>
      <c r="C355" s="1" t="s">
        <v>18242</v>
      </c>
      <c r="D355" s="1" t="s">
        <v>18243</v>
      </c>
      <c r="E355" s="1" t="s">
        <v>18244</v>
      </c>
      <c r="F355" s="5" t="s">
        <v>18245</v>
      </c>
      <c r="G355" s="1" t="s">
        <v>18246</v>
      </c>
      <c r="H355" s="5" t="s">
        <v>3921</v>
      </c>
      <c r="I355" s="1" t="s">
        <v>122</v>
      </c>
      <c r="J355" s="1" t="s">
        <v>27</v>
      </c>
      <c r="K355" s="1" t="s">
        <v>18247</v>
      </c>
      <c r="L355" s="1" t="s">
        <v>18248</v>
      </c>
      <c r="M355" s="1" t="s">
        <v>18249</v>
      </c>
      <c r="N355" s="5" t="s">
        <v>141</v>
      </c>
      <c r="O355" s="5" t="s">
        <v>18250</v>
      </c>
      <c r="P355" s="5" t="s">
        <v>33</v>
      </c>
      <c r="Q355" s="1" t="s">
        <v>18251</v>
      </c>
      <c r="R355" s="1" t="s">
        <v>30030</v>
      </c>
      <c r="S355" s="1" t="s">
        <v>18252</v>
      </c>
      <c r="T355" s="1" t="s">
        <v>8939</v>
      </c>
      <c r="U355" s="8" t="s">
        <v>30030</v>
      </c>
    </row>
    <row r="356" spans="2:21" ht="115.2" x14ac:dyDescent="0.3">
      <c r="B356" s="1" t="s">
        <v>18251</v>
      </c>
      <c r="C356" s="1" t="s">
        <v>18480</v>
      </c>
      <c r="D356" s="1" t="s">
        <v>18481</v>
      </c>
      <c r="E356" s="1" t="s">
        <v>18482</v>
      </c>
      <c r="F356" s="5" t="s">
        <v>18483</v>
      </c>
      <c r="G356" s="1" t="s">
        <v>18484</v>
      </c>
      <c r="H356" s="5" t="s">
        <v>328</v>
      </c>
      <c r="I356" s="1" t="s">
        <v>260</v>
      </c>
      <c r="J356" s="1" t="s">
        <v>27</v>
      </c>
      <c r="K356" s="1" t="s">
        <v>18485</v>
      </c>
      <c r="L356" s="1" t="s">
        <v>18486</v>
      </c>
      <c r="M356" s="1" t="s">
        <v>18249</v>
      </c>
      <c r="N356" s="5" t="s">
        <v>141</v>
      </c>
      <c r="O356" s="5" t="s">
        <v>18250</v>
      </c>
      <c r="P356" s="5" t="s">
        <v>30030</v>
      </c>
      <c r="Q356" s="1" t="s">
        <v>30030</v>
      </c>
      <c r="R356" s="1" t="s">
        <v>30030</v>
      </c>
      <c r="S356" s="1" t="s">
        <v>18487</v>
      </c>
      <c r="T356" s="1" t="s">
        <v>18488</v>
      </c>
      <c r="U356" s="8" t="s">
        <v>18489</v>
      </c>
    </row>
    <row r="357" spans="2:21" ht="129.6" x14ac:dyDescent="0.3">
      <c r="B357" s="1" t="s">
        <v>17951</v>
      </c>
      <c r="C357" s="1" t="s">
        <v>17952</v>
      </c>
      <c r="D357" s="1" t="s">
        <v>17953</v>
      </c>
      <c r="E357" s="1" t="s">
        <v>17954</v>
      </c>
      <c r="F357" s="5" t="s">
        <v>17955</v>
      </c>
      <c r="G357" s="1" t="s">
        <v>17956</v>
      </c>
      <c r="H357" s="5" t="s">
        <v>761</v>
      </c>
      <c r="I357" s="1" t="s">
        <v>206</v>
      </c>
      <c r="J357" s="1" t="s">
        <v>27</v>
      </c>
      <c r="K357" s="2" t="s">
        <v>17957</v>
      </c>
      <c r="L357" s="1" t="s">
        <v>17958</v>
      </c>
      <c r="M357" s="1" t="s">
        <v>17959</v>
      </c>
      <c r="N357" s="5" t="s">
        <v>141</v>
      </c>
      <c r="O357" s="5" t="s">
        <v>5578</v>
      </c>
      <c r="P357" s="5" t="s">
        <v>30030</v>
      </c>
      <c r="Q357" s="1" t="s">
        <v>30030</v>
      </c>
      <c r="R357" s="1" t="s">
        <v>30030</v>
      </c>
      <c r="S357" s="1" t="s">
        <v>30030</v>
      </c>
      <c r="T357" s="1" t="s">
        <v>17960</v>
      </c>
      <c r="U357" s="8" t="s">
        <v>17961</v>
      </c>
    </row>
    <row r="358" spans="2:21" ht="86.4" x14ac:dyDescent="0.3">
      <c r="B358" s="1" t="s">
        <v>12305</v>
      </c>
      <c r="C358" s="1" t="s">
        <v>12306</v>
      </c>
      <c r="D358" s="1" t="s">
        <v>12307</v>
      </c>
      <c r="E358" s="1" t="s">
        <v>12308</v>
      </c>
      <c r="F358" s="5" t="s">
        <v>12309</v>
      </c>
      <c r="G358" s="1" t="s">
        <v>2734</v>
      </c>
      <c r="H358" s="5" t="s">
        <v>457</v>
      </c>
      <c r="I358" s="1" t="s">
        <v>260</v>
      </c>
      <c r="J358" s="1" t="s">
        <v>27</v>
      </c>
      <c r="K358" s="1" t="s">
        <v>12310</v>
      </c>
      <c r="L358" s="1" t="s">
        <v>12311</v>
      </c>
      <c r="M358" s="1" t="s">
        <v>12312</v>
      </c>
      <c r="N358" s="5" t="s">
        <v>141</v>
      </c>
      <c r="O358" s="5" t="s">
        <v>12313</v>
      </c>
      <c r="P358" s="5" t="s">
        <v>30030</v>
      </c>
      <c r="Q358" s="1" t="s">
        <v>30030</v>
      </c>
      <c r="R358" s="1" t="s">
        <v>30030</v>
      </c>
      <c r="S358" s="1" t="s">
        <v>30030</v>
      </c>
      <c r="T358" s="1" t="s">
        <v>12314</v>
      </c>
      <c r="U358" s="8" t="s">
        <v>12315</v>
      </c>
    </row>
    <row r="359" spans="2:21" ht="129.6" x14ac:dyDescent="0.3">
      <c r="B359" s="1" t="s">
        <v>2600</v>
      </c>
      <c r="C359" s="1" t="s">
        <v>2601</v>
      </c>
      <c r="D359" s="1" t="s">
        <v>2602</v>
      </c>
      <c r="E359" s="1" t="s">
        <v>2603</v>
      </c>
      <c r="F359" s="5" t="s">
        <v>2604</v>
      </c>
      <c r="G359" s="1" t="s">
        <v>2605</v>
      </c>
      <c r="H359" s="5" t="s">
        <v>818</v>
      </c>
      <c r="I359" s="1" t="s">
        <v>107</v>
      </c>
      <c r="J359" s="1" t="s">
        <v>27</v>
      </c>
      <c r="K359" s="1" t="s">
        <v>2606</v>
      </c>
      <c r="L359" s="1" t="s">
        <v>2607</v>
      </c>
      <c r="M359" s="1" t="s">
        <v>2608</v>
      </c>
      <c r="N359" s="5" t="s">
        <v>141</v>
      </c>
      <c r="O359" s="5" t="s">
        <v>2609</v>
      </c>
      <c r="P359" s="5" t="s">
        <v>30030</v>
      </c>
      <c r="Q359" s="1" t="s">
        <v>30030</v>
      </c>
      <c r="R359" s="1" t="s">
        <v>30030</v>
      </c>
      <c r="S359" s="1" t="s">
        <v>30030</v>
      </c>
      <c r="T359" s="1" t="s">
        <v>2610</v>
      </c>
      <c r="U359" s="8" t="s">
        <v>2611</v>
      </c>
    </row>
    <row r="360" spans="2:21" ht="129.6" x14ac:dyDescent="0.3">
      <c r="B360" s="1" t="s">
        <v>26315</v>
      </c>
      <c r="C360" s="1" t="s">
        <v>26316</v>
      </c>
      <c r="D360" s="1" t="s">
        <v>26317</v>
      </c>
      <c r="E360" s="1" t="s">
        <v>26318</v>
      </c>
      <c r="F360" s="5" t="s">
        <v>26319</v>
      </c>
      <c r="G360" s="1" t="s">
        <v>26320</v>
      </c>
      <c r="H360" s="5" t="s">
        <v>30030</v>
      </c>
      <c r="I360" s="1" t="s">
        <v>30030</v>
      </c>
      <c r="J360" s="1" t="s">
        <v>12022</v>
      </c>
      <c r="K360" s="1" t="s">
        <v>26321</v>
      </c>
      <c r="L360" s="1" t="s">
        <v>26322</v>
      </c>
      <c r="M360" s="1" t="s">
        <v>26323</v>
      </c>
      <c r="N360" s="5" t="s">
        <v>141</v>
      </c>
      <c r="O360" s="5" t="s">
        <v>8157</v>
      </c>
      <c r="P360" s="5" t="s">
        <v>30030</v>
      </c>
      <c r="Q360" s="1" t="s">
        <v>30030</v>
      </c>
      <c r="R360" s="1" t="s">
        <v>30030</v>
      </c>
      <c r="S360" s="1" t="s">
        <v>26324</v>
      </c>
      <c r="T360" s="1" t="s">
        <v>26325</v>
      </c>
      <c r="U360" s="8" t="s">
        <v>26326</v>
      </c>
    </row>
    <row r="361" spans="2:21" x14ac:dyDescent="0.3">
      <c r="B361" s="1" t="s">
        <v>26296</v>
      </c>
      <c r="C361" s="1" t="s">
        <v>26297</v>
      </c>
      <c r="D361" s="1" t="s">
        <v>26298</v>
      </c>
      <c r="E361" s="1" t="s">
        <v>26299</v>
      </c>
      <c r="F361" s="5" t="s">
        <v>30030</v>
      </c>
      <c r="G361" s="1" t="s">
        <v>30030</v>
      </c>
      <c r="H361" s="5" t="s">
        <v>30030</v>
      </c>
      <c r="I361" s="1" t="s">
        <v>30030</v>
      </c>
      <c r="J361" s="1" t="s">
        <v>30030</v>
      </c>
      <c r="K361" s="1" t="s">
        <v>26300</v>
      </c>
      <c r="L361" s="1" t="s">
        <v>26301</v>
      </c>
      <c r="M361" s="1" t="s">
        <v>26302</v>
      </c>
      <c r="N361" s="5" t="s">
        <v>141</v>
      </c>
      <c r="O361" s="5" t="s">
        <v>26303</v>
      </c>
      <c r="P361" s="5" t="s">
        <v>30030</v>
      </c>
      <c r="Q361" s="1" t="s">
        <v>30030</v>
      </c>
      <c r="R361" s="1" t="s">
        <v>30030</v>
      </c>
      <c r="S361" s="1" t="s">
        <v>30030</v>
      </c>
      <c r="T361" s="1" t="s">
        <v>30030</v>
      </c>
      <c r="U361" s="8" t="s">
        <v>30030</v>
      </c>
    </row>
    <row r="362" spans="2:21" x14ac:dyDescent="0.3">
      <c r="B362" s="1" t="s">
        <v>9569</v>
      </c>
      <c r="C362" s="1" t="s">
        <v>9570</v>
      </c>
      <c r="D362" s="1" t="s">
        <v>9571</v>
      </c>
      <c r="E362" s="1" t="s">
        <v>9572</v>
      </c>
      <c r="F362" s="5" t="s">
        <v>3850</v>
      </c>
      <c r="G362" s="1" t="s">
        <v>9573</v>
      </c>
      <c r="H362" s="5" t="s">
        <v>30030</v>
      </c>
      <c r="I362" s="1" t="s">
        <v>30030</v>
      </c>
      <c r="J362" s="1" t="s">
        <v>1357</v>
      </c>
      <c r="K362" s="1" t="s">
        <v>9574</v>
      </c>
      <c r="L362" s="1" t="s">
        <v>9575</v>
      </c>
      <c r="M362" s="1" t="s">
        <v>9576</v>
      </c>
      <c r="N362" s="5" t="s">
        <v>141</v>
      </c>
      <c r="O362" s="5" t="s">
        <v>3789</v>
      </c>
      <c r="P362" s="5" t="s">
        <v>30030</v>
      </c>
      <c r="Q362" s="1" t="s">
        <v>30030</v>
      </c>
      <c r="R362" s="1" t="s">
        <v>30030</v>
      </c>
      <c r="S362" s="1" t="s">
        <v>30030</v>
      </c>
      <c r="T362" s="1" t="s">
        <v>9577</v>
      </c>
      <c r="U362" s="8" t="s">
        <v>30030</v>
      </c>
    </row>
    <row r="363" spans="2:21" x14ac:dyDescent="0.3">
      <c r="B363" s="1" t="s">
        <v>5252</v>
      </c>
      <c r="C363" s="1" t="s">
        <v>5253</v>
      </c>
      <c r="D363" s="1" t="s">
        <v>5254</v>
      </c>
      <c r="E363" s="1" t="s">
        <v>5255</v>
      </c>
      <c r="F363" s="5" t="s">
        <v>5256</v>
      </c>
      <c r="G363" s="1" t="s">
        <v>5257</v>
      </c>
      <c r="H363" s="5" t="s">
        <v>957</v>
      </c>
      <c r="I363" s="1" t="s">
        <v>958</v>
      </c>
      <c r="J363" s="1" t="s">
        <v>27</v>
      </c>
      <c r="K363" s="1" t="s">
        <v>5258</v>
      </c>
      <c r="L363" s="1" t="s">
        <v>5259</v>
      </c>
      <c r="M363" s="1" t="s">
        <v>5260</v>
      </c>
      <c r="N363" s="5" t="s">
        <v>141</v>
      </c>
      <c r="O363" s="5" t="s">
        <v>5261</v>
      </c>
      <c r="P363" s="5" t="s">
        <v>30030</v>
      </c>
      <c r="Q363" s="1" t="s">
        <v>30030</v>
      </c>
      <c r="R363" s="1" t="s">
        <v>30030</v>
      </c>
      <c r="S363" s="1" t="s">
        <v>30030</v>
      </c>
      <c r="T363" s="1" t="s">
        <v>30030</v>
      </c>
      <c r="U363" s="8" t="s">
        <v>30030</v>
      </c>
    </row>
    <row r="364" spans="2:21" ht="144" x14ac:dyDescent="0.3">
      <c r="B364" s="1" t="s">
        <v>11699</v>
      </c>
      <c r="C364" s="1" t="s">
        <v>11700</v>
      </c>
      <c r="D364" s="1" t="s">
        <v>11701</v>
      </c>
      <c r="E364" s="1" t="s">
        <v>11702</v>
      </c>
      <c r="F364" s="5" t="s">
        <v>11703</v>
      </c>
      <c r="G364" s="1" t="s">
        <v>11704</v>
      </c>
      <c r="H364" s="5" t="s">
        <v>444</v>
      </c>
      <c r="I364" s="1" t="s">
        <v>260</v>
      </c>
      <c r="J364" s="1" t="s">
        <v>27</v>
      </c>
      <c r="K364" s="2" t="s">
        <v>11705</v>
      </c>
      <c r="L364" s="1" t="s">
        <v>11706</v>
      </c>
      <c r="M364" s="1" t="s">
        <v>11707</v>
      </c>
      <c r="N364" s="5" t="s">
        <v>141</v>
      </c>
      <c r="O364" s="5" t="s">
        <v>3161</v>
      </c>
      <c r="P364" s="5" t="s">
        <v>30030</v>
      </c>
      <c r="Q364" s="1" t="s">
        <v>30030</v>
      </c>
      <c r="R364" s="1" t="s">
        <v>30030</v>
      </c>
      <c r="S364" s="1" t="s">
        <v>30030</v>
      </c>
      <c r="T364" s="1" t="s">
        <v>11708</v>
      </c>
      <c r="U364" s="8" t="s">
        <v>11709</v>
      </c>
    </row>
    <row r="365" spans="2:21" ht="100.8" x14ac:dyDescent="0.3">
      <c r="B365" s="1" t="s">
        <v>15720</v>
      </c>
      <c r="C365" s="1" t="s">
        <v>15721</v>
      </c>
      <c r="D365" s="1" t="s">
        <v>15722</v>
      </c>
      <c r="E365" s="1" t="s">
        <v>15723</v>
      </c>
      <c r="F365" s="5" t="s">
        <v>15724</v>
      </c>
      <c r="G365" s="1" t="s">
        <v>15725</v>
      </c>
      <c r="H365" s="5" t="s">
        <v>3190</v>
      </c>
      <c r="I365" s="1" t="s">
        <v>51</v>
      </c>
      <c r="J365" s="1" t="s">
        <v>27</v>
      </c>
      <c r="K365" s="2" t="s">
        <v>15726</v>
      </c>
      <c r="L365" s="1" t="s">
        <v>15727</v>
      </c>
      <c r="M365" s="1" t="s">
        <v>15728</v>
      </c>
      <c r="N365" s="5" t="s">
        <v>141</v>
      </c>
      <c r="O365" s="5" t="s">
        <v>15729</v>
      </c>
      <c r="P365" s="5" t="s">
        <v>30030</v>
      </c>
      <c r="Q365" s="1" t="s">
        <v>30030</v>
      </c>
      <c r="R365" s="1" t="s">
        <v>30030</v>
      </c>
      <c r="S365" s="1" t="s">
        <v>15730</v>
      </c>
      <c r="T365" s="1" t="s">
        <v>15731</v>
      </c>
      <c r="U365" s="8" t="s">
        <v>15732</v>
      </c>
    </row>
    <row r="366" spans="2:21" x14ac:dyDescent="0.3">
      <c r="B366" s="1" t="s">
        <v>9016</v>
      </c>
      <c r="C366" s="1" t="s">
        <v>9017</v>
      </c>
      <c r="D366" s="1" t="s">
        <v>9018</v>
      </c>
      <c r="E366" s="1" t="s">
        <v>9019</v>
      </c>
      <c r="F366" s="5" t="s">
        <v>8843</v>
      </c>
      <c r="G366" s="1" t="s">
        <v>2032</v>
      </c>
      <c r="H366" s="5" t="s">
        <v>876</v>
      </c>
      <c r="I366" s="1" t="s">
        <v>206</v>
      </c>
      <c r="J366" s="1" t="s">
        <v>27</v>
      </c>
      <c r="K366" s="1" t="s">
        <v>9020</v>
      </c>
      <c r="L366" s="1" t="s">
        <v>9021</v>
      </c>
      <c r="M366" s="1" t="s">
        <v>9022</v>
      </c>
      <c r="N366" s="5" t="s">
        <v>141</v>
      </c>
      <c r="O366" s="5" t="s">
        <v>2850</v>
      </c>
      <c r="P366" s="5" t="s">
        <v>30030</v>
      </c>
      <c r="Q366" s="1" t="s">
        <v>30030</v>
      </c>
      <c r="R366" s="1" t="s">
        <v>30030</v>
      </c>
      <c r="S366" s="1" t="s">
        <v>30030</v>
      </c>
      <c r="T366" s="1" t="s">
        <v>9023</v>
      </c>
      <c r="U366" s="8" t="s">
        <v>30030</v>
      </c>
    </row>
    <row r="367" spans="2:21" ht="144" x14ac:dyDescent="0.3">
      <c r="B367" s="1" t="s">
        <v>23352</v>
      </c>
      <c r="C367" s="1" t="s">
        <v>23353</v>
      </c>
      <c r="D367" s="1" t="s">
        <v>23354</v>
      </c>
      <c r="E367" s="1" t="s">
        <v>23355</v>
      </c>
      <c r="F367" s="5" t="s">
        <v>455</v>
      </c>
      <c r="G367" s="1" t="s">
        <v>23356</v>
      </c>
      <c r="H367" s="5" t="s">
        <v>457</v>
      </c>
      <c r="I367" s="1" t="s">
        <v>260</v>
      </c>
      <c r="J367" s="1" t="s">
        <v>27</v>
      </c>
      <c r="K367" s="1" t="s">
        <v>23357</v>
      </c>
      <c r="L367" s="1" t="s">
        <v>23358</v>
      </c>
      <c r="M367" s="1" t="s">
        <v>23359</v>
      </c>
      <c r="N367" s="5" t="s">
        <v>141</v>
      </c>
      <c r="O367" s="5" t="s">
        <v>15292</v>
      </c>
      <c r="P367" s="5" t="s">
        <v>30030</v>
      </c>
      <c r="Q367" s="1" t="s">
        <v>30030</v>
      </c>
      <c r="R367" s="1" t="s">
        <v>30030</v>
      </c>
      <c r="S367" s="1" t="s">
        <v>23360</v>
      </c>
      <c r="T367" s="1" t="s">
        <v>4354</v>
      </c>
      <c r="U367" s="8" t="s">
        <v>23361</v>
      </c>
    </row>
    <row r="368" spans="2:21" x14ac:dyDescent="0.3">
      <c r="B368" s="1" t="s">
        <v>4155</v>
      </c>
      <c r="C368" s="1" t="s">
        <v>4156</v>
      </c>
      <c r="D368" s="1" t="s">
        <v>4157</v>
      </c>
      <c r="E368" s="1" t="s">
        <v>4158</v>
      </c>
      <c r="F368" s="5" t="s">
        <v>30030</v>
      </c>
      <c r="G368" s="1" t="s">
        <v>30030</v>
      </c>
      <c r="H368" s="5" t="s">
        <v>30030</v>
      </c>
      <c r="I368" s="1" t="s">
        <v>30030</v>
      </c>
      <c r="J368" s="1" t="s">
        <v>30030</v>
      </c>
      <c r="K368" s="2" t="s">
        <v>4159</v>
      </c>
      <c r="L368" s="1" t="s">
        <v>4160</v>
      </c>
      <c r="M368" s="1" t="s">
        <v>30030</v>
      </c>
      <c r="N368" s="5" t="s">
        <v>141</v>
      </c>
      <c r="O368" s="5" t="s">
        <v>4161</v>
      </c>
      <c r="P368" s="5" t="s">
        <v>30030</v>
      </c>
      <c r="Q368" s="1" t="s">
        <v>30030</v>
      </c>
      <c r="R368" s="1" t="s">
        <v>30030</v>
      </c>
      <c r="S368" s="1" t="s">
        <v>30030</v>
      </c>
      <c r="T368" s="1" t="s">
        <v>30030</v>
      </c>
      <c r="U368" s="8" t="s">
        <v>30030</v>
      </c>
    </row>
    <row r="369" spans="2:21" ht="115.2" x14ac:dyDescent="0.3">
      <c r="B369" s="1" t="s">
        <v>20075</v>
      </c>
      <c r="C369" s="1" t="s">
        <v>20076</v>
      </c>
      <c r="D369" s="1" t="s">
        <v>20077</v>
      </c>
      <c r="E369" s="1" t="s">
        <v>20078</v>
      </c>
      <c r="F369" s="5" t="s">
        <v>20079</v>
      </c>
      <c r="G369" s="1" t="s">
        <v>20080</v>
      </c>
      <c r="H369" s="5" t="s">
        <v>739</v>
      </c>
      <c r="I369" s="1" t="s">
        <v>152</v>
      </c>
      <c r="J369" s="1" t="s">
        <v>27</v>
      </c>
      <c r="K369" s="1" t="s">
        <v>20081</v>
      </c>
      <c r="L369" s="1" t="s">
        <v>20082</v>
      </c>
      <c r="M369" s="1" t="s">
        <v>20083</v>
      </c>
      <c r="N369" s="5" t="s">
        <v>141</v>
      </c>
      <c r="O369" s="5" t="s">
        <v>17192</v>
      </c>
      <c r="P369" s="5" t="s">
        <v>30030</v>
      </c>
      <c r="Q369" s="1" t="s">
        <v>30030</v>
      </c>
      <c r="R369" s="1" t="s">
        <v>30030</v>
      </c>
      <c r="S369" s="1" t="s">
        <v>20075</v>
      </c>
      <c r="T369" s="1" t="s">
        <v>20084</v>
      </c>
      <c r="U369" s="8" t="s">
        <v>20085</v>
      </c>
    </row>
    <row r="370" spans="2:21" ht="129.6" x14ac:dyDescent="0.3">
      <c r="B370" s="1" t="s">
        <v>7204</v>
      </c>
      <c r="C370" s="1" t="s">
        <v>7205</v>
      </c>
      <c r="D370" s="1" t="s">
        <v>7206</v>
      </c>
      <c r="E370" s="1" t="s">
        <v>7207</v>
      </c>
      <c r="F370" s="5" t="s">
        <v>7208</v>
      </c>
      <c r="G370" s="1" t="s">
        <v>7209</v>
      </c>
      <c r="H370" s="5" t="s">
        <v>3240</v>
      </c>
      <c r="I370" s="1" t="s">
        <v>152</v>
      </c>
      <c r="J370" s="1" t="s">
        <v>27</v>
      </c>
      <c r="K370" s="1" t="s">
        <v>7210</v>
      </c>
      <c r="L370" s="1" t="s">
        <v>7211</v>
      </c>
      <c r="M370" s="1" t="s">
        <v>7212</v>
      </c>
      <c r="N370" s="5" t="s">
        <v>141</v>
      </c>
      <c r="O370" s="5" t="s">
        <v>1739</v>
      </c>
      <c r="P370" s="5" t="s">
        <v>30030</v>
      </c>
      <c r="Q370" s="1" t="s">
        <v>30030</v>
      </c>
      <c r="R370" s="1" t="s">
        <v>30030</v>
      </c>
      <c r="S370" s="1" t="s">
        <v>7213</v>
      </c>
      <c r="T370" s="1" t="s">
        <v>7214</v>
      </c>
      <c r="U370" s="8" t="s">
        <v>7215</v>
      </c>
    </row>
    <row r="371" spans="2:21" ht="115.2" x14ac:dyDescent="0.3">
      <c r="B371" s="1" t="s">
        <v>1395</v>
      </c>
      <c r="C371" s="1" t="s">
        <v>1396</v>
      </c>
      <c r="D371" s="1" t="s">
        <v>1397</v>
      </c>
      <c r="E371" s="1" t="s">
        <v>1398</v>
      </c>
      <c r="F371" s="5" t="s">
        <v>30030</v>
      </c>
      <c r="G371" s="1" t="s">
        <v>30030</v>
      </c>
      <c r="H371" s="5" t="s">
        <v>30030</v>
      </c>
      <c r="I371" s="1" t="s">
        <v>30030</v>
      </c>
      <c r="J371" s="1" t="s">
        <v>30030</v>
      </c>
      <c r="K371" s="2" t="s">
        <v>1399</v>
      </c>
      <c r="L371" s="1" t="s">
        <v>1400</v>
      </c>
      <c r="M371" s="1" t="s">
        <v>1401</v>
      </c>
      <c r="N371" s="5" t="s">
        <v>141</v>
      </c>
      <c r="O371" s="5" t="s">
        <v>1402</v>
      </c>
      <c r="P371" s="5" t="s">
        <v>30030</v>
      </c>
      <c r="Q371" s="1" t="s">
        <v>30030</v>
      </c>
      <c r="R371" s="1" t="s">
        <v>30030</v>
      </c>
      <c r="S371" s="1" t="s">
        <v>30030</v>
      </c>
      <c r="T371" s="1" t="s">
        <v>1403</v>
      </c>
      <c r="U371" s="8" t="s">
        <v>1404</v>
      </c>
    </row>
    <row r="372" spans="2:21" ht="144" x14ac:dyDescent="0.3">
      <c r="B372" s="1" t="s">
        <v>25126</v>
      </c>
      <c r="C372" s="1" t="s">
        <v>25127</v>
      </c>
      <c r="D372" s="1" t="s">
        <v>25128</v>
      </c>
      <c r="E372" s="1" t="s">
        <v>25129</v>
      </c>
      <c r="F372" s="5" t="s">
        <v>25130</v>
      </c>
      <c r="G372" s="1" t="s">
        <v>15637</v>
      </c>
      <c r="H372" s="5" t="s">
        <v>30030</v>
      </c>
      <c r="I372" s="1" t="s">
        <v>30030</v>
      </c>
      <c r="J372" s="1" t="s">
        <v>12022</v>
      </c>
      <c r="K372" s="2" t="s">
        <v>25131</v>
      </c>
      <c r="L372" s="1" t="s">
        <v>25132</v>
      </c>
      <c r="M372" s="1" t="s">
        <v>25133</v>
      </c>
      <c r="N372" s="5" t="s">
        <v>141</v>
      </c>
      <c r="O372" s="5" t="s">
        <v>25134</v>
      </c>
      <c r="P372" s="5" t="s">
        <v>30030</v>
      </c>
      <c r="Q372" s="1" t="s">
        <v>30030</v>
      </c>
      <c r="R372" s="1" t="s">
        <v>30030</v>
      </c>
      <c r="S372" s="1" t="s">
        <v>30030</v>
      </c>
      <c r="T372" s="1" t="s">
        <v>25135</v>
      </c>
      <c r="U372" s="8" t="s">
        <v>25136</v>
      </c>
    </row>
    <row r="373" spans="2:21" x14ac:dyDescent="0.3">
      <c r="B373" s="1" t="s">
        <v>11923</v>
      </c>
      <c r="C373" s="1" t="s">
        <v>11924</v>
      </c>
      <c r="D373" s="1" t="s">
        <v>11925</v>
      </c>
      <c r="E373" s="1" t="s">
        <v>11926</v>
      </c>
      <c r="F373" s="5" t="s">
        <v>11927</v>
      </c>
      <c r="G373" s="1" t="s">
        <v>11928</v>
      </c>
      <c r="H373" s="5" t="s">
        <v>205</v>
      </c>
      <c r="I373" s="1" t="s">
        <v>206</v>
      </c>
      <c r="J373" s="1" t="s">
        <v>27</v>
      </c>
      <c r="K373" s="2" t="s">
        <v>11929</v>
      </c>
      <c r="L373" s="1" t="s">
        <v>11930</v>
      </c>
      <c r="M373" s="1" t="s">
        <v>11931</v>
      </c>
      <c r="N373" s="5" t="s">
        <v>141</v>
      </c>
      <c r="O373" s="5" t="s">
        <v>10773</v>
      </c>
      <c r="P373" s="5" t="s">
        <v>30030</v>
      </c>
      <c r="Q373" s="1" t="s">
        <v>30030</v>
      </c>
      <c r="R373" s="1" t="s">
        <v>30030</v>
      </c>
      <c r="S373" s="1" t="s">
        <v>30030</v>
      </c>
      <c r="T373" s="1" t="s">
        <v>5644</v>
      </c>
      <c r="U373" s="8" t="s">
        <v>30030</v>
      </c>
    </row>
    <row r="374" spans="2:21" ht="129.6" x14ac:dyDescent="0.3">
      <c r="B374" s="1" t="s">
        <v>19045</v>
      </c>
      <c r="C374" s="1" t="s">
        <v>19046</v>
      </c>
      <c r="D374" s="1" t="s">
        <v>19047</v>
      </c>
      <c r="E374" s="1" t="s">
        <v>19048</v>
      </c>
      <c r="F374" s="5" t="s">
        <v>19049</v>
      </c>
      <c r="G374" s="1" t="s">
        <v>19050</v>
      </c>
      <c r="H374" s="5" t="s">
        <v>10308</v>
      </c>
      <c r="I374" s="1" t="s">
        <v>483</v>
      </c>
      <c r="J374" s="1" t="s">
        <v>27</v>
      </c>
      <c r="K374" s="2" t="s">
        <v>19051</v>
      </c>
      <c r="L374" s="1" t="s">
        <v>19052</v>
      </c>
      <c r="M374" s="1" t="s">
        <v>19053</v>
      </c>
      <c r="N374" s="5" t="s">
        <v>141</v>
      </c>
      <c r="O374" s="5" t="s">
        <v>6240</v>
      </c>
      <c r="P374" s="5" t="s">
        <v>30030</v>
      </c>
      <c r="Q374" s="1" t="s">
        <v>30030</v>
      </c>
      <c r="R374" s="1" t="s">
        <v>30030</v>
      </c>
      <c r="S374" s="1" t="s">
        <v>19054</v>
      </c>
      <c r="T374" s="1" t="s">
        <v>19055</v>
      </c>
      <c r="U374" s="8" t="s">
        <v>19056</v>
      </c>
    </row>
    <row r="375" spans="2:21" ht="129.6" x14ac:dyDescent="0.3">
      <c r="B375" s="1" t="s">
        <v>8329</v>
      </c>
      <c r="C375" s="1" t="s">
        <v>8330</v>
      </c>
      <c r="D375" s="1" t="s">
        <v>8331</v>
      </c>
      <c r="E375" s="1" t="s">
        <v>8332</v>
      </c>
      <c r="F375" s="5" t="s">
        <v>2713</v>
      </c>
      <c r="G375" s="1" t="s">
        <v>2714</v>
      </c>
      <c r="H375" s="5" t="s">
        <v>65</v>
      </c>
      <c r="I375" s="1" t="s">
        <v>66</v>
      </c>
      <c r="J375" s="1" t="s">
        <v>27</v>
      </c>
      <c r="K375" s="1" t="s">
        <v>8333</v>
      </c>
      <c r="L375" s="1" t="s">
        <v>8334</v>
      </c>
      <c r="M375" s="1" t="s">
        <v>8335</v>
      </c>
      <c r="N375" s="5" t="s">
        <v>141</v>
      </c>
      <c r="O375" s="5" t="s">
        <v>8336</v>
      </c>
      <c r="P375" s="5" t="s">
        <v>30030</v>
      </c>
      <c r="Q375" s="1" t="s">
        <v>30030</v>
      </c>
      <c r="R375" s="1" t="s">
        <v>30030</v>
      </c>
      <c r="S375" s="1" t="s">
        <v>8337</v>
      </c>
      <c r="T375" s="1" t="s">
        <v>8338</v>
      </c>
      <c r="U375" s="8" t="s">
        <v>8339</v>
      </c>
    </row>
    <row r="376" spans="2:21" ht="86.4" x14ac:dyDescent="0.3">
      <c r="B376" s="1" t="s">
        <v>28918</v>
      </c>
      <c r="C376" s="1" t="s">
        <v>28919</v>
      </c>
      <c r="D376" s="1" t="s">
        <v>28920</v>
      </c>
      <c r="E376" s="1" t="s">
        <v>28921</v>
      </c>
      <c r="F376" s="5" t="s">
        <v>19757</v>
      </c>
      <c r="G376" s="1" t="s">
        <v>19758</v>
      </c>
      <c r="H376" s="5" t="s">
        <v>1510</v>
      </c>
      <c r="I376" s="1" t="s">
        <v>1511</v>
      </c>
      <c r="J376" s="1" t="s">
        <v>27</v>
      </c>
      <c r="K376" s="1" t="s">
        <v>28922</v>
      </c>
      <c r="L376" s="1" t="s">
        <v>28923</v>
      </c>
      <c r="M376" s="1" t="s">
        <v>28924</v>
      </c>
      <c r="N376" s="5" t="s">
        <v>141</v>
      </c>
      <c r="O376" s="5" t="s">
        <v>8336</v>
      </c>
      <c r="P376" s="5" t="s">
        <v>33</v>
      </c>
      <c r="Q376" s="1" t="s">
        <v>8329</v>
      </c>
      <c r="R376" s="1" t="s">
        <v>30030</v>
      </c>
      <c r="S376" s="1" t="s">
        <v>28925</v>
      </c>
      <c r="T376" s="1" t="s">
        <v>28926</v>
      </c>
      <c r="U376" s="8" t="s">
        <v>28927</v>
      </c>
    </row>
    <row r="377" spans="2:21" ht="115.2" x14ac:dyDescent="0.3">
      <c r="B377" s="1" t="s">
        <v>23923</v>
      </c>
      <c r="C377" s="1" t="s">
        <v>23924</v>
      </c>
      <c r="D377" s="1" t="s">
        <v>23925</v>
      </c>
      <c r="E377" s="1" t="s">
        <v>23926</v>
      </c>
      <c r="F377" s="5" t="s">
        <v>2031</v>
      </c>
      <c r="G377" s="1" t="s">
        <v>2032</v>
      </c>
      <c r="H377" s="5" t="s">
        <v>876</v>
      </c>
      <c r="I377" s="1" t="s">
        <v>206</v>
      </c>
      <c r="J377" s="1" t="s">
        <v>27</v>
      </c>
      <c r="K377" s="2" t="s">
        <v>23927</v>
      </c>
      <c r="L377" s="1" t="s">
        <v>23928</v>
      </c>
      <c r="M377" s="1" t="s">
        <v>23929</v>
      </c>
      <c r="N377" s="5" t="s">
        <v>141</v>
      </c>
      <c r="O377" s="5" t="s">
        <v>23930</v>
      </c>
      <c r="P377" s="5" t="s">
        <v>30030</v>
      </c>
      <c r="Q377" s="1" t="s">
        <v>30030</v>
      </c>
      <c r="R377" s="1" t="s">
        <v>30030</v>
      </c>
      <c r="S377" s="1" t="s">
        <v>30030</v>
      </c>
      <c r="T377" s="1" t="s">
        <v>30030</v>
      </c>
      <c r="U377" s="8" t="s">
        <v>23931</v>
      </c>
    </row>
    <row r="378" spans="2:21" x14ac:dyDescent="0.3">
      <c r="B378" s="1" t="s">
        <v>23579</v>
      </c>
      <c r="C378" s="1" t="s">
        <v>23580</v>
      </c>
      <c r="D378" s="1" t="s">
        <v>23581</v>
      </c>
      <c r="E378" s="1" t="s">
        <v>23582</v>
      </c>
      <c r="F378" s="5" t="s">
        <v>23583</v>
      </c>
      <c r="G378" s="1" t="s">
        <v>23584</v>
      </c>
      <c r="H378" s="5" t="s">
        <v>3584</v>
      </c>
      <c r="I378" s="1" t="s">
        <v>2274</v>
      </c>
      <c r="J378" s="1" t="s">
        <v>27</v>
      </c>
      <c r="K378" s="1" t="s">
        <v>23585</v>
      </c>
      <c r="L378" s="1" t="s">
        <v>23586</v>
      </c>
      <c r="M378" s="1" t="s">
        <v>23587</v>
      </c>
      <c r="N378" s="5" t="s">
        <v>141</v>
      </c>
      <c r="O378" s="5" t="s">
        <v>23588</v>
      </c>
      <c r="P378" s="5" t="s">
        <v>30030</v>
      </c>
      <c r="Q378" s="1" t="s">
        <v>30030</v>
      </c>
      <c r="R378" s="1" t="s">
        <v>30030</v>
      </c>
      <c r="S378" s="1" t="s">
        <v>30030</v>
      </c>
      <c r="T378" s="1" t="s">
        <v>30030</v>
      </c>
      <c r="U378" s="8" t="s">
        <v>30030</v>
      </c>
    </row>
    <row r="379" spans="2:21" ht="144" x14ac:dyDescent="0.3">
      <c r="B379" s="1" t="s">
        <v>29235</v>
      </c>
      <c r="C379" s="1" t="s">
        <v>29236</v>
      </c>
      <c r="D379" s="1" t="s">
        <v>29237</v>
      </c>
      <c r="E379" s="1" t="s">
        <v>29238</v>
      </c>
      <c r="F379" s="5" t="s">
        <v>10965</v>
      </c>
      <c r="G379" s="1" t="s">
        <v>956</v>
      </c>
      <c r="H379" s="5" t="s">
        <v>957</v>
      </c>
      <c r="I379" s="1" t="s">
        <v>958</v>
      </c>
      <c r="J379" s="1" t="s">
        <v>27</v>
      </c>
      <c r="K379" s="2" t="s">
        <v>29239</v>
      </c>
      <c r="L379" s="1" t="s">
        <v>29240</v>
      </c>
      <c r="M379" s="1" t="s">
        <v>29241</v>
      </c>
      <c r="N379" s="5" t="s">
        <v>141</v>
      </c>
      <c r="O379" s="5" t="s">
        <v>169</v>
      </c>
      <c r="P379" s="5" t="s">
        <v>30030</v>
      </c>
      <c r="Q379" s="1" t="s">
        <v>30030</v>
      </c>
      <c r="R379" s="1" t="s">
        <v>30030</v>
      </c>
      <c r="S379" s="1" t="s">
        <v>29242</v>
      </c>
      <c r="T379" s="1" t="s">
        <v>29243</v>
      </c>
      <c r="U379" s="8" t="s">
        <v>29244</v>
      </c>
    </row>
    <row r="380" spans="2:21" x14ac:dyDescent="0.3">
      <c r="B380" s="1" t="s">
        <v>25832</v>
      </c>
      <c r="C380" s="1" t="s">
        <v>25833</v>
      </c>
      <c r="D380" s="1" t="s">
        <v>25834</v>
      </c>
      <c r="E380" s="1" t="s">
        <v>25835</v>
      </c>
      <c r="F380" s="5" t="s">
        <v>25836</v>
      </c>
      <c r="G380" s="1" t="s">
        <v>25837</v>
      </c>
      <c r="H380" s="5" t="s">
        <v>50</v>
      </c>
      <c r="I380" s="1" t="s">
        <v>51</v>
      </c>
      <c r="J380" s="1" t="s">
        <v>27</v>
      </c>
      <c r="K380" s="1" t="s">
        <v>25838</v>
      </c>
      <c r="L380" s="1" t="s">
        <v>25839</v>
      </c>
      <c r="M380" s="1" t="s">
        <v>25840</v>
      </c>
      <c r="N380" s="5" t="s">
        <v>141</v>
      </c>
      <c r="O380" s="5" t="s">
        <v>25841</v>
      </c>
      <c r="P380" s="5" t="s">
        <v>30030</v>
      </c>
      <c r="Q380" s="1" t="s">
        <v>30030</v>
      </c>
      <c r="R380" s="1" t="s">
        <v>30030</v>
      </c>
      <c r="S380" s="1" t="s">
        <v>30030</v>
      </c>
      <c r="T380" s="1" t="s">
        <v>30030</v>
      </c>
      <c r="U380" s="8" t="s">
        <v>30030</v>
      </c>
    </row>
    <row r="381" spans="2:21" ht="115.2" x14ac:dyDescent="0.3">
      <c r="B381" s="1" t="s">
        <v>27333</v>
      </c>
      <c r="C381" s="1" t="s">
        <v>27334</v>
      </c>
      <c r="D381" s="1" t="s">
        <v>27335</v>
      </c>
      <c r="E381" s="1" t="s">
        <v>27336</v>
      </c>
      <c r="F381" s="5" t="s">
        <v>22230</v>
      </c>
      <c r="G381" s="1" t="s">
        <v>22231</v>
      </c>
      <c r="H381" s="5" t="s">
        <v>1923</v>
      </c>
      <c r="I381" s="1" t="s">
        <v>260</v>
      </c>
      <c r="J381" s="1" t="s">
        <v>27</v>
      </c>
      <c r="K381" s="2" t="s">
        <v>27337</v>
      </c>
      <c r="L381" s="1" t="s">
        <v>27338</v>
      </c>
      <c r="M381" s="1" t="s">
        <v>27339</v>
      </c>
      <c r="N381" s="5" t="s">
        <v>141</v>
      </c>
      <c r="O381" s="5" t="s">
        <v>27340</v>
      </c>
      <c r="P381" s="5" t="s">
        <v>30030</v>
      </c>
      <c r="Q381" s="1" t="s">
        <v>30030</v>
      </c>
      <c r="R381" s="1" t="s">
        <v>30030</v>
      </c>
      <c r="S381" s="1" t="s">
        <v>30030</v>
      </c>
      <c r="T381" s="1" t="s">
        <v>27341</v>
      </c>
      <c r="U381" s="8" t="s">
        <v>27342</v>
      </c>
    </row>
    <row r="382" spans="2:21" x14ac:dyDescent="0.3">
      <c r="B382" s="1" t="s">
        <v>29699</v>
      </c>
      <c r="C382" s="1" t="s">
        <v>29700</v>
      </c>
      <c r="D382" s="1" t="s">
        <v>29701</v>
      </c>
      <c r="E382" s="1" t="s">
        <v>29702</v>
      </c>
      <c r="F382" s="5" t="s">
        <v>29703</v>
      </c>
      <c r="G382" s="1" t="s">
        <v>29704</v>
      </c>
      <c r="H382" s="5" t="s">
        <v>832</v>
      </c>
      <c r="I382" s="1" t="s">
        <v>206</v>
      </c>
      <c r="J382" s="1" t="s">
        <v>27</v>
      </c>
      <c r="K382" s="2" t="s">
        <v>29705</v>
      </c>
      <c r="L382" s="1" t="s">
        <v>29706</v>
      </c>
      <c r="M382" s="1" t="s">
        <v>29707</v>
      </c>
      <c r="N382" s="5" t="s">
        <v>141</v>
      </c>
      <c r="O382" s="5" t="s">
        <v>29708</v>
      </c>
      <c r="P382" s="5" t="s">
        <v>30030</v>
      </c>
      <c r="Q382" s="1" t="s">
        <v>30030</v>
      </c>
      <c r="R382" s="1" t="s">
        <v>30030</v>
      </c>
      <c r="S382" s="1" t="s">
        <v>30030</v>
      </c>
      <c r="T382" s="1" t="s">
        <v>30030</v>
      </c>
      <c r="U382" s="8" t="s">
        <v>30030</v>
      </c>
    </row>
    <row r="383" spans="2:21" x14ac:dyDescent="0.3">
      <c r="B383" s="1" t="s">
        <v>20908</v>
      </c>
      <c r="C383" s="1" t="s">
        <v>20909</v>
      </c>
      <c r="D383" s="1" t="s">
        <v>20910</v>
      </c>
      <c r="E383" s="1" t="s">
        <v>20911</v>
      </c>
      <c r="F383" s="5" t="s">
        <v>20912</v>
      </c>
      <c r="G383" s="1" t="s">
        <v>14630</v>
      </c>
      <c r="H383" s="5" t="s">
        <v>30030</v>
      </c>
      <c r="I383" s="1" t="s">
        <v>30030</v>
      </c>
      <c r="J383" s="1" t="s">
        <v>1735</v>
      </c>
      <c r="K383" s="1" t="s">
        <v>20913</v>
      </c>
      <c r="L383" s="1" t="s">
        <v>20914</v>
      </c>
      <c r="M383" s="1" t="s">
        <v>20915</v>
      </c>
      <c r="N383" s="5" t="s">
        <v>141</v>
      </c>
      <c r="O383" s="5" t="s">
        <v>5031</v>
      </c>
      <c r="P383" s="5" t="s">
        <v>30030</v>
      </c>
      <c r="Q383" s="1" t="s">
        <v>30030</v>
      </c>
      <c r="R383" s="1" t="s">
        <v>30030</v>
      </c>
      <c r="S383" s="1" t="s">
        <v>30030</v>
      </c>
      <c r="T383" s="1" t="s">
        <v>30030</v>
      </c>
      <c r="U383" s="8" t="s">
        <v>30030</v>
      </c>
    </row>
    <row r="384" spans="2:21" ht="129.6" x14ac:dyDescent="0.3">
      <c r="B384" s="1" t="s">
        <v>5634</v>
      </c>
      <c r="C384" s="1" t="s">
        <v>5635</v>
      </c>
      <c r="D384" s="1" t="s">
        <v>5636</v>
      </c>
      <c r="E384" s="1" t="s">
        <v>5637</v>
      </c>
      <c r="F384" s="5" t="s">
        <v>5638</v>
      </c>
      <c r="G384" s="1" t="s">
        <v>5639</v>
      </c>
      <c r="H384" s="5" t="s">
        <v>1970</v>
      </c>
      <c r="I384" s="1" t="s">
        <v>1028</v>
      </c>
      <c r="J384" s="1" t="s">
        <v>27</v>
      </c>
      <c r="K384" s="1" t="s">
        <v>5640</v>
      </c>
      <c r="L384" s="1" t="s">
        <v>5641</v>
      </c>
      <c r="M384" s="1" t="s">
        <v>5642</v>
      </c>
      <c r="N384" s="5" t="s">
        <v>141</v>
      </c>
      <c r="O384" s="5" t="s">
        <v>5643</v>
      </c>
      <c r="P384" s="5" t="s">
        <v>30030</v>
      </c>
      <c r="Q384" s="1" t="s">
        <v>30030</v>
      </c>
      <c r="R384" s="1" t="s">
        <v>30030</v>
      </c>
      <c r="S384" s="1" t="s">
        <v>30030</v>
      </c>
      <c r="T384" s="1" t="s">
        <v>5644</v>
      </c>
      <c r="U384" s="8" t="s">
        <v>5645</v>
      </c>
    </row>
    <row r="385" spans="2:21" ht="86.4" x14ac:dyDescent="0.3">
      <c r="B385" s="1" t="s">
        <v>345</v>
      </c>
      <c r="C385" s="1" t="s">
        <v>346</v>
      </c>
      <c r="D385" s="1" t="s">
        <v>347</v>
      </c>
      <c r="E385" s="1" t="s">
        <v>348</v>
      </c>
      <c r="F385" s="5" t="s">
        <v>349</v>
      </c>
      <c r="G385" s="1" t="s">
        <v>350</v>
      </c>
      <c r="H385" s="5" t="s">
        <v>30030</v>
      </c>
      <c r="I385" s="1" t="s">
        <v>30030</v>
      </c>
      <c r="J385" s="1" t="s">
        <v>351</v>
      </c>
      <c r="K385" s="2" t="s">
        <v>352</v>
      </c>
      <c r="L385" s="1" t="s">
        <v>353</v>
      </c>
      <c r="M385" s="1" t="s">
        <v>354</v>
      </c>
      <c r="N385" s="5" t="s">
        <v>141</v>
      </c>
      <c r="O385" s="5" t="s">
        <v>355</v>
      </c>
      <c r="P385" s="5" t="s">
        <v>30030</v>
      </c>
      <c r="Q385" s="1" t="s">
        <v>30030</v>
      </c>
      <c r="R385" s="1" t="s">
        <v>30030</v>
      </c>
      <c r="S385" s="1" t="s">
        <v>30030</v>
      </c>
      <c r="T385" s="1" t="s">
        <v>356</v>
      </c>
      <c r="U385" s="8" t="s">
        <v>357</v>
      </c>
    </row>
    <row r="386" spans="2:21" ht="129.6" x14ac:dyDescent="0.3">
      <c r="B386" s="1" t="s">
        <v>4877</v>
      </c>
      <c r="C386" s="1" t="s">
        <v>4878</v>
      </c>
      <c r="D386" s="1" t="s">
        <v>4879</v>
      </c>
      <c r="E386" s="1" t="s">
        <v>4880</v>
      </c>
      <c r="F386" s="5" t="s">
        <v>4881</v>
      </c>
      <c r="G386" s="1" t="s">
        <v>4882</v>
      </c>
      <c r="H386" s="5" t="s">
        <v>259</v>
      </c>
      <c r="I386" s="1" t="s">
        <v>260</v>
      </c>
      <c r="J386" s="1" t="s">
        <v>27</v>
      </c>
      <c r="K386" s="2" t="s">
        <v>4883</v>
      </c>
      <c r="L386" s="1" t="s">
        <v>353</v>
      </c>
      <c r="M386" s="1" t="s">
        <v>4884</v>
      </c>
      <c r="N386" s="5" t="s">
        <v>141</v>
      </c>
      <c r="O386" s="5" t="s">
        <v>355</v>
      </c>
      <c r="P386" s="5" t="s">
        <v>30030</v>
      </c>
      <c r="Q386" s="1" t="s">
        <v>30030</v>
      </c>
      <c r="R386" s="1" t="s">
        <v>30030</v>
      </c>
      <c r="S386" s="1" t="s">
        <v>30030</v>
      </c>
      <c r="T386" s="1" t="s">
        <v>4885</v>
      </c>
      <c r="U386" s="8" t="s">
        <v>4886</v>
      </c>
    </row>
    <row r="387" spans="2:21" ht="115.2" x14ac:dyDescent="0.3">
      <c r="B387" s="1" t="s">
        <v>20349</v>
      </c>
      <c r="C387" s="1" t="s">
        <v>20350</v>
      </c>
      <c r="D387" s="1" t="s">
        <v>20351</v>
      </c>
      <c r="E387" s="1" t="s">
        <v>20352</v>
      </c>
      <c r="F387" s="5" t="s">
        <v>20353</v>
      </c>
      <c r="G387" s="1" t="s">
        <v>20354</v>
      </c>
      <c r="H387" s="5" t="s">
        <v>20355</v>
      </c>
      <c r="I387" s="1" t="s">
        <v>958</v>
      </c>
      <c r="J387" s="1" t="s">
        <v>27</v>
      </c>
      <c r="K387" s="1" t="s">
        <v>20356</v>
      </c>
      <c r="L387" s="1" t="s">
        <v>20357</v>
      </c>
      <c r="M387" s="1" t="s">
        <v>20358</v>
      </c>
      <c r="N387" s="5" t="s">
        <v>141</v>
      </c>
      <c r="O387" s="5" t="s">
        <v>10172</v>
      </c>
      <c r="P387" s="5" t="s">
        <v>30030</v>
      </c>
      <c r="Q387" s="1" t="s">
        <v>30030</v>
      </c>
      <c r="R387" s="1" t="s">
        <v>30030</v>
      </c>
      <c r="S387" s="1" t="s">
        <v>30030</v>
      </c>
      <c r="T387" s="1" t="s">
        <v>20359</v>
      </c>
      <c r="U387" s="8" t="s">
        <v>20360</v>
      </c>
    </row>
    <row r="388" spans="2:21" x14ac:dyDescent="0.3">
      <c r="B388" s="1" t="s">
        <v>9167</v>
      </c>
      <c r="C388" s="1" t="s">
        <v>9168</v>
      </c>
      <c r="D388" s="1" t="s">
        <v>9169</v>
      </c>
      <c r="E388" s="1" t="s">
        <v>9170</v>
      </c>
      <c r="F388" s="5" t="s">
        <v>9171</v>
      </c>
      <c r="G388" s="1" t="s">
        <v>4086</v>
      </c>
      <c r="H388" s="5" t="s">
        <v>3346</v>
      </c>
      <c r="I388" s="1" t="s">
        <v>122</v>
      </c>
      <c r="J388" s="1" t="s">
        <v>27</v>
      </c>
      <c r="K388" s="1" t="s">
        <v>9172</v>
      </c>
      <c r="L388" s="1" t="s">
        <v>9173</v>
      </c>
      <c r="M388" s="1" t="s">
        <v>9174</v>
      </c>
      <c r="N388" s="5" t="s">
        <v>141</v>
      </c>
      <c r="O388" s="5" t="s">
        <v>9175</v>
      </c>
      <c r="P388" s="5" t="s">
        <v>30030</v>
      </c>
      <c r="Q388" s="1" t="s">
        <v>30030</v>
      </c>
      <c r="R388" s="1" t="s">
        <v>30030</v>
      </c>
      <c r="S388" s="1" t="s">
        <v>30030</v>
      </c>
      <c r="T388" s="1" t="s">
        <v>30030</v>
      </c>
      <c r="U388" s="8" t="s">
        <v>30030</v>
      </c>
    </row>
    <row r="389" spans="2:21" x14ac:dyDescent="0.3">
      <c r="B389" s="1" t="s">
        <v>13621</v>
      </c>
      <c r="C389" s="1" t="s">
        <v>13622</v>
      </c>
      <c r="D389" s="1" t="s">
        <v>13623</v>
      </c>
      <c r="E389" s="1" t="s">
        <v>13624</v>
      </c>
      <c r="F389" s="5" t="s">
        <v>8843</v>
      </c>
      <c r="G389" s="1" t="s">
        <v>2032</v>
      </c>
      <c r="H389" s="5" t="s">
        <v>876</v>
      </c>
      <c r="I389" s="1" t="s">
        <v>206</v>
      </c>
      <c r="J389" s="1" t="s">
        <v>27</v>
      </c>
      <c r="K389" s="1" t="s">
        <v>13625</v>
      </c>
      <c r="L389" s="1" t="s">
        <v>13626</v>
      </c>
      <c r="M389" s="1" t="s">
        <v>13627</v>
      </c>
      <c r="N389" s="5" t="s">
        <v>141</v>
      </c>
      <c r="O389" s="5" t="s">
        <v>13628</v>
      </c>
      <c r="P389" s="5" t="s">
        <v>30030</v>
      </c>
      <c r="Q389" s="1" t="s">
        <v>30030</v>
      </c>
      <c r="R389" s="1" t="s">
        <v>30030</v>
      </c>
      <c r="S389" s="1" t="s">
        <v>30030</v>
      </c>
      <c r="T389" s="1" t="s">
        <v>13629</v>
      </c>
      <c r="U389" s="8" t="s">
        <v>30030</v>
      </c>
    </row>
    <row r="390" spans="2:21" ht="115.2" x14ac:dyDescent="0.3">
      <c r="B390" s="1" t="s">
        <v>4609</v>
      </c>
      <c r="C390" s="1" t="s">
        <v>4610</v>
      </c>
      <c r="D390" s="1" t="s">
        <v>4611</v>
      </c>
      <c r="E390" s="1" t="s">
        <v>4612</v>
      </c>
      <c r="F390" s="5" t="s">
        <v>4613</v>
      </c>
      <c r="G390" s="1" t="s">
        <v>4614</v>
      </c>
      <c r="H390" s="5" t="s">
        <v>4615</v>
      </c>
      <c r="I390" s="1" t="s">
        <v>107</v>
      </c>
      <c r="J390" s="1" t="s">
        <v>27</v>
      </c>
      <c r="K390" s="2" t="s">
        <v>4616</v>
      </c>
      <c r="L390" s="1" t="s">
        <v>4617</v>
      </c>
      <c r="M390" s="1" t="s">
        <v>4618</v>
      </c>
      <c r="N390" s="5" t="s">
        <v>141</v>
      </c>
      <c r="O390" s="5" t="s">
        <v>4619</v>
      </c>
      <c r="P390" s="5" t="s">
        <v>30030</v>
      </c>
      <c r="Q390" s="1" t="s">
        <v>30030</v>
      </c>
      <c r="R390" s="1" t="s">
        <v>30030</v>
      </c>
      <c r="S390" s="1" t="s">
        <v>30030</v>
      </c>
      <c r="T390" s="1" t="s">
        <v>4620</v>
      </c>
      <c r="U390" s="8" t="s">
        <v>4621</v>
      </c>
    </row>
    <row r="391" spans="2:21" ht="144" x14ac:dyDescent="0.3">
      <c r="B391" s="1" t="s">
        <v>15338</v>
      </c>
      <c r="C391" s="1" t="s">
        <v>15339</v>
      </c>
      <c r="D391" s="1" t="s">
        <v>15340</v>
      </c>
      <c r="E391" s="1" t="s">
        <v>15341</v>
      </c>
      <c r="F391" s="5" t="s">
        <v>9171</v>
      </c>
      <c r="G391" s="1" t="s">
        <v>4086</v>
      </c>
      <c r="H391" s="5" t="s">
        <v>3346</v>
      </c>
      <c r="I391" s="1" t="s">
        <v>122</v>
      </c>
      <c r="J391" s="1" t="s">
        <v>27</v>
      </c>
      <c r="K391" s="1" t="s">
        <v>15342</v>
      </c>
      <c r="L391" s="1" t="s">
        <v>15343</v>
      </c>
      <c r="M391" s="1" t="s">
        <v>15344</v>
      </c>
      <c r="N391" s="5" t="s">
        <v>141</v>
      </c>
      <c r="O391" s="5" t="s">
        <v>15345</v>
      </c>
      <c r="P391" s="5" t="s">
        <v>30030</v>
      </c>
      <c r="Q391" s="1" t="s">
        <v>30030</v>
      </c>
      <c r="R391" s="1" t="s">
        <v>30030</v>
      </c>
      <c r="S391" s="1" t="s">
        <v>30030</v>
      </c>
      <c r="T391" s="1" t="s">
        <v>15346</v>
      </c>
      <c r="U391" s="8" t="s">
        <v>15347</v>
      </c>
    </row>
    <row r="392" spans="2:21" ht="144" x14ac:dyDescent="0.3">
      <c r="B392" s="1" t="s">
        <v>998</v>
      </c>
      <c r="C392" s="1" t="s">
        <v>999</v>
      </c>
      <c r="D392" s="1" t="s">
        <v>1000</v>
      </c>
      <c r="E392" s="1" t="s">
        <v>1001</v>
      </c>
      <c r="F392" s="5" t="s">
        <v>1002</v>
      </c>
      <c r="G392" s="1" t="s">
        <v>163</v>
      </c>
      <c r="H392" s="5" t="s">
        <v>164</v>
      </c>
      <c r="I392" s="1" t="s">
        <v>165</v>
      </c>
      <c r="J392" s="1" t="s">
        <v>27</v>
      </c>
      <c r="K392" s="2" t="s">
        <v>1003</v>
      </c>
      <c r="L392" s="1" t="s">
        <v>1004</v>
      </c>
      <c r="M392" s="1" t="s">
        <v>1005</v>
      </c>
      <c r="N392" s="5" t="s">
        <v>141</v>
      </c>
      <c r="O392" s="5" t="s">
        <v>1006</v>
      </c>
      <c r="P392" s="5" t="s">
        <v>30030</v>
      </c>
      <c r="Q392" s="1" t="s">
        <v>30030</v>
      </c>
      <c r="R392" s="1" t="s">
        <v>30030</v>
      </c>
      <c r="S392" s="1" t="s">
        <v>30030</v>
      </c>
      <c r="T392" s="1" t="s">
        <v>1007</v>
      </c>
      <c r="U392" s="8" t="s">
        <v>1008</v>
      </c>
    </row>
    <row r="393" spans="2:21" ht="144" x14ac:dyDescent="0.3">
      <c r="B393" s="1" t="s">
        <v>16576</v>
      </c>
      <c r="C393" s="1" t="s">
        <v>16577</v>
      </c>
      <c r="D393" s="1" t="s">
        <v>16578</v>
      </c>
      <c r="E393" s="1" t="s">
        <v>16579</v>
      </c>
      <c r="F393" s="5" t="s">
        <v>2031</v>
      </c>
      <c r="G393" s="1" t="s">
        <v>2032</v>
      </c>
      <c r="H393" s="5" t="s">
        <v>876</v>
      </c>
      <c r="I393" s="1" t="s">
        <v>206</v>
      </c>
      <c r="J393" s="1" t="s">
        <v>27</v>
      </c>
      <c r="K393" s="2" t="s">
        <v>16580</v>
      </c>
      <c r="L393" s="1" t="s">
        <v>16581</v>
      </c>
      <c r="M393" s="1" t="s">
        <v>16582</v>
      </c>
      <c r="N393" s="5" t="s">
        <v>141</v>
      </c>
      <c r="O393" s="5" t="s">
        <v>16583</v>
      </c>
      <c r="P393" s="5" t="s">
        <v>30030</v>
      </c>
      <c r="Q393" s="1" t="s">
        <v>30030</v>
      </c>
      <c r="R393" s="1" t="s">
        <v>30030</v>
      </c>
      <c r="S393" s="1" t="s">
        <v>30030</v>
      </c>
      <c r="T393" s="1" t="s">
        <v>16584</v>
      </c>
      <c r="U393" s="8" t="s">
        <v>16585</v>
      </c>
    </row>
    <row r="394" spans="2:21" ht="115.2" x14ac:dyDescent="0.3">
      <c r="B394" s="1" t="s">
        <v>20898</v>
      </c>
      <c r="C394" s="1" t="s">
        <v>20899</v>
      </c>
      <c r="D394" s="1" t="s">
        <v>20900</v>
      </c>
      <c r="E394" s="1" t="s">
        <v>20901</v>
      </c>
      <c r="F394" s="5" t="s">
        <v>15597</v>
      </c>
      <c r="G394" s="1" t="s">
        <v>1602</v>
      </c>
      <c r="H394" s="5" t="s">
        <v>1603</v>
      </c>
      <c r="I394" s="1" t="s">
        <v>245</v>
      </c>
      <c r="J394" s="1" t="s">
        <v>27</v>
      </c>
      <c r="K394" s="1" t="s">
        <v>20902</v>
      </c>
      <c r="L394" s="1" t="s">
        <v>20903</v>
      </c>
      <c r="M394" s="1" t="s">
        <v>20904</v>
      </c>
      <c r="N394" s="5" t="s">
        <v>141</v>
      </c>
      <c r="O394" s="5" t="s">
        <v>20905</v>
      </c>
      <c r="P394" s="5" t="s">
        <v>30030</v>
      </c>
      <c r="Q394" s="1" t="s">
        <v>30030</v>
      </c>
      <c r="R394" s="1" t="s">
        <v>30030</v>
      </c>
      <c r="S394" s="1" t="s">
        <v>30030</v>
      </c>
      <c r="T394" s="1" t="s">
        <v>20906</v>
      </c>
      <c r="U394" s="8" t="s">
        <v>20907</v>
      </c>
    </row>
    <row r="395" spans="2:21" x14ac:dyDescent="0.3">
      <c r="B395" s="1" t="s">
        <v>18906</v>
      </c>
      <c r="C395" s="1" t="s">
        <v>18907</v>
      </c>
      <c r="D395" s="1" t="s">
        <v>18908</v>
      </c>
      <c r="E395" s="1" t="s">
        <v>18909</v>
      </c>
      <c r="F395" s="5" t="s">
        <v>18910</v>
      </c>
      <c r="G395" s="1" t="s">
        <v>2032</v>
      </c>
      <c r="H395" s="5" t="s">
        <v>876</v>
      </c>
      <c r="I395" s="1" t="s">
        <v>206</v>
      </c>
      <c r="J395" s="1" t="s">
        <v>27</v>
      </c>
      <c r="K395" s="1" t="s">
        <v>18911</v>
      </c>
      <c r="L395" s="1" t="s">
        <v>18912</v>
      </c>
      <c r="M395" s="1" t="s">
        <v>18913</v>
      </c>
      <c r="N395" s="5" t="s">
        <v>141</v>
      </c>
      <c r="O395" s="5" t="s">
        <v>16544</v>
      </c>
      <c r="P395" s="5" t="s">
        <v>30030</v>
      </c>
      <c r="Q395" s="1" t="s">
        <v>30030</v>
      </c>
      <c r="R395" s="1" t="s">
        <v>30030</v>
      </c>
      <c r="S395" s="1" t="s">
        <v>30030</v>
      </c>
      <c r="T395" s="1" t="s">
        <v>30030</v>
      </c>
      <c r="U395" s="8" t="s">
        <v>30030</v>
      </c>
    </row>
    <row r="396" spans="2:21" ht="144" x14ac:dyDescent="0.3">
      <c r="B396" s="1" t="s">
        <v>4119</v>
      </c>
      <c r="C396" s="1" t="s">
        <v>4120</v>
      </c>
      <c r="D396" s="1" t="s">
        <v>4121</v>
      </c>
      <c r="E396" s="1" t="s">
        <v>4122</v>
      </c>
      <c r="F396" s="5" t="s">
        <v>2200</v>
      </c>
      <c r="G396" s="1" t="s">
        <v>2201</v>
      </c>
      <c r="H396" s="5" t="s">
        <v>1970</v>
      </c>
      <c r="I396" s="1" t="s">
        <v>1028</v>
      </c>
      <c r="J396" s="1" t="s">
        <v>27</v>
      </c>
      <c r="K396" s="2" t="s">
        <v>4123</v>
      </c>
      <c r="L396" s="1" t="s">
        <v>4124</v>
      </c>
      <c r="M396" s="1" t="s">
        <v>4125</v>
      </c>
      <c r="N396" s="5" t="s">
        <v>141</v>
      </c>
      <c r="O396" s="5" t="s">
        <v>4126</v>
      </c>
      <c r="P396" s="5" t="s">
        <v>30030</v>
      </c>
      <c r="Q396" s="1" t="s">
        <v>30030</v>
      </c>
      <c r="R396" s="1" t="s">
        <v>30030</v>
      </c>
      <c r="S396" s="1" t="s">
        <v>4127</v>
      </c>
      <c r="T396" s="1" t="s">
        <v>4128</v>
      </c>
      <c r="U396" s="8" t="s">
        <v>4129</v>
      </c>
    </row>
    <row r="397" spans="2:21" x14ac:dyDescent="0.3">
      <c r="B397" s="1" t="s">
        <v>12532</v>
      </c>
      <c r="C397" s="1" t="s">
        <v>12533</v>
      </c>
      <c r="D397" s="1" t="s">
        <v>12534</v>
      </c>
      <c r="E397" s="1" t="s">
        <v>12535</v>
      </c>
      <c r="F397" s="5" t="s">
        <v>9171</v>
      </c>
      <c r="G397" s="1" t="s">
        <v>4086</v>
      </c>
      <c r="H397" s="5" t="s">
        <v>3346</v>
      </c>
      <c r="I397" s="1" t="s">
        <v>122</v>
      </c>
      <c r="J397" s="1" t="s">
        <v>27</v>
      </c>
      <c r="K397" s="2" t="s">
        <v>12536</v>
      </c>
      <c r="L397" s="1" t="s">
        <v>12537</v>
      </c>
      <c r="M397" s="1" t="s">
        <v>12538</v>
      </c>
      <c r="N397" s="5" t="s">
        <v>141</v>
      </c>
      <c r="O397" s="5" t="s">
        <v>12539</v>
      </c>
      <c r="P397" s="5" t="s">
        <v>30030</v>
      </c>
      <c r="Q397" s="1" t="s">
        <v>30030</v>
      </c>
      <c r="R397" s="1" t="s">
        <v>30030</v>
      </c>
      <c r="S397" s="1" t="s">
        <v>30030</v>
      </c>
      <c r="T397" s="1" t="s">
        <v>474</v>
      </c>
      <c r="U397" s="8" t="s">
        <v>30030</v>
      </c>
    </row>
    <row r="398" spans="2:21" x14ac:dyDescent="0.3">
      <c r="B398" s="1" t="s">
        <v>14209</v>
      </c>
      <c r="C398" s="1" t="s">
        <v>14210</v>
      </c>
      <c r="D398" s="1" t="s">
        <v>14211</v>
      </c>
      <c r="E398" s="1" t="s">
        <v>14212</v>
      </c>
      <c r="F398" s="5" t="s">
        <v>12415</v>
      </c>
      <c r="G398" s="1" t="s">
        <v>14213</v>
      </c>
      <c r="H398" s="5" t="s">
        <v>30030</v>
      </c>
      <c r="I398" s="1" t="s">
        <v>30030</v>
      </c>
      <c r="J398" s="1" t="s">
        <v>1735</v>
      </c>
      <c r="K398" s="2" t="s">
        <v>14214</v>
      </c>
      <c r="L398" s="1" t="s">
        <v>14215</v>
      </c>
      <c r="M398" s="1" t="s">
        <v>14216</v>
      </c>
      <c r="N398" s="5" t="s">
        <v>141</v>
      </c>
      <c r="O398" s="5" t="s">
        <v>12694</v>
      </c>
      <c r="P398" s="5" t="s">
        <v>30030</v>
      </c>
      <c r="Q398" s="1" t="s">
        <v>30030</v>
      </c>
      <c r="R398" s="1" t="s">
        <v>30030</v>
      </c>
      <c r="S398" s="1" t="s">
        <v>30030</v>
      </c>
      <c r="T398" s="1" t="s">
        <v>30030</v>
      </c>
      <c r="U398" s="8" t="s">
        <v>30030</v>
      </c>
    </row>
    <row r="399" spans="2:21" ht="129.6" x14ac:dyDescent="0.3">
      <c r="B399" s="1" t="s">
        <v>23737</v>
      </c>
      <c r="C399" s="1" t="s">
        <v>23738</v>
      </c>
      <c r="D399" s="1" t="s">
        <v>23739</v>
      </c>
      <c r="E399" s="1" t="s">
        <v>23740</v>
      </c>
      <c r="F399" s="5" t="s">
        <v>22707</v>
      </c>
      <c r="G399" s="1" t="s">
        <v>22708</v>
      </c>
      <c r="H399" s="5" t="s">
        <v>9182</v>
      </c>
      <c r="I399" s="1" t="s">
        <v>107</v>
      </c>
      <c r="J399" s="1" t="s">
        <v>27</v>
      </c>
      <c r="K399" s="1" t="s">
        <v>23741</v>
      </c>
      <c r="L399" s="1" t="s">
        <v>23742</v>
      </c>
      <c r="M399" s="1" t="s">
        <v>23743</v>
      </c>
      <c r="N399" s="5" t="s">
        <v>141</v>
      </c>
      <c r="O399" s="5" t="s">
        <v>23744</v>
      </c>
      <c r="P399" s="5" t="s">
        <v>30030</v>
      </c>
      <c r="Q399" s="1" t="s">
        <v>30030</v>
      </c>
      <c r="R399" s="1" t="s">
        <v>30030</v>
      </c>
      <c r="S399" s="1" t="s">
        <v>30030</v>
      </c>
      <c r="T399" s="1" t="s">
        <v>23745</v>
      </c>
      <c r="U399" s="8" t="s">
        <v>23746</v>
      </c>
    </row>
    <row r="400" spans="2:21" ht="129.6" x14ac:dyDescent="0.3">
      <c r="B400" s="1" t="s">
        <v>22049</v>
      </c>
      <c r="C400" s="1" t="s">
        <v>22050</v>
      </c>
      <c r="D400" s="1" t="s">
        <v>22051</v>
      </c>
      <c r="E400" s="1" t="s">
        <v>22052</v>
      </c>
      <c r="F400" s="5" t="s">
        <v>20780</v>
      </c>
      <c r="G400" s="1" t="s">
        <v>956</v>
      </c>
      <c r="H400" s="5" t="s">
        <v>957</v>
      </c>
      <c r="I400" s="1" t="s">
        <v>958</v>
      </c>
      <c r="J400" s="1" t="s">
        <v>27</v>
      </c>
      <c r="K400" s="1" t="s">
        <v>22053</v>
      </c>
      <c r="L400" s="1" t="s">
        <v>22054</v>
      </c>
      <c r="M400" s="1" t="s">
        <v>22055</v>
      </c>
      <c r="N400" s="5" t="s">
        <v>141</v>
      </c>
      <c r="O400" s="5" t="s">
        <v>22056</v>
      </c>
      <c r="P400" s="5" t="s">
        <v>30030</v>
      </c>
      <c r="Q400" s="1" t="s">
        <v>30030</v>
      </c>
      <c r="R400" s="1" t="s">
        <v>30030</v>
      </c>
      <c r="S400" s="1" t="s">
        <v>30030</v>
      </c>
      <c r="T400" s="1" t="s">
        <v>22057</v>
      </c>
      <c r="U400" s="8" t="s">
        <v>22058</v>
      </c>
    </row>
    <row r="401" spans="2:21" ht="100.8" x14ac:dyDescent="0.3">
      <c r="B401" s="1" t="s">
        <v>10387</v>
      </c>
      <c r="C401" s="1" t="s">
        <v>10388</v>
      </c>
      <c r="D401" s="1" t="s">
        <v>10389</v>
      </c>
      <c r="E401" s="1" t="s">
        <v>10390</v>
      </c>
      <c r="F401" s="5" t="s">
        <v>10391</v>
      </c>
      <c r="G401" s="1" t="s">
        <v>10392</v>
      </c>
      <c r="H401" s="5" t="s">
        <v>739</v>
      </c>
      <c r="I401" s="1" t="s">
        <v>152</v>
      </c>
      <c r="J401" s="1" t="s">
        <v>27</v>
      </c>
      <c r="K401" s="1" t="s">
        <v>10393</v>
      </c>
      <c r="L401" s="1" t="s">
        <v>10394</v>
      </c>
      <c r="M401" s="1" t="s">
        <v>10395</v>
      </c>
      <c r="N401" s="5" t="s">
        <v>141</v>
      </c>
      <c r="O401" s="5" t="s">
        <v>1938</v>
      </c>
      <c r="P401" s="5" t="s">
        <v>30030</v>
      </c>
      <c r="Q401" s="1" t="s">
        <v>30030</v>
      </c>
      <c r="R401" s="1" t="s">
        <v>30030</v>
      </c>
      <c r="S401" s="1" t="s">
        <v>30030</v>
      </c>
      <c r="T401" s="1" t="s">
        <v>4354</v>
      </c>
      <c r="U401" s="8" t="s">
        <v>10396</v>
      </c>
    </row>
    <row r="402" spans="2:21" ht="129.6" x14ac:dyDescent="0.3">
      <c r="B402" s="1" t="s">
        <v>23747</v>
      </c>
      <c r="C402" s="1" t="s">
        <v>23748</v>
      </c>
      <c r="D402" s="1" t="s">
        <v>23749</v>
      </c>
      <c r="E402" s="1" t="s">
        <v>23750</v>
      </c>
      <c r="F402" s="5" t="s">
        <v>23366</v>
      </c>
      <c r="G402" s="1" t="s">
        <v>23367</v>
      </c>
      <c r="H402" s="5" t="s">
        <v>1675</v>
      </c>
      <c r="I402" s="1" t="s">
        <v>1028</v>
      </c>
      <c r="J402" s="1" t="s">
        <v>27</v>
      </c>
      <c r="K402" s="2" t="s">
        <v>23751</v>
      </c>
      <c r="L402" s="1" t="s">
        <v>23752</v>
      </c>
      <c r="M402" s="1" t="s">
        <v>23753</v>
      </c>
      <c r="N402" s="5" t="s">
        <v>141</v>
      </c>
      <c r="O402" s="5" t="s">
        <v>1428</v>
      </c>
      <c r="P402" s="5" t="s">
        <v>30030</v>
      </c>
      <c r="Q402" s="1" t="s">
        <v>30030</v>
      </c>
      <c r="R402" s="1" t="s">
        <v>30030</v>
      </c>
      <c r="S402" s="1" t="s">
        <v>30030</v>
      </c>
      <c r="T402" s="1" t="s">
        <v>23754</v>
      </c>
      <c r="U402" s="8" t="s">
        <v>23755</v>
      </c>
    </row>
    <row r="403" spans="2:21" ht="129.6" x14ac:dyDescent="0.3">
      <c r="B403" s="1" t="s">
        <v>28400</v>
      </c>
      <c r="C403" s="1" t="s">
        <v>28401</v>
      </c>
      <c r="D403" s="1" t="s">
        <v>28402</v>
      </c>
      <c r="E403" s="1" t="s">
        <v>28403</v>
      </c>
      <c r="F403" s="5" t="s">
        <v>28404</v>
      </c>
      <c r="G403" s="1" t="s">
        <v>2032</v>
      </c>
      <c r="H403" s="5" t="s">
        <v>876</v>
      </c>
      <c r="I403" s="1" t="s">
        <v>206</v>
      </c>
      <c r="J403" s="1" t="s">
        <v>27</v>
      </c>
      <c r="K403" s="1" t="s">
        <v>28405</v>
      </c>
      <c r="L403" s="1" t="s">
        <v>28406</v>
      </c>
      <c r="M403" s="1" t="s">
        <v>28407</v>
      </c>
      <c r="N403" s="5" t="s">
        <v>141</v>
      </c>
      <c r="O403" s="5" t="s">
        <v>28408</v>
      </c>
      <c r="P403" s="5" t="s">
        <v>30030</v>
      </c>
      <c r="Q403" s="1" t="s">
        <v>30030</v>
      </c>
      <c r="R403" s="1" t="s">
        <v>30030</v>
      </c>
      <c r="S403" s="1" t="s">
        <v>30030</v>
      </c>
      <c r="T403" s="1" t="s">
        <v>28409</v>
      </c>
      <c r="U403" s="8" t="s">
        <v>28410</v>
      </c>
    </row>
    <row r="404" spans="2:21" x14ac:dyDescent="0.3">
      <c r="B404" s="1" t="s">
        <v>18878</v>
      </c>
      <c r="C404" s="1" t="s">
        <v>18879</v>
      </c>
      <c r="D404" s="1" t="s">
        <v>18880</v>
      </c>
      <c r="E404" s="1" t="s">
        <v>18881</v>
      </c>
      <c r="F404" s="5" t="s">
        <v>18882</v>
      </c>
      <c r="G404" s="1" t="s">
        <v>956</v>
      </c>
      <c r="H404" s="5" t="s">
        <v>957</v>
      </c>
      <c r="I404" s="1" t="s">
        <v>958</v>
      </c>
      <c r="J404" s="1" t="s">
        <v>27</v>
      </c>
      <c r="K404" s="1" t="s">
        <v>18883</v>
      </c>
      <c r="L404" s="1" t="s">
        <v>18884</v>
      </c>
      <c r="M404" s="1" t="s">
        <v>30030</v>
      </c>
      <c r="N404" s="5" t="s">
        <v>141</v>
      </c>
      <c r="O404" s="5" t="s">
        <v>9869</v>
      </c>
      <c r="P404" s="5" t="s">
        <v>30030</v>
      </c>
      <c r="Q404" s="1" t="s">
        <v>30030</v>
      </c>
      <c r="R404" s="1" t="s">
        <v>30030</v>
      </c>
      <c r="S404" s="1" t="s">
        <v>30030</v>
      </c>
      <c r="T404" s="1" t="s">
        <v>30030</v>
      </c>
      <c r="U404" s="8" t="s">
        <v>30030</v>
      </c>
    </row>
    <row r="405" spans="2:21" x14ac:dyDescent="0.3">
      <c r="B405" s="1" t="s">
        <v>10351</v>
      </c>
      <c r="C405" s="1" t="s">
        <v>10352</v>
      </c>
      <c r="D405" s="1" t="s">
        <v>10353</v>
      </c>
      <c r="E405" s="1" t="s">
        <v>10354</v>
      </c>
      <c r="F405" s="5" t="s">
        <v>10355</v>
      </c>
      <c r="G405" s="1" t="s">
        <v>10356</v>
      </c>
      <c r="H405" s="5" t="s">
        <v>50</v>
      </c>
      <c r="I405" s="1" t="s">
        <v>51</v>
      </c>
      <c r="J405" s="1" t="s">
        <v>27</v>
      </c>
      <c r="K405" s="1" t="s">
        <v>10357</v>
      </c>
      <c r="L405" s="1" t="s">
        <v>10358</v>
      </c>
      <c r="M405" s="1" t="s">
        <v>10359</v>
      </c>
      <c r="N405" s="5" t="s">
        <v>141</v>
      </c>
      <c r="O405" s="5" t="s">
        <v>10360</v>
      </c>
      <c r="P405" s="5" t="s">
        <v>30030</v>
      </c>
      <c r="Q405" s="1" t="s">
        <v>30030</v>
      </c>
      <c r="R405" s="1" t="s">
        <v>30030</v>
      </c>
      <c r="S405" s="1" t="s">
        <v>30030</v>
      </c>
      <c r="T405" s="1" t="s">
        <v>30030</v>
      </c>
      <c r="U405" s="8" t="s">
        <v>30030</v>
      </c>
    </row>
    <row r="406" spans="2:21" x14ac:dyDescent="0.3">
      <c r="B406" s="1" t="s">
        <v>24410</v>
      </c>
      <c r="C406" s="1" t="s">
        <v>24411</v>
      </c>
      <c r="D406" s="1" t="s">
        <v>24412</v>
      </c>
      <c r="E406" s="1" t="s">
        <v>24413</v>
      </c>
      <c r="F406" s="5" t="s">
        <v>10391</v>
      </c>
      <c r="G406" s="1" t="s">
        <v>10392</v>
      </c>
      <c r="H406" s="5" t="s">
        <v>739</v>
      </c>
      <c r="I406" s="1" t="s">
        <v>152</v>
      </c>
      <c r="J406" s="1" t="s">
        <v>27</v>
      </c>
      <c r="K406" s="1" t="s">
        <v>24414</v>
      </c>
      <c r="L406" s="1" t="s">
        <v>24415</v>
      </c>
      <c r="M406" s="1" t="s">
        <v>24416</v>
      </c>
      <c r="N406" s="5" t="s">
        <v>141</v>
      </c>
      <c r="O406" s="5" t="s">
        <v>7879</v>
      </c>
      <c r="P406" s="5" t="s">
        <v>30030</v>
      </c>
      <c r="Q406" s="1" t="s">
        <v>30030</v>
      </c>
      <c r="R406" s="1" t="s">
        <v>30030</v>
      </c>
      <c r="S406" s="1" t="s">
        <v>30030</v>
      </c>
      <c r="T406" s="1" t="s">
        <v>30030</v>
      </c>
      <c r="U406" s="8" t="s">
        <v>30030</v>
      </c>
    </row>
    <row r="407" spans="2:21" ht="129.6" x14ac:dyDescent="0.3">
      <c r="B407" s="1" t="s">
        <v>23425</v>
      </c>
      <c r="C407" s="1" t="s">
        <v>23426</v>
      </c>
      <c r="D407" s="1" t="s">
        <v>23427</v>
      </c>
      <c r="E407" s="1" t="s">
        <v>23428</v>
      </c>
      <c r="F407" s="5" t="s">
        <v>30030</v>
      </c>
      <c r="G407" s="1" t="s">
        <v>30030</v>
      </c>
      <c r="H407" s="5" t="s">
        <v>30030</v>
      </c>
      <c r="I407" s="1" t="s">
        <v>30030</v>
      </c>
      <c r="J407" s="1" t="s">
        <v>30030</v>
      </c>
      <c r="K407" s="1" t="s">
        <v>23429</v>
      </c>
      <c r="L407" s="1" t="s">
        <v>23430</v>
      </c>
      <c r="M407" s="1" t="s">
        <v>23431</v>
      </c>
      <c r="N407" s="5" t="s">
        <v>141</v>
      </c>
      <c r="O407" s="5" t="s">
        <v>6935</v>
      </c>
      <c r="P407" s="5" t="s">
        <v>33</v>
      </c>
      <c r="Q407" s="1" t="s">
        <v>9967</v>
      </c>
      <c r="R407" s="1" t="s">
        <v>30030</v>
      </c>
      <c r="S407" s="1" t="s">
        <v>30030</v>
      </c>
      <c r="T407" s="1" t="s">
        <v>23432</v>
      </c>
      <c r="U407" s="8" t="s">
        <v>23433</v>
      </c>
    </row>
    <row r="408" spans="2:21" x14ac:dyDescent="0.3">
      <c r="B408" s="1" t="s">
        <v>20414</v>
      </c>
      <c r="C408" s="1" t="s">
        <v>20415</v>
      </c>
      <c r="D408" s="1" t="s">
        <v>20416</v>
      </c>
      <c r="E408" s="1" t="s">
        <v>20417</v>
      </c>
      <c r="F408" s="5" t="s">
        <v>20418</v>
      </c>
      <c r="G408" s="1" t="s">
        <v>20419</v>
      </c>
      <c r="H408" s="5" t="s">
        <v>30030</v>
      </c>
      <c r="I408" s="1" t="s">
        <v>30030</v>
      </c>
      <c r="J408" s="1" t="s">
        <v>1496</v>
      </c>
      <c r="K408" s="2" t="s">
        <v>20420</v>
      </c>
      <c r="L408" s="1" t="s">
        <v>20421</v>
      </c>
      <c r="M408" s="1" t="s">
        <v>20422</v>
      </c>
      <c r="N408" s="5" t="s">
        <v>141</v>
      </c>
      <c r="O408" s="5" t="s">
        <v>5010</v>
      </c>
      <c r="P408" s="5" t="s">
        <v>30030</v>
      </c>
      <c r="Q408" s="1" t="s">
        <v>30030</v>
      </c>
      <c r="R408" s="1" t="s">
        <v>30030</v>
      </c>
      <c r="S408" s="1" t="s">
        <v>30030</v>
      </c>
      <c r="T408" s="1" t="s">
        <v>30030</v>
      </c>
      <c r="U408" s="8" t="s">
        <v>30030</v>
      </c>
    </row>
    <row r="409" spans="2:21" x14ac:dyDescent="0.3">
      <c r="B409" s="1" t="s">
        <v>8369</v>
      </c>
      <c r="C409" s="1" t="s">
        <v>8370</v>
      </c>
      <c r="D409" s="1" t="s">
        <v>8371</v>
      </c>
      <c r="E409" s="1" t="s">
        <v>8372</v>
      </c>
      <c r="F409" s="5" t="s">
        <v>8373</v>
      </c>
      <c r="G409" s="1" t="s">
        <v>8374</v>
      </c>
      <c r="H409" s="5" t="s">
        <v>328</v>
      </c>
      <c r="I409" s="1" t="s">
        <v>260</v>
      </c>
      <c r="J409" s="1" t="s">
        <v>27</v>
      </c>
      <c r="K409" s="1" t="s">
        <v>8375</v>
      </c>
      <c r="L409" s="1" t="s">
        <v>8376</v>
      </c>
      <c r="M409" s="1" t="s">
        <v>8377</v>
      </c>
      <c r="N409" s="5" t="s">
        <v>141</v>
      </c>
      <c r="O409" s="5" t="s">
        <v>8378</v>
      </c>
      <c r="P409" s="5" t="s">
        <v>33</v>
      </c>
      <c r="Q409" s="1" t="s">
        <v>8379</v>
      </c>
      <c r="R409" s="1" t="s">
        <v>30030</v>
      </c>
      <c r="S409" s="1" t="s">
        <v>8380</v>
      </c>
      <c r="T409" s="1" t="s">
        <v>6322</v>
      </c>
      <c r="U409" s="8" t="s">
        <v>30030</v>
      </c>
    </row>
    <row r="410" spans="2:21" x14ac:dyDescent="0.3">
      <c r="B410" s="1" t="s">
        <v>8890</v>
      </c>
      <c r="C410" s="1" t="s">
        <v>8891</v>
      </c>
      <c r="D410" s="1" t="s">
        <v>8892</v>
      </c>
      <c r="E410" s="1" t="s">
        <v>8893</v>
      </c>
      <c r="F410" s="5" t="s">
        <v>8373</v>
      </c>
      <c r="G410" s="1" t="s">
        <v>8374</v>
      </c>
      <c r="H410" s="5" t="s">
        <v>328</v>
      </c>
      <c r="I410" s="1" t="s">
        <v>260</v>
      </c>
      <c r="J410" s="1" t="s">
        <v>27</v>
      </c>
      <c r="K410" s="1" t="s">
        <v>8894</v>
      </c>
      <c r="L410" s="1" t="s">
        <v>8895</v>
      </c>
      <c r="M410" s="1" t="s">
        <v>8896</v>
      </c>
      <c r="N410" s="5" t="s">
        <v>141</v>
      </c>
      <c r="O410" s="5" t="s">
        <v>8378</v>
      </c>
      <c r="P410" s="5" t="s">
        <v>33</v>
      </c>
      <c r="Q410" s="1" t="s">
        <v>8379</v>
      </c>
      <c r="R410" s="1" t="s">
        <v>30030</v>
      </c>
      <c r="S410" s="1" t="s">
        <v>8897</v>
      </c>
      <c r="T410" s="1" t="s">
        <v>8898</v>
      </c>
      <c r="U410" s="8" t="s">
        <v>30030</v>
      </c>
    </row>
    <row r="411" spans="2:21" ht="129.6" x14ac:dyDescent="0.3">
      <c r="B411" s="1" t="s">
        <v>20847</v>
      </c>
      <c r="C411" s="1" t="s">
        <v>20848</v>
      </c>
      <c r="D411" s="1" t="s">
        <v>20849</v>
      </c>
      <c r="E411" s="1" t="s">
        <v>20850</v>
      </c>
      <c r="F411" s="5" t="s">
        <v>20851</v>
      </c>
      <c r="G411" s="1" t="s">
        <v>20852</v>
      </c>
      <c r="H411" s="5" t="s">
        <v>457</v>
      </c>
      <c r="I411" s="1" t="s">
        <v>260</v>
      </c>
      <c r="J411" s="1" t="s">
        <v>27</v>
      </c>
      <c r="K411" s="1" t="s">
        <v>20853</v>
      </c>
      <c r="L411" s="1" t="s">
        <v>20854</v>
      </c>
      <c r="M411" s="1" t="s">
        <v>20855</v>
      </c>
      <c r="N411" s="5" t="s">
        <v>141</v>
      </c>
      <c r="O411" s="5" t="s">
        <v>8378</v>
      </c>
      <c r="P411" s="5" t="s">
        <v>33</v>
      </c>
      <c r="Q411" s="1" t="s">
        <v>8379</v>
      </c>
      <c r="R411" s="1" t="s">
        <v>30030</v>
      </c>
      <c r="S411" s="1" t="s">
        <v>30030</v>
      </c>
      <c r="T411" s="1" t="s">
        <v>20856</v>
      </c>
      <c r="U411" s="8" t="s">
        <v>20857</v>
      </c>
    </row>
    <row r="412" spans="2:21" ht="129.6" x14ac:dyDescent="0.3">
      <c r="B412" s="1" t="s">
        <v>20858</v>
      </c>
      <c r="C412" s="1" t="s">
        <v>20859</v>
      </c>
      <c r="D412" s="1" t="s">
        <v>20860</v>
      </c>
      <c r="E412" s="1" t="s">
        <v>20861</v>
      </c>
      <c r="F412" s="5" t="s">
        <v>20851</v>
      </c>
      <c r="G412" s="1" t="s">
        <v>20852</v>
      </c>
      <c r="H412" s="5" t="s">
        <v>457</v>
      </c>
      <c r="I412" s="1" t="s">
        <v>260</v>
      </c>
      <c r="J412" s="1" t="s">
        <v>27</v>
      </c>
      <c r="K412" s="2" t="s">
        <v>20862</v>
      </c>
      <c r="L412" s="1" t="s">
        <v>20863</v>
      </c>
      <c r="M412" s="1" t="s">
        <v>20864</v>
      </c>
      <c r="N412" s="5" t="s">
        <v>141</v>
      </c>
      <c r="O412" s="5" t="s">
        <v>8378</v>
      </c>
      <c r="P412" s="5" t="s">
        <v>33</v>
      </c>
      <c r="Q412" s="1" t="s">
        <v>8379</v>
      </c>
      <c r="R412" s="1" t="s">
        <v>30030</v>
      </c>
      <c r="S412" s="1" t="s">
        <v>20865</v>
      </c>
      <c r="T412" s="1" t="s">
        <v>6322</v>
      </c>
      <c r="U412" s="8" t="s">
        <v>20866</v>
      </c>
    </row>
    <row r="413" spans="2:21" ht="144" x14ac:dyDescent="0.3">
      <c r="B413" s="1" t="s">
        <v>8379</v>
      </c>
      <c r="C413" s="1" t="s">
        <v>24197</v>
      </c>
      <c r="D413" s="1" t="s">
        <v>24198</v>
      </c>
      <c r="E413" s="1" t="s">
        <v>24199</v>
      </c>
      <c r="F413" s="5" t="s">
        <v>30030</v>
      </c>
      <c r="G413" s="1" t="s">
        <v>30030</v>
      </c>
      <c r="H413" s="5" t="s">
        <v>30030</v>
      </c>
      <c r="I413" s="1" t="s">
        <v>30030</v>
      </c>
      <c r="J413" s="1" t="s">
        <v>30030</v>
      </c>
      <c r="K413" s="1" t="s">
        <v>24200</v>
      </c>
      <c r="L413" s="1" t="s">
        <v>24201</v>
      </c>
      <c r="M413" s="1" t="s">
        <v>30030</v>
      </c>
      <c r="N413" s="5" t="s">
        <v>141</v>
      </c>
      <c r="O413" s="5" t="s">
        <v>8378</v>
      </c>
      <c r="P413" s="5" t="s">
        <v>30030</v>
      </c>
      <c r="Q413" s="1" t="s">
        <v>30030</v>
      </c>
      <c r="R413" s="1" t="s">
        <v>30030</v>
      </c>
      <c r="S413" s="1" t="s">
        <v>30030</v>
      </c>
      <c r="T413" s="1" t="s">
        <v>30030</v>
      </c>
      <c r="U413" s="8" t="s">
        <v>24202</v>
      </c>
    </row>
    <row r="414" spans="2:21" ht="129.6" x14ac:dyDescent="0.3">
      <c r="B414" s="1" t="s">
        <v>5473</v>
      </c>
      <c r="C414" s="1" t="s">
        <v>5474</v>
      </c>
      <c r="D414" s="1" t="s">
        <v>5475</v>
      </c>
      <c r="E414" s="1" t="s">
        <v>5476</v>
      </c>
      <c r="F414" s="5" t="s">
        <v>5477</v>
      </c>
      <c r="G414" s="1" t="s">
        <v>5478</v>
      </c>
      <c r="H414" s="5" t="s">
        <v>164</v>
      </c>
      <c r="I414" s="1" t="s">
        <v>165</v>
      </c>
      <c r="J414" s="1" t="s">
        <v>27</v>
      </c>
      <c r="K414" s="1" t="s">
        <v>5479</v>
      </c>
      <c r="L414" s="1" t="s">
        <v>5480</v>
      </c>
      <c r="M414" s="1" t="s">
        <v>5481</v>
      </c>
      <c r="N414" s="5" t="s">
        <v>141</v>
      </c>
      <c r="O414" s="5" t="s">
        <v>2278</v>
      </c>
      <c r="P414" s="5" t="s">
        <v>30030</v>
      </c>
      <c r="Q414" s="1" t="s">
        <v>30030</v>
      </c>
      <c r="R414" s="1" t="s">
        <v>30030</v>
      </c>
      <c r="S414" s="1" t="s">
        <v>5482</v>
      </c>
      <c r="T414" s="1" t="s">
        <v>5483</v>
      </c>
      <c r="U414" s="8" t="s">
        <v>5484</v>
      </c>
    </row>
    <row r="415" spans="2:21" ht="129.6" x14ac:dyDescent="0.3">
      <c r="B415" s="1" t="s">
        <v>5857</v>
      </c>
      <c r="C415" s="1" t="s">
        <v>5858</v>
      </c>
      <c r="D415" s="1" t="s">
        <v>5859</v>
      </c>
      <c r="E415" s="1" t="s">
        <v>5860</v>
      </c>
      <c r="F415" s="5" t="s">
        <v>5861</v>
      </c>
      <c r="G415" s="1" t="s">
        <v>2032</v>
      </c>
      <c r="H415" s="5" t="s">
        <v>876</v>
      </c>
      <c r="I415" s="1" t="s">
        <v>206</v>
      </c>
      <c r="J415" s="1" t="s">
        <v>27</v>
      </c>
      <c r="K415" s="2" t="s">
        <v>5862</v>
      </c>
      <c r="L415" s="1" t="s">
        <v>5863</v>
      </c>
      <c r="M415" s="1" t="s">
        <v>5864</v>
      </c>
      <c r="N415" s="5" t="s">
        <v>141</v>
      </c>
      <c r="O415" s="5" t="s">
        <v>5865</v>
      </c>
      <c r="P415" s="5" t="s">
        <v>30030</v>
      </c>
      <c r="Q415" s="1" t="s">
        <v>30030</v>
      </c>
      <c r="R415" s="1" t="s">
        <v>30030</v>
      </c>
      <c r="S415" s="1" t="s">
        <v>30030</v>
      </c>
      <c r="T415" s="1" t="s">
        <v>5866</v>
      </c>
      <c r="U415" s="8" t="s">
        <v>5867</v>
      </c>
    </row>
    <row r="416" spans="2:21" x14ac:dyDescent="0.3">
      <c r="B416" s="1" t="s">
        <v>28792</v>
      </c>
      <c r="C416" s="1" t="s">
        <v>28793</v>
      </c>
      <c r="D416" s="1" t="s">
        <v>28794</v>
      </c>
      <c r="E416" s="1" t="s">
        <v>28795</v>
      </c>
      <c r="F416" s="5" t="s">
        <v>3956</v>
      </c>
      <c r="G416" s="1" t="s">
        <v>3957</v>
      </c>
      <c r="H416" s="5" t="s">
        <v>30030</v>
      </c>
      <c r="I416" s="1" t="s">
        <v>30030</v>
      </c>
      <c r="J416" s="1" t="s">
        <v>521</v>
      </c>
      <c r="K416" s="2" t="s">
        <v>28796</v>
      </c>
      <c r="L416" s="1" t="s">
        <v>28797</v>
      </c>
      <c r="M416" s="1" t="s">
        <v>28798</v>
      </c>
      <c r="N416" s="5" t="s">
        <v>141</v>
      </c>
      <c r="O416" s="5" t="s">
        <v>3689</v>
      </c>
      <c r="P416" s="5" t="s">
        <v>30030</v>
      </c>
      <c r="Q416" s="1" t="s">
        <v>30030</v>
      </c>
      <c r="R416" s="1" t="s">
        <v>30030</v>
      </c>
      <c r="S416" s="1" t="s">
        <v>30030</v>
      </c>
      <c r="T416" s="1" t="s">
        <v>30030</v>
      </c>
      <c r="U416" s="8" t="s">
        <v>30030</v>
      </c>
    </row>
    <row r="417" spans="2:21" ht="28.8" x14ac:dyDescent="0.3">
      <c r="B417" s="1" t="s">
        <v>6273</v>
      </c>
      <c r="C417" s="1" t="s">
        <v>6274</v>
      </c>
      <c r="D417" s="1" t="s">
        <v>6275</v>
      </c>
      <c r="E417" s="1" t="s">
        <v>6276</v>
      </c>
      <c r="F417" s="5" t="s">
        <v>1161</v>
      </c>
      <c r="G417" s="1" t="s">
        <v>1162</v>
      </c>
      <c r="H417" s="5" t="s">
        <v>1163</v>
      </c>
      <c r="I417" s="1" t="s">
        <v>152</v>
      </c>
      <c r="J417" s="1" t="s">
        <v>27</v>
      </c>
      <c r="K417" s="1" t="s">
        <v>6277</v>
      </c>
      <c r="L417" s="1" t="s">
        <v>6278</v>
      </c>
      <c r="M417" s="1" t="s">
        <v>6279</v>
      </c>
      <c r="N417" s="5" t="s">
        <v>141</v>
      </c>
      <c r="O417" s="5" t="s">
        <v>6280</v>
      </c>
      <c r="P417" s="5" t="s">
        <v>33</v>
      </c>
      <c r="Q417" s="1" t="s">
        <v>6281</v>
      </c>
      <c r="R417" s="1" t="s">
        <v>30030</v>
      </c>
      <c r="S417" s="1" t="s">
        <v>30030</v>
      </c>
      <c r="T417" s="1" t="s">
        <v>6282</v>
      </c>
      <c r="U417" s="8" t="s">
        <v>6283</v>
      </c>
    </row>
    <row r="418" spans="2:21" x14ac:dyDescent="0.3">
      <c r="B418" s="1" t="s">
        <v>6281</v>
      </c>
      <c r="C418" s="1" t="s">
        <v>7852</v>
      </c>
      <c r="D418" s="1" t="s">
        <v>7853</v>
      </c>
      <c r="E418" s="1" t="s">
        <v>7854</v>
      </c>
      <c r="F418" s="5" t="s">
        <v>7855</v>
      </c>
      <c r="G418" s="1" t="s">
        <v>7856</v>
      </c>
      <c r="H418" s="5" t="s">
        <v>1220</v>
      </c>
      <c r="I418" s="1" t="s">
        <v>152</v>
      </c>
      <c r="J418" s="1" t="s">
        <v>27</v>
      </c>
      <c r="K418" s="1" t="s">
        <v>7857</v>
      </c>
      <c r="L418" s="1" t="s">
        <v>7858</v>
      </c>
      <c r="M418" s="1" t="s">
        <v>7859</v>
      </c>
      <c r="N418" s="5" t="s">
        <v>141</v>
      </c>
      <c r="O418" s="5" t="s">
        <v>6280</v>
      </c>
      <c r="P418" s="5" t="s">
        <v>30030</v>
      </c>
      <c r="Q418" s="1" t="s">
        <v>30030</v>
      </c>
      <c r="R418" s="1" t="s">
        <v>30030</v>
      </c>
      <c r="S418" s="1" t="s">
        <v>30030</v>
      </c>
      <c r="T418" s="1" t="s">
        <v>30030</v>
      </c>
      <c r="U418" s="8" t="s">
        <v>30030</v>
      </c>
    </row>
    <row r="419" spans="2:21" x14ac:dyDescent="0.3">
      <c r="B419" s="1" t="s">
        <v>16122</v>
      </c>
      <c r="C419" s="1" t="s">
        <v>16123</v>
      </c>
      <c r="D419" s="1" t="s">
        <v>16124</v>
      </c>
      <c r="E419" s="1" t="s">
        <v>16125</v>
      </c>
      <c r="F419" s="5" t="s">
        <v>30030</v>
      </c>
      <c r="G419" s="1" t="s">
        <v>30030</v>
      </c>
      <c r="H419" s="5" t="s">
        <v>30030</v>
      </c>
      <c r="I419" s="1" t="s">
        <v>30030</v>
      </c>
      <c r="J419" s="1" t="s">
        <v>30030</v>
      </c>
      <c r="K419" s="1" t="s">
        <v>16126</v>
      </c>
      <c r="L419" s="1" t="s">
        <v>16127</v>
      </c>
      <c r="M419" s="1" t="s">
        <v>16128</v>
      </c>
      <c r="N419" s="5" t="s">
        <v>141</v>
      </c>
      <c r="O419" s="5" t="s">
        <v>6280</v>
      </c>
      <c r="P419" s="5" t="s">
        <v>33</v>
      </c>
      <c r="Q419" s="1" t="s">
        <v>6281</v>
      </c>
      <c r="R419" s="1" t="s">
        <v>30030</v>
      </c>
      <c r="S419" s="1" t="s">
        <v>30030</v>
      </c>
      <c r="T419" s="1" t="s">
        <v>16129</v>
      </c>
      <c r="U419" s="8" t="s">
        <v>30030</v>
      </c>
    </row>
    <row r="420" spans="2:21" x14ac:dyDescent="0.3">
      <c r="B420" s="1" t="s">
        <v>17228</v>
      </c>
      <c r="C420" s="1" t="s">
        <v>17229</v>
      </c>
      <c r="D420" s="1" t="s">
        <v>17230</v>
      </c>
      <c r="E420" s="1" t="s">
        <v>17231</v>
      </c>
      <c r="F420" s="5" t="s">
        <v>7855</v>
      </c>
      <c r="G420" s="1" t="s">
        <v>7856</v>
      </c>
      <c r="H420" s="5" t="s">
        <v>1220</v>
      </c>
      <c r="I420" s="1" t="s">
        <v>152</v>
      </c>
      <c r="J420" s="1" t="s">
        <v>27</v>
      </c>
      <c r="K420" s="1" t="s">
        <v>17232</v>
      </c>
      <c r="L420" s="1" t="s">
        <v>17233</v>
      </c>
      <c r="M420" s="1" t="s">
        <v>17234</v>
      </c>
      <c r="N420" s="5" t="s">
        <v>141</v>
      </c>
      <c r="O420" s="5" t="s">
        <v>6280</v>
      </c>
      <c r="P420" s="5" t="s">
        <v>33</v>
      </c>
      <c r="Q420" s="1" t="s">
        <v>6281</v>
      </c>
      <c r="R420" s="1" t="s">
        <v>30030</v>
      </c>
      <c r="S420" s="1" t="s">
        <v>30030</v>
      </c>
      <c r="T420" s="1" t="s">
        <v>17235</v>
      </c>
      <c r="U420" s="8" t="s">
        <v>30030</v>
      </c>
    </row>
    <row r="421" spans="2:21" ht="144" x14ac:dyDescent="0.3">
      <c r="B421" s="1" t="s">
        <v>19016</v>
      </c>
      <c r="C421" s="1" t="s">
        <v>19017</v>
      </c>
      <c r="D421" s="1" t="s">
        <v>19018</v>
      </c>
      <c r="E421" s="1" t="s">
        <v>19019</v>
      </c>
      <c r="F421" s="5" t="s">
        <v>2593</v>
      </c>
      <c r="G421" s="1" t="s">
        <v>2594</v>
      </c>
      <c r="H421" s="5" t="s">
        <v>1163</v>
      </c>
      <c r="I421" s="1" t="s">
        <v>152</v>
      </c>
      <c r="J421" s="1" t="s">
        <v>27</v>
      </c>
      <c r="K421" s="2" t="s">
        <v>19020</v>
      </c>
      <c r="L421" s="1" t="s">
        <v>19021</v>
      </c>
      <c r="M421" s="1" t="s">
        <v>19022</v>
      </c>
      <c r="N421" s="5" t="s">
        <v>141</v>
      </c>
      <c r="O421" s="5" t="s">
        <v>6280</v>
      </c>
      <c r="P421" s="5" t="s">
        <v>33</v>
      </c>
      <c r="Q421" s="1" t="s">
        <v>6281</v>
      </c>
      <c r="R421" s="1" t="s">
        <v>30030</v>
      </c>
      <c r="S421" s="1" t="s">
        <v>30030</v>
      </c>
      <c r="T421" s="1" t="s">
        <v>19023</v>
      </c>
      <c r="U421" s="8" t="s">
        <v>19024</v>
      </c>
    </row>
    <row r="422" spans="2:21" ht="144" x14ac:dyDescent="0.3">
      <c r="B422" s="1" t="s">
        <v>19036</v>
      </c>
      <c r="C422" s="1" t="s">
        <v>19037</v>
      </c>
      <c r="D422" s="1" t="s">
        <v>19038</v>
      </c>
      <c r="E422" s="1" t="s">
        <v>19039</v>
      </c>
      <c r="F422" s="5" t="s">
        <v>7855</v>
      </c>
      <c r="G422" s="1" t="s">
        <v>7856</v>
      </c>
      <c r="H422" s="5" t="s">
        <v>1220</v>
      </c>
      <c r="I422" s="1" t="s">
        <v>152</v>
      </c>
      <c r="J422" s="1" t="s">
        <v>27</v>
      </c>
      <c r="K422" s="1" t="s">
        <v>19040</v>
      </c>
      <c r="L422" s="1" t="s">
        <v>19041</v>
      </c>
      <c r="M422" s="1" t="s">
        <v>19042</v>
      </c>
      <c r="N422" s="5" t="s">
        <v>141</v>
      </c>
      <c r="O422" s="5" t="s">
        <v>6280</v>
      </c>
      <c r="P422" s="5" t="s">
        <v>33</v>
      </c>
      <c r="Q422" s="1" t="s">
        <v>6281</v>
      </c>
      <c r="R422" s="1" t="s">
        <v>30030</v>
      </c>
      <c r="S422" s="1" t="s">
        <v>30030</v>
      </c>
      <c r="T422" s="1" t="s">
        <v>19043</v>
      </c>
      <c r="U422" s="8" t="s">
        <v>19044</v>
      </c>
    </row>
    <row r="423" spans="2:21" ht="144" x14ac:dyDescent="0.3">
      <c r="B423" s="1" t="s">
        <v>26345</v>
      </c>
      <c r="C423" s="1" t="s">
        <v>26346</v>
      </c>
      <c r="D423" s="1" t="s">
        <v>26347</v>
      </c>
      <c r="E423" s="1" t="s">
        <v>26348</v>
      </c>
      <c r="F423" s="5" t="s">
        <v>7855</v>
      </c>
      <c r="G423" s="1" t="s">
        <v>7856</v>
      </c>
      <c r="H423" s="5" t="s">
        <v>1220</v>
      </c>
      <c r="I423" s="1" t="s">
        <v>152</v>
      </c>
      <c r="J423" s="1" t="s">
        <v>27</v>
      </c>
      <c r="K423" s="1" t="s">
        <v>26349</v>
      </c>
      <c r="L423" s="1" t="s">
        <v>26350</v>
      </c>
      <c r="M423" s="1" t="s">
        <v>26351</v>
      </c>
      <c r="N423" s="5" t="s">
        <v>141</v>
      </c>
      <c r="O423" s="5" t="s">
        <v>6280</v>
      </c>
      <c r="P423" s="5" t="s">
        <v>33</v>
      </c>
      <c r="Q423" s="1" t="s">
        <v>6281</v>
      </c>
      <c r="R423" s="1" t="s">
        <v>30030</v>
      </c>
      <c r="S423" s="1" t="s">
        <v>30030</v>
      </c>
      <c r="T423" s="1" t="s">
        <v>26352</v>
      </c>
      <c r="U423" s="8" t="s">
        <v>26353</v>
      </c>
    </row>
    <row r="424" spans="2:21" ht="144" x14ac:dyDescent="0.3">
      <c r="B424" s="1" t="s">
        <v>29625</v>
      </c>
      <c r="C424" s="1" t="s">
        <v>29626</v>
      </c>
      <c r="D424" s="1" t="s">
        <v>29627</v>
      </c>
      <c r="E424" s="1" t="s">
        <v>29628</v>
      </c>
      <c r="F424" s="5" t="s">
        <v>4949</v>
      </c>
      <c r="G424" s="1" t="s">
        <v>163</v>
      </c>
      <c r="H424" s="5" t="s">
        <v>164</v>
      </c>
      <c r="I424" s="1" t="s">
        <v>165</v>
      </c>
      <c r="J424" s="1" t="s">
        <v>27</v>
      </c>
      <c r="K424" s="2" t="s">
        <v>29629</v>
      </c>
      <c r="L424" s="1" t="s">
        <v>29630</v>
      </c>
      <c r="M424" s="1" t="s">
        <v>29631</v>
      </c>
      <c r="N424" s="5" t="s">
        <v>141</v>
      </c>
      <c r="O424" s="5" t="s">
        <v>29632</v>
      </c>
      <c r="P424" s="5" t="s">
        <v>30030</v>
      </c>
      <c r="Q424" s="1" t="s">
        <v>30030</v>
      </c>
      <c r="R424" s="1" t="s">
        <v>30030</v>
      </c>
      <c r="S424" s="1" t="s">
        <v>29633</v>
      </c>
      <c r="T424" s="1" t="s">
        <v>29634</v>
      </c>
      <c r="U424" s="8" t="s">
        <v>29635</v>
      </c>
    </row>
    <row r="425" spans="2:21" x14ac:dyDescent="0.3">
      <c r="B425" s="1" t="s">
        <v>905</v>
      </c>
      <c r="C425" s="1" t="s">
        <v>906</v>
      </c>
      <c r="D425" s="1" t="s">
        <v>907</v>
      </c>
      <c r="E425" s="1" t="s">
        <v>908</v>
      </c>
      <c r="F425" s="5" t="s">
        <v>909</v>
      </c>
      <c r="G425" s="1" t="s">
        <v>910</v>
      </c>
      <c r="H425" s="5" t="s">
        <v>30030</v>
      </c>
      <c r="I425" s="1" t="s">
        <v>30030</v>
      </c>
      <c r="J425" s="1" t="s">
        <v>911</v>
      </c>
      <c r="K425" s="2" t="s">
        <v>912</v>
      </c>
      <c r="L425" s="1" t="s">
        <v>30030</v>
      </c>
      <c r="M425" s="1" t="s">
        <v>30030</v>
      </c>
      <c r="N425" s="5" t="s">
        <v>141</v>
      </c>
      <c r="O425" s="5" t="s">
        <v>913</v>
      </c>
      <c r="P425" s="5" t="s">
        <v>33</v>
      </c>
      <c r="Q425" s="1" t="s">
        <v>914</v>
      </c>
      <c r="R425" s="1" t="s">
        <v>30030</v>
      </c>
      <c r="S425" s="1" t="s">
        <v>30030</v>
      </c>
      <c r="T425" s="1" t="s">
        <v>30030</v>
      </c>
      <c r="U425" s="8" t="s">
        <v>30030</v>
      </c>
    </row>
    <row r="426" spans="2:21" x14ac:dyDescent="0.3">
      <c r="B426" s="1" t="s">
        <v>4294</v>
      </c>
      <c r="C426" s="1" t="s">
        <v>4295</v>
      </c>
      <c r="D426" s="1" t="s">
        <v>4296</v>
      </c>
      <c r="E426" s="1" t="s">
        <v>4297</v>
      </c>
      <c r="F426" s="5" t="s">
        <v>4298</v>
      </c>
      <c r="G426" s="1" t="s">
        <v>4299</v>
      </c>
      <c r="H426" s="5" t="s">
        <v>30030</v>
      </c>
      <c r="I426" s="1" t="s">
        <v>30030</v>
      </c>
      <c r="J426" s="1" t="s">
        <v>4300</v>
      </c>
      <c r="K426" s="2" t="s">
        <v>4301</v>
      </c>
      <c r="L426" s="1" t="s">
        <v>30030</v>
      </c>
      <c r="M426" s="1" t="s">
        <v>30030</v>
      </c>
      <c r="N426" s="5" t="s">
        <v>141</v>
      </c>
      <c r="O426" s="5" t="s">
        <v>913</v>
      </c>
      <c r="P426" s="5" t="s">
        <v>33</v>
      </c>
      <c r="Q426" s="1" t="s">
        <v>914</v>
      </c>
      <c r="R426" s="1" t="s">
        <v>30030</v>
      </c>
      <c r="S426" s="1" t="s">
        <v>30030</v>
      </c>
      <c r="T426" s="1" t="s">
        <v>30030</v>
      </c>
      <c r="U426" s="8" t="s">
        <v>30030</v>
      </c>
    </row>
    <row r="427" spans="2:21" x14ac:dyDescent="0.3">
      <c r="B427" s="1" t="s">
        <v>9148</v>
      </c>
      <c r="C427" s="1" t="s">
        <v>9149</v>
      </c>
      <c r="D427" s="1" t="s">
        <v>9150</v>
      </c>
      <c r="E427" s="1" t="s">
        <v>9151</v>
      </c>
      <c r="F427" s="5" t="s">
        <v>9152</v>
      </c>
      <c r="G427" s="1" t="s">
        <v>9153</v>
      </c>
      <c r="H427" s="5" t="s">
        <v>30030</v>
      </c>
      <c r="I427" s="1" t="s">
        <v>30030</v>
      </c>
      <c r="J427" s="1" t="s">
        <v>1833</v>
      </c>
      <c r="K427" s="2" t="s">
        <v>9154</v>
      </c>
      <c r="L427" s="1" t="s">
        <v>9155</v>
      </c>
      <c r="M427" s="1" t="s">
        <v>9156</v>
      </c>
      <c r="N427" s="5" t="s">
        <v>141</v>
      </c>
      <c r="O427" s="5" t="s">
        <v>913</v>
      </c>
      <c r="P427" s="5" t="s">
        <v>33</v>
      </c>
      <c r="Q427" s="1" t="s">
        <v>914</v>
      </c>
      <c r="R427" s="1" t="s">
        <v>30030</v>
      </c>
      <c r="S427" s="1" t="s">
        <v>30030</v>
      </c>
      <c r="T427" s="1" t="s">
        <v>9157</v>
      </c>
      <c r="U427" s="8" t="s">
        <v>30030</v>
      </c>
    </row>
    <row r="428" spans="2:21" x14ac:dyDescent="0.3">
      <c r="B428" s="1" t="s">
        <v>9463</v>
      </c>
      <c r="C428" s="1" t="s">
        <v>9464</v>
      </c>
      <c r="D428" s="1" t="s">
        <v>9465</v>
      </c>
      <c r="E428" s="1" t="s">
        <v>9466</v>
      </c>
      <c r="F428" s="5" t="s">
        <v>9467</v>
      </c>
      <c r="G428" s="1" t="s">
        <v>9468</v>
      </c>
      <c r="H428" s="5" t="s">
        <v>30030</v>
      </c>
      <c r="I428" s="1" t="s">
        <v>30030</v>
      </c>
      <c r="J428" s="1" t="s">
        <v>5372</v>
      </c>
      <c r="K428" s="2" t="s">
        <v>9469</v>
      </c>
      <c r="L428" s="1" t="s">
        <v>9470</v>
      </c>
      <c r="M428" s="1" t="s">
        <v>30030</v>
      </c>
      <c r="N428" s="5" t="s">
        <v>141</v>
      </c>
      <c r="O428" s="5" t="s">
        <v>913</v>
      </c>
      <c r="P428" s="5" t="s">
        <v>33</v>
      </c>
      <c r="Q428" s="1" t="s">
        <v>914</v>
      </c>
      <c r="R428" s="1" t="s">
        <v>30030</v>
      </c>
      <c r="S428" s="1" t="s">
        <v>30030</v>
      </c>
      <c r="T428" s="1" t="s">
        <v>9471</v>
      </c>
      <c r="U428" s="8" t="s">
        <v>30030</v>
      </c>
    </row>
    <row r="429" spans="2:21" x14ac:dyDescent="0.3">
      <c r="B429" s="1" t="s">
        <v>14747</v>
      </c>
      <c r="C429" s="1" t="s">
        <v>14748</v>
      </c>
      <c r="D429" s="1" t="s">
        <v>14749</v>
      </c>
      <c r="E429" s="1" t="s">
        <v>14750</v>
      </c>
      <c r="F429" s="5" t="s">
        <v>14751</v>
      </c>
      <c r="G429" s="1" t="s">
        <v>14752</v>
      </c>
      <c r="H429" s="5" t="s">
        <v>30030</v>
      </c>
      <c r="I429" s="1" t="s">
        <v>30030</v>
      </c>
      <c r="J429" s="1" t="s">
        <v>14742</v>
      </c>
      <c r="K429" s="2" t="s">
        <v>14753</v>
      </c>
      <c r="L429" s="1" t="s">
        <v>30030</v>
      </c>
      <c r="M429" s="1" t="s">
        <v>30030</v>
      </c>
      <c r="N429" s="5" t="s">
        <v>141</v>
      </c>
      <c r="O429" s="5" t="s">
        <v>913</v>
      </c>
      <c r="P429" s="5" t="s">
        <v>33</v>
      </c>
      <c r="Q429" s="1" t="s">
        <v>914</v>
      </c>
      <c r="R429" s="1" t="s">
        <v>30030</v>
      </c>
      <c r="S429" s="1" t="s">
        <v>30030</v>
      </c>
      <c r="T429" s="1" t="s">
        <v>30030</v>
      </c>
      <c r="U429" s="8" t="s">
        <v>30030</v>
      </c>
    </row>
    <row r="430" spans="2:21" ht="57.6" x14ac:dyDescent="0.3">
      <c r="B430" s="1" t="s">
        <v>19436</v>
      </c>
      <c r="C430" s="1" t="s">
        <v>19437</v>
      </c>
      <c r="D430" s="1" t="s">
        <v>19438</v>
      </c>
      <c r="E430" s="1" t="s">
        <v>19439</v>
      </c>
      <c r="F430" s="5" t="s">
        <v>30030</v>
      </c>
      <c r="G430" s="1" t="s">
        <v>30030</v>
      </c>
      <c r="H430" s="5" t="s">
        <v>30030</v>
      </c>
      <c r="I430" s="1" t="s">
        <v>30030</v>
      </c>
      <c r="J430" s="1" t="s">
        <v>30030</v>
      </c>
      <c r="K430" s="2" t="s">
        <v>19440</v>
      </c>
      <c r="L430" s="1" t="s">
        <v>19441</v>
      </c>
      <c r="M430" s="1" t="s">
        <v>19442</v>
      </c>
      <c r="N430" s="5" t="s">
        <v>141</v>
      </c>
      <c r="O430" s="5" t="s">
        <v>913</v>
      </c>
      <c r="P430" s="5" t="s">
        <v>33</v>
      </c>
      <c r="Q430" s="1" t="s">
        <v>914</v>
      </c>
      <c r="R430" s="1" t="s">
        <v>30030</v>
      </c>
      <c r="S430" s="1" t="s">
        <v>30030</v>
      </c>
      <c r="T430" s="1" t="s">
        <v>11479</v>
      </c>
      <c r="U430" s="8" t="s">
        <v>19443</v>
      </c>
    </row>
    <row r="431" spans="2:21" x14ac:dyDescent="0.3">
      <c r="B431" s="1" t="s">
        <v>23858</v>
      </c>
      <c r="C431" s="1" t="s">
        <v>23859</v>
      </c>
      <c r="D431" s="1" t="s">
        <v>23860</v>
      </c>
      <c r="E431" s="1" t="s">
        <v>23861</v>
      </c>
      <c r="F431" s="5" t="s">
        <v>30030</v>
      </c>
      <c r="G431" s="1" t="s">
        <v>30030</v>
      </c>
      <c r="H431" s="5" t="s">
        <v>30030</v>
      </c>
      <c r="I431" s="1" t="s">
        <v>30030</v>
      </c>
      <c r="J431" s="1" t="s">
        <v>30030</v>
      </c>
      <c r="K431" s="2" t="s">
        <v>23862</v>
      </c>
      <c r="L431" s="1" t="s">
        <v>23863</v>
      </c>
      <c r="M431" s="1" t="s">
        <v>23864</v>
      </c>
      <c r="N431" s="5" t="s">
        <v>141</v>
      </c>
      <c r="O431" s="5" t="s">
        <v>913</v>
      </c>
      <c r="P431" s="5" t="s">
        <v>33</v>
      </c>
      <c r="Q431" s="1" t="s">
        <v>914</v>
      </c>
      <c r="R431" s="1" t="s">
        <v>30030</v>
      </c>
      <c r="S431" s="1" t="s">
        <v>30030</v>
      </c>
      <c r="T431" s="1" t="s">
        <v>23865</v>
      </c>
      <c r="U431" s="8" t="s">
        <v>30030</v>
      </c>
    </row>
    <row r="432" spans="2:21" ht="144" x14ac:dyDescent="0.3">
      <c r="B432" s="1" t="s">
        <v>25975</v>
      </c>
      <c r="C432" s="1" t="s">
        <v>25976</v>
      </c>
      <c r="D432" s="1" t="s">
        <v>25977</v>
      </c>
      <c r="E432" s="1" t="s">
        <v>25978</v>
      </c>
      <c r="F432" s="5" t="s">
        <v>25979</v>
      </c>
      <c r="G432" s="1" t="s">
        <v>14752</v>
      </c>
      <c r="H432" s="5" t="s">
        <v>30030</v>
      </c>
      <c r="I432" s="1" t="s">
        <v>30030</v>
      </c>
      <c r="J432" s="1" t="s">
        <v>14742</v>
      </c>
      <c r="K432" s="2" t="s">
        <v>25980</v>
      </c>
      <c r="L432" s="1" t="s">
        <v>25981</v>
      </c>
      <c r="M432" s="1" t="s">
        <v>25982</v>
      </c>
      <c r="N432" s="5" t="s">
        <v>141</v>
      </c>
      <c r="O432" s="5" t="s">
        <v>913</v>
      </c>
      <c r="P432" s="5" t="s">
        <v>33</v>
      </c>
      <c r="Q432" s="1" t="s">
        <v>914</v>
      </c>
      <c r="R432" s="1" t="s">
        <v>30030</v>
      </c>
      <c r="S432" s="1" t="s">
        <v>25983</v>
      </c>
      <c r="T432" s="1" t="s">
        <v>25984</v>
      </c>
      <c r="U432" s="8" t="s">
        <v>25985</v>
      </c>
    </row>
    <row r="433" spans="2:21" x14ac:dyDescent="0.3">
      <c r="B433" s="1" t="s">
        <v>914</v>
      </c>
      <c r="C433" s="1" t="s">
        <v>26183</v>
      </c>
      <c r="D433" s="1" t="s">
        <v>26184</v>
      </c>
      <c r="E433" s="1" t="s">
        <v>26185</v>
      </c>
      <c r="F433" s="5" t="s">
        <v>26186</v>
      </c>
      <c r="G433" s="1" t="s">
        <v>4299</v>
      </c>
      <c r="H433" s="5" t="s">
        <v>30030</v>
      </c>
      <c r="I433" s="1" t="s">
        <v>30030</v>
      </c>
      <c r="J433" s="1" t="s">
        <v>4300</v>
      </c>
      <c r="K433" s="1" t="s">
        <v>26187</v>
      </c>
      <c r="L433" s="1" t="s">
        <v>26188</v>
      </c>
      <c r="M433" s="1" t="s">
        <v>26189</v>
      </c>
      <c r="N433" s="5" t="s">
        <v>141</v>
      </c>
      <c r="O433" s="5" t="s">
        <v>913</v>
      </c>
      <c r="P433" s="5" t="s">
        <v>30030</v>
      </c>
      <c r="Q433" s="1" t="s">
        <v>30030</v>
      </c>
      <c r="R433" s="1" t="s">
        <v>30030</v>
      </c>
      <c r="S433" s="1" t="s">
        <v>30030</v>
      </c>
      <c r="T433" s="1" t="s">
        <v>30030</v>
      </c>
      <c r="U433" s="8" t="s">
        <v>30030</v>
      </c>
    </row>
    <row r="434" spans="2:21" ht="86.4" x14ac:dyDescent="0.3">
      <c r="B434" s="1" t="s">
        <v>29756</v>
      </c>
      <c r="C434" s="1" t="s">
        <v>29757</v>
      </c>
      <c r="D434" s="1" t="s">
        <v>29758</v>
      </c>
      <c r="E434" s="1" t="s">
        <v>29759</v>
      </c>
      <c r="F434" s="5" t="s">
        <v>10066</v>
      </c>
      <c r="G434" s="1" t="s">
        <v>10067</v>
      </c>
      <c r="H434" s="5" t="s">
        <v>957</v>
      </c>
      <c r="I434" s="1" t="s">
        <v>958</v>
      </c>
      <c r="J434" s="1" t="s">
        <v>27</v>
      </c>
      <c r="K434" s="2" t="s">
        <v>29760</v>
      </c>
      <c r="L434" s="1" t="s">
        <v>29761</v>
      </c>
      <c r="M434" s="1" t="s">
        <v>29762</v>
      </c>
      <c r="N434" s="5" t="s">
        <v>141</v>
      </c>
      <c r="O434" s="5" t="s">
        <v>913</v>
      </c>
      <c r="P434" s="5" t="s">
        <v>33</v>
      </c>
      <c r="Q434" s="1" t="s">
        <v>914</v>
      </c>
      <c r="R434" s="1" t="s">
        <v>30030</v>
      </c>
      <c r="S434" s="1" t="s">
        <v>30030</v>
      </c>
      <c r="T434" s="1" t="s">
        <v>29763</v>
      </c>
      <c r="U434" s="8" t="s">
        <v>29764</v>
      </c>
    </row>
    <row r="435" spans="2:21" ht="129.6" x14ac:dyDescent="0.3">
      <c r="B435" s="1" t="s">
        <v>29783</v>
      </c>
      <c r="C435" s="1" t="s">
        <v>29784</v>
      </c>
      <c r="D435" s="1" t="s">
        <v>29785</v>
      </c>
      <c r="E435" s="1" t="s">
        <v>29786</v>
      </c>
      <c r="F435" s="5" t="s">
        <v>29787</v>
      </c>
      <c r="G435" s="1" t="s">
        <v>29788</v>
      </c>
      <c r="H435" s="5" t="s">
        <v>30030</v>
      </c>
      <c r="I435" s="1" t="s">
        <v>30030</v>
      </c>
      <c r="J435" s="1" t="s">
        <v>4300</v>
      </c>
      <c r="K435" s="2" t="s">
        <v>29789</v>
      </c>
      <c r="L435" s="1" t="s">
        <v>29790</v>
      </c>
      <c r="M435" s="1" t="s">
        <v>29791</v>
      </c>
      <c r="N435" s="5" t="s">
        <v>141</v>
      </c>
      <c r="O435" s="5" t="s">
        <v>913</v>
      </c>
      <c r="P435" s="5" t="s">
        <v>33</v>
      </c>
      <c r="Q435" s="1" t="s">
        <v>914</v>
      </c>
      <c r="R435" s="1" t="s">
        <v>30030</v>
      </c>
      <c r="S435" s="1" t="s">
        <v>29792</v>
      </c>
      <c r="T435" s="1" t="s">
        <v>29793</v>
      </c>
      <c r="U435" s="8" t="s">
        <v>29794</v>
      </c>
    </row>
    <row r="436" spans="2:21" x14ac:dyDescent="0.3">
      <c r="B436" s="1" t="s">
        <v>10198</v>
      </c>
      <c r="C436" s="1" t="s">
        <v>10199</v>
      </c>
      <c r="D436" s="1" t="s">
        <v>10200</v>
      </c>
      <c r="E436" s="1" t="s">
        <v>10201</v>
      </c>
      <c r="F436" s="5" t="s">
        <v>10202</v>
      </c>
      <c r="G436" s="1" t="s">
        <v>10203</v>
      </c>
      <c r="H436" s="5" t="s">
        <v>2539</v>
      </c>
      <c r="I436" s="1" t="s">
        <v>206</v>
      </c>
      <c r="J436" s="1" t="s">
        <v>27</v>
      </c>
      <c r="K436" s="1" t="s">
        <v>10204</v>
      </c>
      <c r="L436" s="1" t="s">
        <v>10205</v>
      </c>
      <c r="M436" s="1" t="s">
        <v>10206</v>
      </c>
      <c r="N436" s="5" t="s">
        <v>141</v>
      </c>
      <c r="O436" s="5" t="s">
        <v>10207</v>
      </c>
      <c r="P436" s="5" t="s">
        <v>30030</v>
      </c>
      <c r="Q436" s="1" t="s">
        <v>30030</v>
      </c>
      <c r="R436" s="1" t="s">
        <v>30030</v>
      </c>
      <c r="S436" s="1" t="s">
        <v>10208</v>
      </c>
      <c r="T436" s="1" t="s">
        <v>10209</v>
      </c>
      <c r="U436" s="8" t="s">
        <v>30030</v>
      </c>
    </row>
    <row r="437" spans="2:21" ht="129.6" x14ac:dyDescent="0.3">
      <c r="B437" s="1" t="s">
        <v>19193</v>
      </c>
      <c r="C437" s="1" t="s">
        <v>19194</v>
      </c>
      <c r="D437" s="1" t="s">
        <v>19195</v>
      </c>
      <c r="E437" s="1" t="s">
        <v>19196</v>
      </c>
      <c r="F437" s="5" t="s">
        <v>4178</v>
      </c>
      <c r="G437" s="1" t="s">
        <v>19197</v>
      </c>
      <c r="H437" s="5" t="s">
        <v>259</v>
      </c>
      <c r="I437" s="1" t="s">
        <v>260</v>
      </c>
      <c r="J437" s="1" t="s">
        <v>27</v>
      </c>
      <c r="K437" s="2" t="s">
        <v>19198</v>
      </c>
      <c r="L437" s="1" t="s">
        <v>19199</v>
      </c>
      <c r="M437" s="1" t="s">
        <v>19200</v>
      </c>
      <c r="N437" s="5" t="s">
        <v>141</v>
      </c>
      <c r="O437" s="5" t="s">
        <v>6924</v>
      </c>
      <c r="P437" s="5" t="s">
        <v>30030</v>
      </c>
      <c r="Q437" s="1" t="s">
        <v>30030</v>
      </c>
      <c r="R437" s="1" t="s">
        <v>30030</v>
      </c>
      <c r="S437" s="1" t="s">
        <v>30030</v>
      </c>
      <c r="T437" s="1" t="s">
        <v>30030</v>
      </c>
      <c r="U437" s="8" t="s">
        <v>19201</v>
      </c>
    </row>
    <row r="438" spans="2:21" x14ac:dyDescent="0.3">
      <c r="B438" s="1" t="s">
        <v>13562</v>
      </c>
      <c r="C438" s="1" t="s">
        <v>13563</v>
      </c>
      <c r="D438" s="1" t="s">
        <v>13564</v>
      </c>
      <c r="E438" s="1" t="s">
        <v>13565</v>
      </c>
      <c r="F438" s="5" t="s">
        <v>13566</v>
      </c>
      <c r="G438" s="1" t="s">
        <v>13567</v>
      </c>
      <c r="H438" s="5" t="s">
        <v>991</v>
      </c>
      <c r="I438" s="1" t="s">
        <v>179</v>
      </c>
      <c r="J438" s="1" t="s">
        <v>27</v>
      </c>
      <c r="K438" s="1" t="s">
        <v>13568</v>
      </c>
      <c r="L438" s="1" t="s">
        <v>13569</v>
      </c>
      <c r="M438" s="1" t="s">
        <v>13570</v>
      </c>
      <c r="N438" s="5" t="s">
        <v>141</v>
      </c>
      <c r="O438" s="5" t="s">
        <v>8566</v>
      </c>
      <c r="P438" s="5" t="s">
        <v>30030</v>
      </c>
      <c r="Q438" s="1" t="s">
        <v>30030</v>
      </c>
      <c r="R438" s="1" t="s">
        <v>30030</v>
      </c>
      <c r="S438" s="1" t="s">
        <v>30030</v>
      </c>
      <c r="T438" s="1" t="s">
        <v>30030</v>
      </c>
      <c r="U438" s="8" t="s">
        <v>30030</v>
      </c>
    </row>
    <row r="439" spans="2:21" x14ac:dyDescent="0.3">
      <c r="B439" s="1" t="s">
        <v>27172</v>
      </c>
      <c r="C439" s="1" t="s">
        <v>27173</v>
      </c>
      <c r="D439" s="1" t="s">
        <v>27174</v>
      </c>
      <c r="E439" s="1" t="s">
        <v>27175</v>
      </c>
      <c r="F439" s="5" t="s">
        <v>4085</v>
      </c>
      <c r="G439" s="1" t="s">
        <v>27176</v>
      </c>
      <c r="H439" s="5" t="s">
        <v>3346</v>
      </c>
      <c r="I439" s="1" t="s">
        <v>122</v>
      </c>
      <c r="J439" s="1" t="s">
        <v>27</v>
      </c>
      <c r="K439" s="1" t="s">
        <v>27177</v>
      </c>
      <c r="L439" s="1" t="s">
        <v>27178</v>
      </c>
      <c r="M439" s="1" t="s">
        <v>27179</v>
      </c>
      <c r="N439" s="5" t="s">
        <v>141</v>
      </c>
      <c r="O439" s="5" t="s">
        <v>27180</v>
      </c>
      <c r="P439" s="5" t="s">
        <v>30030</v>
      </c>
      <c r="Q439" s="1" t="s">
        <v>30030</v>
      </c>
      <c r="R439" s="1" t="s">
        <v>30030</v>
      </c>
      <c r="S439" s="1" t="s">
        <v>30030</v>
      </c>
      <c r="T439" s="1" t="s">
        <v>30030</v>
      </c>
      <c r="U439" s="8" t="s">
        <v>30030</v>
      </c>
    </row>
    <row r="440" spans="2:21" ht="115.2" x14ac:dyDescent="0.3">
      <c r="B440" s="1" t="s">
        <v>20272</v>
      </c>
      <c r="C440" s="1" t="s">
        <v>20273</v>
      </c>
      <c r="D440" s="1" t="s">
        <v>20274</v>
      </c>
      <c r="E440" s="1" t="s">
        <v>20275</v>
      </c>
      <c r="F440" s="5" t="s">
        <v>20276</v>
      </c>
      <c r="G440" s="1" t="s">
        <v>20277</v>
      </c>
      <c r="H440" s="5" t="s">
        <v>50</v>
      </c>
      <c r="I440" s="1" t="s">
        <v>51</v>
      </c>
      <c r="J440" s="1" t="s">
        <v>27</v>
      </c>
      <c r="K440" s="1" t="s">
        <v>20278</v>
      </c>
      <c r="L440" s="1" t="s">
        <v>20279</v>
      </c>
      <c r="M440" s="1" t="s">
        <v>20280</v>
      </c>
      <c r="N440" s="5" t="s">
        <v>141</v>
      </c>
      <c r="O440" s="5" t="s">
        <v>6616</v>
      </c>
      <c r="P440" s="5" t="s">
        <v>30030</v>
      </c>
      <c r="Q440" s="1" t="s">
        <v>30030</v>
      </c>
      <c r="R440" s="1" t="s">
        <v>30030</v>
      </c>
      <c r="S440" s="1" t="s">
        <v>30030</v>
      </c>
      <c r="T440" s="1" t="s">
        <v>4354</v>
      </c>
      <c r="U440" s="8" t="s">
        <v>20281</v>
      </c>
    </row>
    <row r="441" spans="2:21" x14ac:dyDescent="0.3">
      <c r="B441" s="1" t="s">
        <v>15268</v>
      </c>
      <c r="C441" s="1" t="s">
        <v>15269</v>
      </c>
      <c r="D441" s="1" t="s">
        <v>15270</v>
      </c>
      <c r="E441" s="1" t="s">
        <v>15271</v>
      </c>
      <c r="F441" s="5" t="s">
        <v>15272</v>
      </c>
      <c r="G441" s="1" t="s">
        <v>2032</v>
      </c>
      <c r="H441" s="5" t="s">
        <v>876</v>
      </c>
      <c r="I441" s="1" t="s">
        <v>206</v>
      </c>
      <c r="J441" s="1" t="s">
        <v>27</v>
      </c>
      <c r="K441" s="1" t="s">
        <v>15273</v>
      </c>
      <c r="L441" s="1" t="s">
        <v>30030</v>
      </c>
      <c r="M441" s="1" t="s">
        <v>15274</v>
      </c>
      <c r="N441" s="5" t="s">
        <v>141</v>
      </c>
      <c r="O441" s="5" t="s">
        <v>15275</v>
      </c>
      <c r="P441" s="5" t="s">
        <v>30030</v>
      </c>
      <c r="Q441" s="1" t="s">
        <v>30030</v>
      </c>
      <c r="R441" s="1" t="s">
        <v>30030</v>
      </c>
      <c r="S441" s="1" t="s">
        <v>30030</v>
      </c>
      <c r="T441" s="1" t="s">
        <v>30030</v>
      </c>
      <c r="U441" s="8" t="s">
        <v>30030</v>
      </c>
    </row>
    <row r="442" spans="2:21" ht="144" x14ac:dyDescent="0.3">
      <c r="B442" s="1" t="s">
        <v>8096</v>
      </c>
      <c r="C442" s="1" t="s">
        <v>8097</v>
      </c>
      <c r="D442" s="1" t="s">
        <v>8098</v>
      </c>
      <c r="E442" s="1" t="s">
        <v>8099</v>
      </c>
      <c r="F442" s="5" t="s">
        <v>8100</v>
      </c>
      <c r="G442" s="1" t="s">
        <v>8101</v>
      </c>
      <c r="H442" s="5" t="s">
        <v>876</v>
      </c>
      <c r="I442" s="1" t="s">
        <v>206</v>
      </c>
      <c r="J442" s="1" t="s">
        <v>27</v>
      </c>
      <c r="K442" s="1" t="s">
        <v>8102</v>
      </c>
      <c r="L442" s="1" t="s">
        <v>8103</v>
      </c>
      <c r="M442" s="1" t="s">
        <v>8104</v>
      </c>
      <c r="N442" s="5" t="s">
        <v>141</v>
      </c>
      <c r="O442" s="5" t="s">
        <v>8105</v>
      </c>
      <c r="P442" s="5" t="s">
        <v>30030</v>
      </c>
      <c r="Q442" s="1" t="s">
        <v>30030</v>
      </c>
      <c r="R442" s="1" t="s">
        <v>30030</v>
      </c>
      <c r="S442" s="1" t="s">
        <v>30030</v>
      </c>
      <c r="T442" s="1" t="s">
        <v>8106</v>
      </c>
      <c r="U442" s="8" t="s">
        <v>8107</v>
      </c>
    </row>
    <row r="443" spans="2:21" ht="115.2" x14ac:dyDescent="0.3">
      <c r="B443" s="1" t="s">
        <v>13639</v>
      </c>
      <c r="C443" s="1" t="s">
        <v>13640</v>
      </c>
      <c r="D443" s="1" t="s">
        <v>13641</v>
      </c>
      <c r="E443" s="1" t="s">
        <v>13642</v>
      </c>
      <c r="F443" s="5" t="s">
        <v>1091</v>
      </c>
      <c r="G443" s="1" t="s">
        <v>1092</v>
      </c>
      <c r="H443" s="5" t="s">
        <v>50</v>
      </c>
      <c r="I443" s="1" t="s">
        <v>51</v>
      </c>
      <c r="J443" s="1" t="s">
        <v>27</v>
      </c>
      <c r="K443" s="1" t="s">
        <v>13643</v>
      </c>
      <c r="L443" s="1" t="s">
        <v>13644</v>
      </c>
      <c r="M443" s="1" t="s">
        <v>13645</v>
      </c>
      <c r="N443" s="5" t="s">
        <v>141</v>
      </c>
      <c r="O443" s="5" t="s">
        <v>13646</v>
      </c>
      <c r="P443" s="5" t="s">
        <v>33</v>
      </c>
      <c r="Q443" s="1" t="s">
        <v>13647</v>
      </c>
      <c r="R443" s="1" t="s">
        <v>30030</v>
      </c>
      <c r="S443" s="1" t="s">
        <v>30030</v>
      </c>
      <c r="T443" s="1" t="s">
        <v>8898</v>
      </c>
      <c r="U443" s="8" t="s">
        <v>13648</v>
      </c>
    </row>
    <row r="444" spans="2:21" ht="144" x14ac:dyDescent="0.3">
      <c r="B444" s="1" t="s">
        <v>13719</v>
      </c>
      <c r="C444" s="1" t="s">
        <v>13720</v>
      </c>
      <c r="D444" s="1" t="s">
        <v>13721</v>
      </c>
      <c r="E444" s="1" t="s">
        <v>13722</v>
      </c>
      <c r="F444" s="5" t="s">
        <v>7855</v>
      </c>
      <c r="G444" s="1" t="s">
        <v>7856</v>
      </c>
      <c r="H444" s="5" t="s">
        <v>1220</v>
      </c>
      <c r="I444" s="1" t="s">
        <v>152</v>
      </c>
      <c r="J444" s="1" t="s">
        <v>27</v>
      </c>
      <c r="K444" s="1" t="s">
        <v>13723</v>
      </c>
      <c r="L444" s="1" t="s">
        <v>13724</v>
      </c>
      <c r="M444" s="1" t="s">
        <v>13725</v>
      </c>
      <c r="N444" s="5" t="s">
        <v>141</v>
      </c>
      <c r="O444" s="5" t="s">
        <v>13646</v>
      </c>
      <c r="P444" s="5" t="s">
        <v>33</v>
      </c>
      <c r="Q444" s="1" t="s">
        <v>13647</v>
      </c>
      <c r="R444" s="1" t="s">
        <v>30030</v>
      </c>
      <c r="S444" s="1" t="s">
        <v>30030</v>
      </c>
      <c r="T444" s="1" t="s">
        <v>13726</v>
      </c>
      <c r="U444" s="8" t="s">
        <v>13727</v>
      </c>
    </row>
    <row r="445" spans="2:21" ht="115.2" x14ac:dyDescent="0.3">
      <c r="B445" s="1" t="s">
        <v>13647</v>
      </c>
      <c r="C445" s="1" t="s">
        <v>19426</v>
      </c>
      <c r="D445" s="1" t="s">
        <v>19427</v>
      </c>
      <c r="E445" s="1" t="s">
        <v>19428</v>
      </c>
      <c r="F445" s="5" t="s">
        <v>19429</v>
      </c>
      <c r="G445" s="1" t="s">
        <v>19430</v>
      </c>
      <c r="H445" s="5" t="s">
        <v>106</v>
      </c>
      <c r="I445" s="1" t="s">
        <v>107</v>
      </c>
      <c r="J445" s="1" t="s">
        <v>27</v>
      </c>
      <c r="K445" s="1" t="s">
        <v>19431</v>
      </c>
      <c r="L445" s="1" t="s">
        <v>19432</v>
      </c>
      <c r="M445" s="1" t="s">
        <v>19433</v>
      </c>
      <c r="N445" s="5" t="s">
        <v>141</v>
      </c>
      <c r="O445" s="5" t="s">
        <v>13646</v>
      </c>
      <c r="P445" s="5" t="s">
        <v>30030</v>
      </c>
      <c r="Q445" s="1" t="s">
        <v>30030</v>
      </c>
      <c r="R445" s="1" t="s">
        <v>30030</v>
      </c>
      <c r="S445" s="1" t="s">
        <v>30030</v>
      </c>
      <c r="T445" s="1" t="s">
        <v>19434</v>
      </c>
      <c r="U445" s="8" t="s">
        <v>19435</v>
      </c>
    </row>
    <row r="446" spans="2:21" x14ac:dyDescent="0.3">
      <c r="B446" s="1" t="s">
        <v>17740</v>
      </c>
      <c r="C446" s="1" t="s">
        <v>17741</v>
      </c>
      <c r="D446" s="1" t="s">
        <v>17742</v>
      </c>
      <c r="E446" s="1" t="s">
        <v>17743</v>
      </c>
      <c r="F446" s="5" t="s">
        <v>17744</v>
      </c>
      <c r="G446" s="1" t="s">
        <v>1602</v>
      </c>
      <c r="H446" s="5" t="s">
        <v>1603</v>
      </c>
      <c r="I446" s="1" t="s">
        <v>245</v>
      </c>
      <c r="J446" s="1" t="s">
        <v>27</v>
      </c>
      <c r="K446" s="1" t="s">
        <v>17745</v>
      </c>
      <c r="L446" s="1" t="s">
        <v>17746</v>
      </c>
      <c r="M446" s="1" t="s">
        <v>17747</v>
      </c>
      <c r="N446" s="5" t="s">
        <v>141</v>
      </c>
      <c r="O446" s="5" t="s">
        <v>9442</v>
      </c>
      <c r="P446" s="5" t="s">
        <v>30030</v>
      </c>
      <c r="Q446" s="1" t="s">
        <v>30030</v>
      </c>
      <c r="R446" s="1" t="s">
        <v>30030</v>
      </c>
      <c r="S446" s="1" t="s">
        <v>30030</v>
      </c>
      <c r="T446" s="1" t="s">
        <v>17748</v>
      </c>
      <c r="U446" s="8" t="s">
        <v>30030</v>
      </c>
    </row>
    <row r="447" spans="2:21" x14ac:dyDescent="0.3">
      <c r="B447" s="1" t="s">
        <v>5196</v>
      </c>
      <c r="C447" s="1" t="s">
        <v>5197</v>
      </c>
      <c r="D447" s="1" t="s">
        <v>5198</v>
      </c>
      <c r="E447" s="1" t="s">
        <v>5199</v>
      </c>
      <c r="F447" s="5" t="s">
        <v>4449</v>
      </c>
      <c r="G447" s="1" t="s">
        <v>956</v>
      </c>
      <c r="H447" s="5" t="s">
        <v>957</v>
      </c>
      <c r="I447" s="1" t="s">
        <v>958</v>
      </c>
      <c r="J447" s="1" t="s">
        <v>27</v>
      </c>
      <c r="K447" s="1" t="s">
        <v>5200</v>
      </c>
      <c r="L447" s="1" t="s">
        <v>5201</v>
      </c>
      <c r="M447" s="1" t="s">
        <v>5202</v>
      </c>
      <c r="N447" s="5" t="s">
        <v>141</v>
      </c>
      <c r="O447" s="5" t="s">
        <v>5203</v>
      </c>
      <c r="P447" s="5" t="s">
        <v>30030</v>
      </c>
      <c r="Q447" s="1" t="s">
        <v>30030</v>
      </c>
      <c r="R447" s="1" t="s">
        <v>30030</v>
      </c>
      <c r="S447" s="1" t="s">
        <v>30030</v>
      </c>
      <c r="T447" s="1" t="s">
        <v>30030</v>
      </c>
      <c r="U447" s="8" t="s">
        <v>30030</v>
      </c>
    </row>
    <row r="448" spans="2:21" ht="86.4" x14ac:dyDescent="0.3">
      <c r="B448" s="1" t="s">
        <v>23550</v>
      </c>
      <c r="C448" s="1" t="s">
        <v>23551</v>
      </c>
      <c r="D448" s="1" t="s">
        <v>23552</v>
      </c>
      <c r="E448" s="1" t="s">
        <v>23553</v>
      </c>
      <c r="F448" s="5" t="s">
        <v>9864</v>
      </c>
      <c r="G448" s="1" t="s">
        <v>9865</v>
      </c>
      <c r="H448" s="5" t="s">
        <v>3346</v>
      </c>
      <c r="I448" s="1" t="s">
        <v>122</v>
      </c>
      <c r="J448" s="1" t="s">
        <v>27</v>
      </c>
      <c r="K448" s="2" t="s">
        <v>23554</v>
      </c>
      <c r="L448" s="1" t="s">
        <v>23555</v>
      </c>
      <c r="M448" s="1" t="s">
        <v>23556</v>
      </c>
      <c r="N448" s="5" t="s">
        <v>141</v>
      </c>
      <c r="O448" s="5" t="s">
        <v>23557</v>
      </c>
      <c r="P448" s="5" t="s">
        <v>30030</v>
      </c>
      <c r="Q448" s="1" t="s">
        <v>30030</v>
      </c>
      <c r="R448" s="1" t="s">
        <v>30030</v>
      </c>
      <c r="S448" s="1" t="s">
        <v>30030</v>
      </c>
      <c r="T448" s="1" t="s">
        <v>30030</v>
      </c>
      <c r="U448" s="8" t="s">
        <v>23558</v>
      </c>
    </row>
    <row r="449" spans="2:21" ht="129.6" x14ac:dyDescent="0.3">
      <c r="B449" s="1" t="s">
        <v>12754</v>
      </c>
      <c r="C449" s="1" t="s">
        <v>12755</v>
      </c>
      <c r="D449" s="1" t="s">
        <v>12756</v>
      </c>
      <c r="E449" s="1" t="s">
        <v>12757</v>
      </c>
      <c r="F449" s="5" t="s">
        <v>12758</v>
      </c>
      <c r="G449" s="1" t="s">
        <v>12759</v>
      </c>
      <c r="H449" s="5" t="s">
        <v>4939</v>
      </c>
      <c r="I449" s="1" t="s">
        <v>165</v>
      </c>
      <c r="J449" s="1" t="s">
        <v>27</v>
      </c>
      <c r="K449" s="2" t="s">
        <v>12760</v>
      </c>
      <c r="L449" s="1" t="s">
        <v>12761</v>
      </c>
      <c r="M449" s="1" t="s">
        <v>12762</v>
      </c>
      <c r="N449" s="5" t="s">
        <v>141</v>
      </c>
      <c r="O449" s="5" t="s">
        <v>12763</v>
      </c>
      <c r="P449" s="5" t="s">
        <v>30030</v>
      </c>
      <c r="Q449" s="1" t="s">
        <v>30030</v>
      </c>
      <c r="R449" s="1" t="s">
        <v>30030</v>
      </c>
      <c r="S449" s="1" t="s">
        <v>12764</v>
      </c>
      <c r="T449" s="1" t="s">
        <v>12765</v>
      </c>
      <c r="U449" s="8" t="s">
        <v>12766</v>
      </c>
    </row>
    <row r="450" spans="2:21" ht="43.2" x14ac:dyDescent="0.3">
      <c r="B450" s="1" t="s">
        <v>7797</v>
      </c>
      <c r="C450" s="1" t="s">
        <v>7798</v>
      </c>
      <c r="D450" s="1" t="s">
        <v>7799</v>
      </c>
      <c r="E450" s="1" t="s">
        <v>7800</v>
      </c>
      <c r="F450" s="5" t="s">
        <v>5585</v>
      </c>
      <c r="G450" s="1" t="s">
        <v>7801</v>
      </c>
      <c r="H450" s="5" t="s">
        <v>876</v>
      </c>
      <c r="I450" s="1" t="s">
        <v>206</v>
      </c>
      <c r="J450" s="1" t="s">
        <v>27</v>
      </c>
      <c r="K450" s="1" t="s">
        <v>7802</v>
      </c>
      <c r="L450" s="1" t="s">
        <v>7803</v>
      </c>
      <c r="M450" s="1" t="s">
        <v>7804</v>
      </c>
      <c r="N450" s="5" t="s">
        <v>82</v>
      </c>
      <c r="O450" s="5" t="s">
        <v>1989</v>
      </c>
      <c r="P450" s="5" t="s">
        <v>30030</v>
      </c>
      <c r="Q450" s="1" t="s">
        <v>30030</v>
      </c>
      <c r="R450" s="1" t="s">
        <v>30030</v>
      </c>
      <c r="S450" s="1" t="s">
        <v>7805</v>
      </c>
      <c r="T450" s="1" t="s">
        <v>3638</v>
      </c>
      <c r="U450" s="8" t="s">
        <v>7806</v>
      </c>
    </row>
    <row r="451" spans="2:21" ht="115.2" x14ac:dyDescent="0.3">
      <c r="B451" s="1" t="s">
        <v>13805</v>
      </c>
      <c r="C451" s="1" t="s">
        <v>13806</v>
      </c>
      <c r="D451" s="1" t="s">
        <v>13807</v>
      </c>
      <c r="E451" s="1" t="s">
        <v>13808</v>
      </c>
      <c r="F451" s="5" t="s">
        <v>726</v>
      </c>
      <c r="G451" s="1" t="s">
        <v>727</v>
      </c>
      <c r="H451" s="5" t="s">
        <v>539</v>
      </c>
      <c r="I451" s="1" t="s">
        <v>122</v>
      </c>
      <c r="J451" s="1" t="s">
        <v>27</v>
      </c>
      <c r="K451" s="1" t="s">
        <v>13809</v>
      </c>
      <c r="L451" s="1" t="s">
        <v>13810</v>
      </c>
      <c r="M451" s="1" t="s">
        <v>13811</v>
      </c>
      <c r="N451" s="5" t="s">
        <v>82</v>
      </c>
      <c r="O451" s="5" t="s">
        <v>9502</v>
      </c>
      <c r="P451" s="5" t="s">
        <v>30030</v>
      </c>
      <c r="Q451" s="1" t="s">
        <v>30030</v>
      </c>
      <c r="R451" s="1" t="s">
        <v>30030</v>
      </c>
      <c r="S451" s="1" t="s">
        <v>30030</v>
      </c>
      <c r="T451" s="1" t="s">
        <v>13812</v>
      </c>
      <c r="U451" s="8" t="s">
        <v>13813</v>
      </c>
    </row>
    <row r="452" spans="2:21" ht="72" x14ac:dyDescent="0.3">
      <c r="B452" s="1" t="s">
        <v>13280</v>
      </c>
      <c r="C452" s="1" t="s">
        <v>13281</v>
      </c>
      <c r="D452" s="1" t="s">
        <v>13282</v>
      </c>
      <c r="E452" s="1" t="s">
        <v>13283</v>
      </c>
      <c r="F452" s="5" t="s">
        <v>13284</v>
      </c>
      <c r="G452" s="1" t="s">
        <v>13285</v>
      </c>
      <c r="H452" s="5" t="s">
        <v>832</v>
      </c>
      <c r="I452" s="1" t="s">
        <v>206</v>
      </c>
      <c r="J452" s="1" t="s">
        <v>27</v>
      </c>
      <c r="K452" s="2" t="s">
        <v>13286</v>
      </c>
      <c r="L452" s="1" t="s">
        <v>13287</v>
      </c>
      <c r="M452" s="1" t="s">
        <v>13288</v>
      </c>
      <c r="N452" s="5" t="s">
        <v>82</v>
      </c>
      <c r="O452" s="5" t="s">
        <v>11625</v>
      </c>
      <c r="P452" s="5" t="s">
        <v>30030</v>
      </c>
      <c r="Q452" s="1" t="s">
        <v>30030</v>
      </c>
      <c r="R452" s="1" t="s">
        <v>30030</v>
      </c>
      <c r="S452" s="1" t="s">
        <v>30030</v>
      </c>
      <c r="T452" s="1" t="s">
        <v>13289</v>
      </c>
      <c r="U452" s="8" t="s">
        <v>13290</v>
      </c>
    </row>
    <row r="453" spans="2:21" x14ac:dyDescent="0.3">
      <c r="B453" s="1" t="s">
        <v>23614</v>
      </c>
      <c r="C453" s="1" t="s">
        <v>23615</v>
      </c>
      <c r="D453" s="1" t="s">
        <v>23616</v>
      </c>
      <c r="E453" s="1" t="s">
        <v>23617</v>
      </c>
      <c r="F453" s="5" t="s">
        <v>23618</v>
      </c>
      <c r="G453" s="1" t="s">
        <v>23619</v>
      </c>
      <c r="H453" s="5" t="s">
        <v>3625</v>
      </c>
      <c r="I453" s="1" t="s">
        <v>2274</v>
      </c>
      <c r="J453" s="1" t="s">
        <v>27</v>
      </c>
      <c r="K453" s="2" t="s">
        <v>23620</v>
      </c>
      <c r="L453" s="1" t="s">
        <v>23621</v>
      </c>
      <c r="M453" s="1" t="s">
        <v>23622</v>
      </c>
      <c r="N453" s="5" t="s">
        <v>82</v>
      </c>
      <c r="O453" s="5" t="s">
        <v>17050</v>
      </c>
      <c r="P453" s="5" t="s">
        <v>30030</v>
      </c>
      <c r="Q453" s="1" t="s">
        <v>30030</v>
      </c>
      <c r="R453" s="1" t="s">
        <v>30030</v>
      </c>
      <c r="S453" s="1" t="s">
        <v>30030</v>
      </c>
      <c r="T453" s="1" t="s">
        <v>30030</v>
      </c>
      <c r="U453" s="8" t="s">
        <v>30030</v>
      </c>
    </row>
    <row r="454" spans="2:21" x14ac:dyDescent="0.3">
      <c r="B454" s="1" t="s">
        <v>23644</v>
      </c>
      <c r="C454" s="1" t="s">
        <v>23645</v>
      </c>
      <c r="D454" s="1" t="s">
        <v>23646</v>
      </c>
      <c r="E454" s="1" t="s">
        <v>23647</v>
      </c>
      <c r="F454" s="5" t="s">
        <v>23648</v>
      </c>
      <c r="G454" s="1" t="s">
        <v>23649</v>
      </c>
      <c r="H454" s="5" t="s">
        <v>539</v>
      </c>
      <c r="I454" s="1" t="s">
        <v>122</v>
      </c>
      <c r="J454" s="1" t="s">
        <v>27</v>
      </c>
      <c r="K454" s="2" t="s">
        <v>23650</v>
      </c>
      <c r="L454" s="1" t="s">
        <v>23651</v>
      </c>
      <c r="M454" s="1" t="s">
        <v>23652</v>
      </c>
      <c r="N454" s="5" t="s">
        <v>82</v>
      </c>
      <c r="O454" s="5" t="s">
        <v>17050</v>
      </c>
      <c r="P454" s="5" t="s">
        <v>30030</v>
      </c>
      <c r="Q454" s="1" t="s">
        <v>30030</v>
      </c>
      <c r="R454" s="1" t="s">
        <v>30030</v>
      </c>
      <c r="S454" s="1" t="s">
        <v>30030</v>
      </c>
      <c r="T454" s="1" t="s">
        <v>30030</v>
      </c>
      <c r="U454" s="8" t="s">
        <v>30030</v>
      </c>
    </row>
    <row r="455" spans="2:21" ht="144" x14ac:dyDescent="0.3">
      <c r="B455" s="1" t="s">
        <v>26501</v>
      </c>
      <c r="C455" s="1" t="s">
        <v>26502</v>
      </c>
      <c r="D455" s="1" t="s">
        <v>26503</v>
      </c>
      <c r="E455" s="1" t="s">
        <v>26504</v>
      </c>
      <c r="F455" s="5" t="s">
        <v>5026</v>
      </c>
      <c r="G455" s="1" t="s">
        <v>5027</v>
      </c>
      <c r="H455" s="5" t="s">
        <v>539</v>
      </c>
      <c r="I455" s="1" t="s">
        <v>122</v>
      </c>
      <c r="J455" s="1" t="s">
        <v>27</v>
      </c>
      <c r="K455" s="2" t="s">
        <v>26505</v>
      </c>
      <c r="L455" s="1" t="s">
        <v>26506</v>
      </c>
      <c r="M455" s="1" t="s">
        <v>26507</v>
      </c>
      <c r="N455" s="5" t="s">
        <v>82</v>
      </c>
      <c r="O455" s="5" t="s">
        <v>17050</v>
      </c>
      <c r="P455" s="5" t="s">
        <v>30030</v>
      </c>
      <c r="Q455" s="1" t="s">
        <v>30030</v>
      </c>
      <c r="R455" s="1" t="s">
        <v>30030</v>
      </c>
      <c r="S455" s="1" t="s">
        <v>30030</v>
      </c>
      <c r="T455" s="1" t="s">
        <v>26508</v>
      </c>
      <c r="U455" s="8" t="s">
        <v>26509</v>
      </c>
    </row>
    <row r="456" spans="2:21" ht="129.6" x14ac:dyDescent="0.3">
      <c r="B456" s="1" t="s">
        <v>17375</v>
      </c>
      <c r="C456" s="1" t="s">
        <v>17376</v>
      </c>
      <c r="D456" s="1" t="s">
        <v>17377</v>
      </c>
      <c r="E456" s="1" t="s">
        <v>17378</v>
      </c>
      <c r="F456" s="5" t="s">
        <v>17379</v>
      </c>
      <c r="G456" s="1" t="s">
        <v>17380</v>
      </c>
      <c r="H456" s="5" t="s">
        <v>65</v>
      </c>
      <c r="I456" s="1" t="s">
        <v>66</v>
      </c>
      <c r="J456" s="1" t="s">
        <v>27</v>
      </c>
      <c r="K456" s="1" t="s">
        <v>17381</v>
      </c>
      <c r="L456" s="1" t="s">
        <v>17382</v>
      </c>
      <c r="M456" s="1" t="s">
        <v>17383</v>
      </c>
      <c r="N456" s="5" t="s">
        <v>82</v>
      </c>
      <c r="O456" s="5" t="s">
        <v>2918</v>
      </c>
      <c r="P456" s="5" t="s">
        <v>30030</v>
      </c>
      <c r="Q456" s="1" t="s">
        <v>30030</v>
      </c>
      <c r="R456" s="1" t="s">
        <v>30030</v>
      </c>
      <c r="S456" s="1" t="s">
        <v>30030</v>
      </c>
      <c r="T456" s="1" t="s">
        <v>9823</v>
      </c>
      <c r="U456" s="8" t="s">
        <v>17384</v>
      </c>
    </row>
    <row r="457" spans="2:21" ht="115.2" x14ac:dyDescent="0.3">
      <c r="B457" s="1" t="s">
        <v>24104</v>
      </c>
      <c r="C457" s="1" t="s">
        <v>24105</v>
      </c>
      <c r="D457" s="1" t="s">
        <v>24106</v>
      </c>
      <c r="E457" s="1" t="s">
        <v>24107</v>
      </c>
      <c r="F457" s="5" t="s">
        <v>24108</v>
      </c>
      <c r="G457" s="1" t="s">
        <v>24109</v>
      </c>
      <c r="H457" s="5" t="s">
        <v>30030</v>
      </c>
      <c r="I457" s="1" t="s">
        <v>30030</v>
      </c>
      <c r="J457" s="1" t="s">
        <v>521</v>
      </c>
      <c r="K457" s="2" t="s">
        <v>24110</v>
      </c>
      <c r="L457" s="1" t="s">
        <v>24111</v>
      </c>
      <c r="M457" s="1" t="s">
        <v>30030</v>
      </c>
      <c r="N457" s="5" t="s">
        <v>82</v>
      </c>
      <c r="O457" s="5" t="s">
        <v>1190</v>
      </c>
      <c r="P457" s="5" t="s">
        <v>30030</v>
      </c>
      <c r="Q457" s="1" t="s">
        <v>30030</v>
      </c>
      <c r="R457" s="1" t="s">
        <v>30030</v>
      </c>
      <c r="S457" s="1" t="s">
        <v>30030</v>
      </c>
      <c r="T457" s="1" t="s">
        <v>24112</v>
      </c>
      <c r="U457" s="8" t="s">
        <v>24113</v>
      </c>
    </row>
    <row r="458" spans="2:21" ht="144" x14ac:dyDescent="0.3">
      <c r="B458" s="1" t="s">
        <v>21504</v>
      </c>
      <c r="C458" s="1" t="s">
        <v>21505</v>
      </c>
      <c r="D458" s="1" t="s">
        <v>21506</v>
      </c>
      <c r="E458" s="1" t="s">
        <v>21507</v>
      </c>
      <c r="F458" s="5" t="s">
        <v>21508</v>
      </c>
      <c r="G458" s="1" t="s">
        <v>21509</v>
      </c>
      <c r="H458" s="5" t="s">
        <v>3625</v>
      </c>
      <c r="I458" s="1" t="s">
        <v>2274</v>
      </c>
      <c r="J458" s="1" t="s">
        <v>27</v>
      </c>
      <c r="K458" s="1" t="s">
        <v>21510</v>
      </c>
      <c r="L458" s="1" t="s">
        <v>21511</v>
      </c>
      <c r="M458" s="1" t="s">
        <v>21512</v>
      </c>
      <c r="N458" s="5" t="s">
        <v>82</v>
      </c>
      <c r="O458" s="5" t="s">
        <v>9531</v>
      </c>
      <c r="P458" s="5" t="s">
        <v>30030</v>
      </c>
      <c r="Q458" s="1" t="s">
        <v>30030</v>
      </c>
      <c r="R458" s="1" t="s">
        <v>30030</v>
      </c>
      <c r="S458" s="1" t="s">
        <v>21513</v>
      </c>
      <c r="T458" s="1" t="s">
        <v>21514</v>
      </c>
      <c r="U458" s="8" t="s">
        <v>21515</v>
      </c>
    </row>
    <row r="459" spans="2:21" ht="144" x14ac:dyDescent="0.3">
      <c r="B459" s="1" t="s">
        <v>29197</v>
      </c>
      <c r="C459" s="1" t="s">
        <v>29198</v>
      </c>
      <c r="D459" s="1" t="s">
        <v>29199</v>
      </c>
      <c r="E459" s="1" t="s">
        <v>29200</v>
      </c>
      <c r="F459" s="5" t="s">
        <v>29201</v>
      </c>
      <c r="G459" s="1" t="s">
        <v>29202</v>
      </c>
      <c r="H459" s="5" t="s">
        <v>563</v>
      </c>
      <c r="I459" s="1" t="s">
        <v>122</v>
      </c>
      <c r="J459" s="1" t="s">
        <v>27</v>
      </c>
      <c r="K459" s="1" t="s">
        <v>29203</v>
      </c>
      <c r="L459" s="1" t="s">
        <v>29204</v>
      </c>
      <c r="M459" s="1" t="s">
        <v>29205</v>
      </c>
      <c r="N459" s="5" t="s">
        <v>82</v>
      </c>
      <c r="O459" s="5" t="s">
        <v>2071</v>
      </c>
      <c r="P459" s="5" t="s">
        <v>30030</v>
      </c>
      <c r="Q459" s="1" t="s">
        <v>30030</v>
      </c>
      <c r="R459" s="1" t="s">
        <v>30030</v>
      </c>
      <c r="S459" s="1" t="s">
        <v>30030</v>
      </c>
      <c r="T459" s="1" t="s">
        <v>3638</v>
      </c>
      <c r="U459" s="8" t="s">
        <v>29206</v>
      </c>
    </row>
    <row r="460" spans="2:21" ht="115.2" x14ac:dyDescent="0.3">
      <c r="B460" s="1" t="s">
        <v>25257</v>
      </c>
      <c r="C460" s="1" t="s">
        <v>25258</v>
      </c>
      <c r="D460" s="1" t="s">
        <v>25259</v>
      </c>
      <c r="E460" s="1" t="s">
        <v>25260</v>
      </c>
      <c r="F460" s="5" t="s">
        <v>17314</v>
      </c>
      <c r="G460" s="1" t="s">
        <v>25261</v>
      </c>
      <c r="H460" s="5" t="s">
        <v>5006</v>
      </c>
      <c r="I460" s="1" t="s">
        <v>206</v>
      </c>
      <c r="J460" s="1" t="s">
        <v>27</v>
      </c>
      <c r="K460" s="1" t="s">
        <v>25262</v>
      </c>
      <c r="L460" s="1" t="s">
        <v>25263</v>
      </c>
      <c r="M460" s="1" t="s">
        <v>25264</v>
      </c>
      <c r="N460" s="5" t="s">
        <v>82</v>
      </c>
      <c r="O460" s="5" t="s">
        <v>7645</v>
      </c>
      <c r="P460" s="5" t="s">
        <v>30030</v>
      </c>
      <c r="Q460" s="1" t="s">
        <v>30030</v>
      </c>
      <c r="R460" s="1" t="s">
        <v>30030</v>
      </c>
      <c r="S460" s="1" t="s">
        <v>25265</v>
      </c>
      <c r="T460" s="1" t="s">
        <v>25266</v>
      </c>
      <c r="U460" s="8" t="s">
        <v>25267</v>
      </c>
    </row>
    <row r="461" spans="2:21" ht="129.6" x14ac:dyDescent="0.3">
      <c r="B461" s="1" t="s">
        <v>25472</v>
      </c>
      <c r="C461" s="1" t="s">
        <v>25473</v>
      </c>
      <c r="D461" s="1" t="s">
        <v>25474</v>
      </c>
      <c r="E461" s="1" t="s">
        <v>25475</v>
      </c>
      <c r="F461" s="5" t="s">
        <v>1686</v>
      </c>
      <c r="G461" s="1" t="s">
        <v>25476</v>
      </c>
      <c r="H461" s="5" t="s">
        <v>856</v>
      </c>
      <c r="I461" s="1" t="s">
        <v>206</v>
      </c>
      <c r="J461" s="1" t="s">
        <v>27</v>
      </c>
      <c r="K461" s="1" t="s">
        <v>25477</v>
      </c>
      <c r="L461" s="1" t="s">
        <v>25478</v>
      </c>
      <c r="M461" s="1" t="s">
        <v>25479</v>
      </c>
      <c r="N461" s="5" t="s">
        <v>82</v>
      </c>
      <c r="O461" s="5" t="s">
        <v>7645</v>
      </c>
      <c r="P461" s="5" t="s">
        <v>30030</v>
      </c>
      <c r="Q461" s="1" t="s">
        <v>30030</v>
      </c>
      <c r="R461" s="1" t="s">
        <v>30030</v>
      </c>
      <c r="S461" s="1" t="s">
        <v>25480</v>
      </c>
      <c r="T461" s="1" t="s">
        <v>25481</v>
      </c>
      <c r="U461" s="8" t="s">
        <v>25482</v>
      </c>
    </row>
    <row r="462" spans="2:21" ht="129.6" x14ac:dyDescent="0.3">
      <c r="B462" s="1" t="s">
        <v>23623</v>
      </c>
      <c r="C462" s="1" t="s">
        <v>23624</v>
      </c>
      <c r="D462" s="1" t="s">
        <v>23625</v>
      </c>
      <c r="E462" s="1" t="s">
        <v>23626</v>
      </c>
      <c r="F462" s="5" t="s">
        <v>18429</v>
      </c>
      <c r="G462" s="1" t="s">
        <v>18430</v>
      </c>
      <c r="H462" s="5" t="s">
        <v>1457</v>
      </c>
      <c r="I462" s="1" t="s">
        <v>122</v>
      </c>
      <c r="J462" s="1" t="s">
        <v>27</v>
      </c>
      <c r="K462" s="1" t="s">
        <v>23627</v>
      </c>
      <c r="L462" s="1" t="s">
        <v>23628</v>
      </c>
      <c r="M462" s="1" t="s">
        <v>23629</v>
      </c>
      <c r="N462" s="5" t="s">
        <v>82</v>
      </c>
      <c r="O462" s="5" t="s">
        <v>10386</v>
      </c>
      <c r="P462" s="5" t="s">
        <v>30030</v>
      </c>
      <c r="Q462" s="1" t="s">
        <v>30030</v>
      </c>
      <c r="R462" s="1" t="s">
        <v>30030</v>
      </c>
      <c r="S462" s="1" t="s">
        <v>23630</v>
      </c>
      <c r="T462" s="1" t="s">
        <v>23631</v>
      </c>
      <c r="U462" s="8" t="s">
        <v>23632</v>
      </c>
    </row>
    <row r="463" spans="2:21" ht="144" x14ac:dyDescent="0.3">
      <c r="B463" s="1" t="s">
        <v>1442</v>
      </c>
      <c r="C463" s="1" t="s">
        <v>1443</v>
      </c>
      <c r="D463" s="1" t="s">
        <v>1444</v>
      </c>
      <c r="E463" s="1" t="s">
        <v>1445</v>
      </c>
      <c r="F463" s="5" t="s">
        <v>726</v>
      </c>
      <c r="G463" s="1" t="s">
        <v>727</v>
      </c>
      <c r="H463" s="5" t="s">
        <v>539</v>
      </c>
      <c r="I463" s="1" t="s">
        <v>122</v>
      </c>
      <c r="J463" s="1" t="s">
        <v>27</v>
      </c>
      <c r="K463" s="1" t="s">
        <v>1446</v>
      </c>
      <c r="L463" s="1" t="s">
        <v>1447</v>
      </c>
      <c r="M463" s="1" t="s">
        <v>1448</v>
      </c>
      <c r="N463" s="5" t="s">
        <v>82</v>
      </c>
      <c r="O463" s="5" t="s">
        <v>765</v>
      </c>
      <c r="P463" s="5" t="s">
        <v>30030</v>
      </c>
      <c r="Q463" s="1" t="s">
        <v>30030</v>
      </c>
      <c r="R463" s="1" t="s">
        <v>30030</v>
      </c>
      <c r="S463" s="1" t="s">
        <v>30030</v>
      </c>
      <c r="T463" s="1" t="s">
        <v>1449</v>
      </c>
      <c r="U463" s="8" t="s">
        <v>1450</v>
      </c>
    </row>
    <row r="464" spans="2:21" ht="144" x14ac:dyDescent="0.3">
      <c r="B464" s="1" t="s">
        <v>25411</v>
      </c>
      <c r="C464" s="1" t="s">
        <v>25412</v>
      </c>
      <c r="D464" s="1" t="s">
        <v>25413</v>
      </c>
      <c r="E464" s="1" t="s">
        <v>25414</v>
      </c>
      <c r="F464" s="5" t="s">
        <v>25415</v>
      </c>
      <c r="G464" s="1" t="s">
        <v>25416</v>
      </c>
      <c r="H464" s="5" t="s">
        <v>3625</v>
      </c>
      <c r="I464" s="1" t="s">
        <v>2274</v>
      </c>
      <c r="J464" s="1" t="s">
        <v>27</v>
      </c>
      <c r="K464" s="2" t="s">
        <v>25417</v>
      </c>
      <c r="L464" s="1" t="s">
        <v>25418</v>
      </c>
      <c r="M464" s="1" t="s">
        <v>25419</v>
      </c>
      <c r="N464" s="5" t="s">
        <v>82</v>
      </c>
      <c r="O464" s="5" t="s">
        <v>5193</v>
      </c>
      <c r="P464" s="5" t="s">
        <v>30030</v>
      </c>
      <c r="Q464" s="1" t="s">
        <v>30030</v>
      </c>
      <c r="R464" s="1" t="s">
        <v>30030</v>
      </c>
      <c r="S464" s="1" t="s">
        <v>30030</v>
      </c>
      <c r="T464" s="1" t="s">
        <v>25420</v>
      </c>
      <c r="U464" s="8" t="s">
        <v>25421</v>
      </c>
    </row>
    <row r="465" spans="2:21" ht="144" x14ac:dyDescent="0.3">
      <c r="B465" s="1" t="s">
        <v>6618</v>
      </c>
      <c r="C465" s="1" t="s">
        <v>6619</v>
      </c>
      <c r="D465" s="1" t="s">
        <v>6620</v>
      </c>
      <c r="E465" s="1" t="s">
        <v>6621</v>
      </c>
      <c r="F465" s="5" t="s">
        <v>6622</v>
      </c>
      <c r="G465" s="1" t="s">
        <v>6623</v>
      </c>
      <c r="H465" s="5" t="s">
        <v>1970</v>
      </c>
      <c r="I465" s="1" t="s">
        <v>1028</v>
      </c>
      <c r="J465" s="1" t="s">
        <v>27</v>
      </c>
      <c r="K465" s="1" t="s">
        <v>6624</v>
      </c>
      <c r="L465" s="1" t="s">
        <v>6625</v>
      </c>
      <c r="M465" s="1" t="s">
        <v>6626</v>
      </c>
      <c r="N465" s="5" t="s">
        <v>82</v>
      </c>
      <c r="O465" s="5" t="s">
        <v>6121</v>
      </c>
      <c r="P465" s="5" t="s">
        <v>30030</v>
      </c>
      <c r="Q465" s="1" t="s">
        <v>30030</v>
      </c>
      <c r="R465" s="1" t="s">
        <v>30030</v>
      </c>
      <c r="S465" s="1" t="s">
        <v>30030</v>
      </c>
      <c r="T465" s="1" t="s">
        <v>6627</v>
      </c>
      <c r="U465" s="8" t="s">
        <v>6628</v>
      </c>
    </row>
    <row r="466" spans="2:21" ht="144" x14ac:dyDescent="0.3">
      <c r="B466" s="1" t="s">
        <v>22033</v>
      </c>
      <c r="C466" s="1" t="s">
        <v>22034</v>
      </c>
      <c r="D466" s="1" t="s">
        <v>22035</v>
      </c>
      <c r="E466" s="1" t="s">
        <v>22036</v>
      </c>
      <c r="F466" s="5" t="s">
        <v>9985</v>
      </c>
      <c r="G466" s="1" t="s">
        <v>9986</v>
      </c>
      <c r="H466" s="5" t="s">
        <v>3346</v>
      </c>
      <c r="I466" s="1" t="s">
        <v>122</v>
      </c>
      <c r="J466" s="1" t="s">
        <v>27</v>
      </c>
      <c r="K466" s="1" t="s">
        <v>22037</v>
      </c>
      <c r="L466" s="1" t="s">
        <v>22038</v>
      </c>
      <c r="M466" s="1" t="s">
        <v>22039</v>
      </c>
      <c r="N466" s="5" t="s">
        <v>82</v>
      </c>
      <c r="O466" s="5" t="s">
        <v>626</v>
      </c>
      <c r="P466" s="5" t="s">
        <v>30030</v>
      </c>
      <c r="Q466" s="1" t="s">
        <v>30030</v>
      </c>
      <c r="R466" s="1" t="s">
        <v>30030</v>
      </c>
      <c r="S466" s="1" t="s">
        <v>30030</v>
      </c>
      <c r="T466" s="1" t="s">
        <v>22040</v>
      </c>
      <c r="U466" s="8" t="s">
        <v>22041</v>
      </c>
    </row>
    <row r="467" spans="2:21" ht="115.2" x14ac:dyDescent="0.3">
      <c r="B467" s="1" t="s">
        <v>25338</v>
      </c>
      <c r="C467" s="1" t="s">
        <v>25339</v>
      </c>
      <c r="D467" s="1" t="s">
        <v>25340</v>
      </c>
      <c r="E467" s="1" t="s">
        <v>25341</v>
      </c>
      <c r="F467" s="5" t="s">
        <v>21897</v>
      </c>
      <c r="G467" s="1" t="s">
        <v>25342</v>
      </c>
      <c r="H467" s="5" t="s">
        <v>259</v>
      </c>
      <c r="I467" s="1" t="s">
        <v>260</v>
      </c>
      <c r="J467" s="1" t="s">
        <v>27</v>
      </c>
      <c r="K467" s="1" t="s">
        <v>25343</v>
      </c>
      <c r="L467" s="1" t="s">
        <v>25344</v>
      </c>
      <c r="M467" s="1" t="s">
        <v>25345</v>
      </c>
      <c r="N467" s="5" t="s">
        <v>82</v>
      </c>
      <c r="O467" s="5" t="s">
        <v>731</v>
      </c>
      <c r="P467" s="5" t="s">
        <v>30030</v>
      </c>
      <c r="Q467" s="1" t="s">
        <v>30030</v>
      </c>
      <c r="R467" s="1" t="s">
        <v>30030</v>
      </c>
      <c r="S467" s="1" t="s">
        <v>30030</v>
      </c>
      <c r="T467" s="1" t="s">
        <v>3638</v>
      </c>
      <c r="U467" s="8" t="s">
        <v>25346</v>
      </c>
    </row>
    <row r="468" spans="2:21" ht="129.6" x14ac:dyDescent="0.3">
      <c r="B468" s="1" t="s">
        <v>4706</v>
      </c>
      <c r="C468" s="1" t="s">
        <v>4707</v>
      </c>
      <c r="D468" s="1" t="s">
        <v>4708</v>
      </c>
      <c r="E468" s="1" t="s">
        <v>4709</v>
      </c>
      <c r="F468" s="5" t="s">
        <v>4710</v>
      </c>
      <c r="G468" s="1" t="s">
        <v>4711</v>
      </c>
      <c r="H468" s="5" t="s">
        <v>4712</v>
      </c>
      <c r="I468" s="1" t="s">
        <v>122</v>
      </c>
      <c r="J468" s="1" t="s">
        <v>27</v>
      </c>
      <c r="K468" s="2" t="s">
        <v>4713</v>
      </c>
      <c r="L468" s="1" t="s">
        <v>4714</v>
      </c>
      <c r="M468" s="1" t="s">
        <v>4715</v>
      </c>
      <c r="N468" s="5" t="s">
        <v>82</v>
      </c>
      <c r="O468" s="5" t="s">
        <v>4196</v>
      </c>
      <c r="P468" s="5" t="s">
        <v>30030</v>
      </c>
      <c r="Q468" s="1" t="s">
        <v>30030</v>
      </c>
      <c r="R468" s="1" t="s">
        <v>30030</v>
      </c>
      <c r="S468" s="1" t="s">
        <v>4716</v>
      </c>
      <c r="T468" s="1" t="s">
        <v>4717</v>
      </c>
      <c r="U468" s="8" t="s">
        <v>4718</v>
      </c>
    </row>
    <row r="469" spans="2:21" ht="115.2" x14ac:dyDescent="0.3">
      <c r="B469" s="1" t="s">
        <v>6295</v>
      </c>
      <c r="C469" s="1" t="s">
        <v>6296</v>
      </c>
      <c r="D469" s="1" t="s">
        <v>6297</v>
      </c>
      <c r="E469" s="1" t="s">
        <v>6298</v>
      </c>
      <c r="F469" s="5" t="s">
        <v>6299</v>
      </c>
      <c r="G469" s="1" t="s">
        <v>6300</v>
      </c>
      <c r="H469" s="5" t="s">
        <v>4168</v>
      </c>
      <c r="I469" s="1" t="s">
        <v>220</v>
      </c>
      <c r="J469" s="1" t="s">
        <v>27</v>
      </c>
      <c r="K469" s="1" t="s">
        <v>6301</v>
      </c>
      <c r="L469" s="1" t="s">
        <v>6302</v>
      </c>
      <c r="M469" s="1" t="s">
        <v>6303</v>
      </c>
      <c r="N469" s="5" t="s">
        <v>82</v>
      </c>
      <c r="O469" s="5" t="s">
        <v>1754</v>
      </c>
      <c r="P469" s="5" t="s">
        <v>30030</v>
      </c>
      <c r="Q469" s="1" t="s">
        <v>30030</v>
      </c>
      <c r="R469" s="1" t="s">
        <v>30030</v>
      </c>
      <c r="S469" s="1" t="s">
        <v>30030</v>
      </c>
      <c r="T469" s="1" t="s">
        <v>6304</v>
      </c>
      <c r="U469" s="8" t="s">
        <v>6305</v>
      </c>
    </row>
    <row r="470" spans="2:21" x14ac:dyDescent="0.3">
      <c r="B470" s="1" t="s">
        <v>8108</v>
      </c>
      <c r="C470" s="1" t="s">
        <v>8109</v>
      </c>
      <c r="D470" s="1" t="s">
        <v>8110</v>
      </c>
      <c r="E470" s="1" t="s">
        <v>8111</v>
      </c>
      <c r="F470" s="5" t="s">
        <v>6425</v>
      </c>
      <c r="G470" s="1" t="s">
        <v>6426</v>
      </c>
      <c r="H470" s="5" t="s">
        <v>2549</v>
      </c>
      <c r="I470" s="1" t="s">
        <v>26</v>
      </c>
      <c r="J470" s="1" t="s">
        <v>27</v>
      </c>
      <c r="K470" s="1" t="s">
        <v>30030</v>
      </c>
      <c r="L470" s="1" t="s">
        <v>8112</v>
      </c>
      <c r="M470" s="1" t="s">
        <v>30030</v>
      </c>
      <c r="N470" s="5" t="s">
        <v>82</v>
      </c>
      <c r="O470" s="5" t="s">
        <v>614</v>
      </c>
      <c r="P470" s="5" t="s">
        <v>30030</v>
      </c>
      <c r="Q470" s="1" t="s">
        <v>30030</v>
      </c>
      <c r="R470" s="1" t="s">
        <v>30030</v>
      </c>
      <c r="S470" s="1" t="s">
        <v>30030</v>
      </c>
      <c r="T470" s="1" t="s">
        <v>30030</v>
      </c>
      <c r="U470" s="8" t="s">
        <v>30030</v>
      </c>
    </row>
    <row r="471" spans="2:21" ht="129.6" x14ac:dyDescent="0.3">
      <c r="B471" s="1" t="s">
        <v>25277</v>
      </c>
      <c r="C471" s="1" t="s">
        <v>25278</v>
      </c>
      <c r="D471" s="1" t="s">
        <v>25279</v>
      </c>
      <c r="E471" s="1" t="s">
        <v>25280</v>
      </c>
      <c r="F471" s="5" t="s">
        <v>22147</v>
      </c>
      <c r="G471" s="1" t="s">
        <v>22148</v>
      </c>
      <c r="H471" s="5" t="s">
        <v>3625</v>
      </c>
      <c r="I471" s="1" t="s">
        <v>2274</v>
      </c>
      <c r="J471" s="1" t="s">
        <v>27</v>
      </c>
      <c r="K471" s="1" t="s">
        <v>25281</v>
      </c>
      <c r="L471" s="1" t="s">
        <v>25282</v>
      </c>
      <c r="M471" s="1" t="s">
        <v>25283</v>
      </c>
      <c r="N471" s="5" t="s">
        <v>82</v>
      </c>
      <c r="O471" s="5" t="s">
        <v>4765</v>
      </c>
      <c r="P471" s="5" t="s">
        <v>30030</v>
      </c>
      <c r="Q471" s="1" t="s">
        <v>30030</v>
      </c>
      <c r="R471" s="1" t="s">
        <v>30030</v>
      </c>
      <c r="S471" s="1" t="s">
        <v>30030</v>
      </c>
      <c r="T471" s="1" t="s">
        <v>25284</v>
      </c>
      <c r="U471" s="8" t="s">
        <v>25285</v>
      </c>
    </row>
    <row r="472" spans="2:21" ht="115.2" x14ac:dyDescent="0.3">
      <c r="B472" s="1" t="s">
        <v>6580</v>
      </c>
      <c r="C472" s="1" t="s">
        <v>6581</v>
      </c>
      <c r="D472" s="1" t="s">
        <v>6582</v>
      </c>
      <c r="E472" s="1" t="s">
        <v>6583</v>
      </c>
      <c r="F472" s="5" t="s">
        <v>633</v>
      </c>
      <c r="G472" s="1" t="s">
        <v>575</v>
      </c>
      <c r="H472" s="5" t="s">
        <v>539</v>
      </c>
      <c r="I472" s="1" t="s">
        <v>122</v>
      </c>
      <c r="J472" s="1" t="s">
        <v>27</v>
      </c>
      <c r="K472" s="1" t="s">
        <v>6584</v>
      </c>
      <c r="L472" s="1" t="s">
        <v>6585</v>
      </c>
      <c r="M472" s="1" t="s">
        <v>6586</v>
      </c>
      <c r="N472" s="5" t="s">
        <v>82</v>
      </c>
      <c r="O472" s="5" t="s">
        <v>6587</v>
      </c>
      <c r="P472" s="5" t="s">
        <v>30030</v>
      </c>
      <c r="Q472" s="1" t="s">
        <v>30030</v>
      </c>
      <c r="R472" s="1" t="s">
        <v>30030</v>
      </c>
      <c r="S472" s="1" t="s">
        <v>6588</v>
      </c>
      <c r="T472" s="1" t="s">
        <v>6589</v>
      </c>
      <c r="U472" s="8" t="s">
        <v>6590</v>
      </c>
    </row>
    <row r="473" spans="2:21" ht="100.8" x14ac:dyDescent="0.3">
      <c r="B473" s="1" t="s">
        <v>22025</v>
      </c>
      <c r="C473" s="1" t="s">
        <v>22026</v>
      </c>
      <c r="D473" s="1" t="s">
        <v>22027</v>
      </c>
      <c r="E473" s="1" t="s">
        <v>22028</v>
      </c>
      <c r="F473" s="5" t="s">
        <v>9028</v>
      </c>
      <c r="G473" s="1" t="s">
        <v>4086</v>
      </c>
      <c r="H473" s="5" t="s">
        <v>3346</v>
      </c>
      <c r="I473" s="1" t="s">
        <v>122</v>
      </c>
      <c r="J473" s="1" t="s">
        <v>27</v>
      </c>
      <c r="K473" s="1" t="s">
        <v>22029</v>
      </c>
      <c r="L473" s="1" t="s">
        <v>22030</v>
      </c>
      <c r="M473" s="1" t="s">
        <v>22031</v>
      </c>
      <c r="N473" s="5" t="s">
        <v>82</v>
      </c>
      <c r="O473" s="5" t="s">
        <v>6587</v>
      </c>
      <c r="P473" s="5" t="s">
        <v>30030</v>
      </c>
      <c r="Q473" s="1" t="s">
        <v>30030</v>
      </c>
      <c r="R473" s="1" t="s">
        <v>30030</v>
      </c>
      <c r="S473" s="1" t="s">
        <v>30030</v>
      </c>
      <c r="T473" s="1" t="s">
        <v>3638</v>
      </c>
      <c r="U473" s="8" t="s">
        <v>22032</v>
      </c>
    </row>
    <row r="474" spans="2:21" ht="129.6" x14ac:dyDescent="0.3">
      <c r="B474" s="1" t="s">
        <v>25241</v>
      </c>
      <c r="C474" s="1" t="s">
        <v>25242</v>
      </c>
      <c r="D474" s="1" t="s">
        <v>25243</v>
      </c>
      <c r="E474" s="1" t="s">
        <v>25244</v>
      </c>
      <c r="F474" s="5" t="s">
        <v>11146</v>
      </c>
      <c r="G474" s="1" t="s">
        <v>575</v>
      </c>
      <c r="H474" s="5" t="s">
        <v>539</v>
      </c>
      <c r="I474" s="1" t="s">
        <v>122</v>
      </c>
      <c r="J474" s="1" t="s">
        <v>27</v>
      </c>
      <c r="K474" s="1" t="s">
        <v>25245</v>
      </c>
      <c r="L474" s="1" t="s">
        <v>25246</v>
      </c>
      <c r="M474" s="1" t="s">
        <v>6586</v>
      </c>
      <c r="N474" s="5" t="s">
        <v>82</v>
      </c>
      <c r="O474" s="5" t="s">
        <v>6587</v>
      </c>
      <c r="P474" s="5" t="s">
        <v>30030</v>
      </c>
      <c r="Q474" s="1" t="s">
        <v>30030</v>
      </c>
      <c r="R474" s="1" t="s">
        <v>30030</v>
      </c>
      <c r="S474" s="1" t="s">
        <v>30030</v>
      </c>
      <c r="T474" s="1" t="s">
        <v>3638</v>
      </c>
      <c r="U474" s="8" t="s">
        <v>25247</v>
      </c>
    </row>
    <row r="475" spans="2:21" x14ac:dyDescent="0.3">
      <c r="B475" s="1" t="s">
        <v>24417</v>
      </c>
      <c r="C475" s="1" t="s">
        <v>24418</v>
      </c>
      <c r="D475" s="1" t="s">
        <v>24419</v>
      </c>
      <c r="E475" s="1" t="s">
        <v>24420</v>
      </c>
      <c r="F475" s="5" t="s">
        <v>24421</v>
      </c>
      <c r="G475" s="1" t="s">
        <v>24422</v>
      </c>
      <c r="H475" s="5" t="s">
        <v>5006</v>
      </c>
      <c r="I475" s="1" t="s">
        <v>206</v>
      </c>
      <c r="J475" s="1" t="s">
        <v>27</v>
      </c>
      <c r="K475" s="1" t="s">
        <v>24423</v>
      </c>
      <c r="L475" s="1" t="s">
        <v>24424</v>
      </c>
      <c r="M475" s="1" t="s">
        <v>24425</v>
      </c>
      <c r="N475" s="5" t="s">
        <v>82</v>
      </c>
      <c r="O475" s="5" t="s">
        <v>6532</v>
      </c>
      <c r="P475" s="5" t="s">
        <v>30030</v>
      </c>
      <c r="Q475" s="1" t="s">
        <v>30030</v>
      </c>
      <c r="R475" s="1" t="s">
        <v>30030</v>
      </c>
      <c r="S475" s="1" t="s">
        <v>30030</v>
      </c>
      <c r="T475" s="1" t="s">
        <v>30030</v>
      </c>
      <c r="U475" s="8" t="s">
        <v>30030</v>
      </c>
    </row>
    <row r="476" spans="2:21" ht="129.6" x14ac:dyDescent="0.3">
      <c r="B476" s="1" t="s">
        <v>5204</v>
      </c>
      <c r="C476" s="1" t="s">
        <v>5205</v>
      </c>
      <c r="D476" s="1" t="s">
        <v>5206</v>
      </c>
      <c r="E476" s="1" t="s">
        <v>5207</v>
      </c>
      <c r="F476" s="5" t="s">
        <v>5208</v>
      </c>
      <c r="G476" s="1" t="s">
        <v>5209</v>
      </c>
      <c r="H476" s="5" t="s">
        <v>2704</v>
      </c>
      <c r="I476" s="1" t="s">
        <v>206</v>
      </c>
      <c r="J476" s="1" t="s">
        <v>27</v>
      </c>
      <c r="K476" s="1" t="s">
        <v>5210</v>
      </c>
      <c r="L476" s="1" t="s">
        <v>5211</v>
      </c>
      <c r="M476" s="1" t="s">
        <v>5212</v>
      </c>
      <c r="N476" s="5" t="s">
        <v>82</v>
      </c>
      <c r="O476" s="5" t="s">
        <v>112</v>
      </c>
      <c r="P476" s="5" t="s">
        <v>30030</v>
      </c>
      <c r="Q476" s="1" t="s">
        <v>30030</v>
      </c>
      <c r="R476" s="1" t="s">
        <v>30030</v>
      </c>
      <c r="S476" s="1" t="s">
        <v>30030</v>
      </c>
      <c r="T476" s="1" t="s">
        <v>5213</v>
      </c>
      <c r="U476" s="8" t="s">
        <v>5214</v>
      </c>
    </row>
    <row r="477" spans="2:21" ht="129.6" x14ac:dyDescent="0.3">
      <c r="B477" s="1" t="s">
        <v>253</v>
      </c>
      <c r="C477" s="1" t="s">
        <v>254</v>
      </c>
      <c r="D477" s="1" t="s">
        <v>255</v>
      </c>
      <c r="E477" s="1" t="s">
        <v>256</v>
      </c>
      <c r="F477" s="5" t="s">
        <v>257</v>
      </c>
      <c r="G477" s="1" t="s">
        <v>258</v>
      </c>
      <c r="H477" s="5" t="s">
        <v>259</v>
      </c>
      <c r="I477" s="1" t="s">
        <v>260</v>
      </c>
      <c r="J477" s="1" t="s">
        <v>27</v>
      </c>
      <c r="K477" s="1" t="s">
        <v>261</v>
      </c>
      <c r="L477" s="1" t="s">
        <v>262</v>
      </c>
      <c r="M477" s="1" t="s">
        <v>263</v>
      </c>
      <c r="N477" s="5" t="s">
        <v>82</v>
      </c>
      <c r="O477" s="5" t="s">
        <v>264</v>
      </c>
      <c r="P477" s="5" t="s">
        <v>30030</v>
      </c>
      <c r="Q477" s="1" t="s">
        <v>30030</v>
      </c>
      <c r="R477" s="1" t="s">
        <v>30030</v>
      </c>
      <c r="S477" s="1" t="s">
        <v>265</v>
      </c>
      <c r="T477" s="1" t="s">
        <v>266</v>
      </c>
      <c r="U477" s="8" t="s">
        <v>267</v>
      </c>
    </row>
    <row r="478" spans="2:21" ht="144" x14ac:dyDescent="0.3">
      <c r="B478" s="1" t="s">
        <v>28840</v>
      </c>
      <c r="C478" s="1" t="s">
        <v>28841</v>
      </c>
      <c r="D478" s="1" t="s">
        <v>28842</v>
      </c>
      <c r="E478" s="1" t="s">
        <v>28843</v>
      </c>
      <c r="F478" s="5" t="s">
        <v>13771</v>
      </c>
      <c r="G478" s="1" t="s">
        <v>28844</v>
      </c>
      <c r="H478" s="5" t="s">
        <v>121</v>
      </c>
      <c r="I478" s="1" t="s">
        <v>122</v>
      </c>
      <c r="J478" s="1" t="s">
        <v>27</v>
      </c>
      <c r="K478" s="1" t="s">
        <v>28845</v>
      </c>
      <c r="L478" s="1" t="s">
        <v>28846</v>
      </c>
      <c r="M478" s="1" t="s">
        <v>28847</v>
      </c>
      <c r="N478" s="5" t="s">
        <v>82</v>
      </c>
      <c r="O478" s="5" t="s">
        <v>592</v>
      </c>
      <c r="P478" s="5" t="s">
        <v>30030</v>
      </c>
      <c r="Q478" s="1" t="s">
        <v>30030</v>
      </c>
      <c r="R478" s="1" t="s">
        <v>30030</v>
      </c>
      <c r="S478" s="1" t="s">
        <v>28848</v>
      </c>
      <c r="T478" s="1" t="s">
        <v>28849</v>
      </c>
      <c r="U478" s="8" t="s">
        <v>28850</v>
      </c>
    </row>
    <row r="479" spans="2:21" x14ac:dyDescent="0.3">
      <c r="B479" s="1" t="s">
        <v>29682</v>
      </c>
      <c r="C479" s="1" t="s">
        <v>29683</v>
      </c>
      <c r="D479" s="1" t="s">
        <v>29684</v>
      </c>
      <c r="E479" s="1" t="s">
        <v>29685</v>
      </c>
      <c r="F479" s="5" t="s">
        <v>30030</v>
      </c>
      <c r="G479" s="1" t="s">
        <v>30030</v>
      </c>
      <c r="H479" s="5" t="s">
        <v>30030</v>
      </c>
      <c r="I479" s="1" t="s">
        <v>30030</v>
      </c>
      <c r="J479" s="1" t="s">
        <v>30030</v>
      </c>
      <c r="K479" s="2" t="s">
        <v>29686</v>
      </c>
      <c r="L479" s="1" t="s">
        <v>29687</v>
      </c>
      <c r="M479" s="1" t="s">
        <v>29688</v>
      </c>
      <c r="N479" s="5" t="s">
        <v>82</v>
      </c>
      <c r="O479" s="5" t="s">
        <v>17162</v>
      </c>
      <c r="P479" s="5" t="s">
        <v>30030</v>
      </c>
      <c r="Q479" s="1" t="s">
        <v>30030</v>
      </c>
      <c r="R479" s="1" t="s">
        <v>30030</v>
      </c>
      <c r="S479" s="1" t="s">
        <v>30030</v>
      </c>
      <c r="T479" s="1" t="s">
        <v>29689</v>
      </c>
      <c r="U479" s="8" t="s">
        <v>30030</v>
      </c>
    </row>
    <row r="480" spans="2:21" x14ac:dyDescent="0.3">
      <c r="B480" s="1" t="s">
        <v>75</v>
      </c>
      <c r="C480" s="1" t="s">
        <v>76</v>
      </c>
      <c r="D480" s="1" t="s">
        <v>77</v>
      </c>
      <c r="E480" s="1" t="s">
        <v>78</v>
      </c>
      <c r="F480" s="5" t="s">
        <v>30030</v>
      </c>
      <c r="G480" s="1" t="s">
        <v>30030</v>
      </c>
      <c r="H480" s="5" t="s">
        <v>30030</v>
      </c>
      <c r="I480" s="1" t="s">
        <v>30030</v>
      </c>
      <c r="J480" s="1" t="s">
        <v>30030</v>
      </c>
      <c r="K480" s="2" t="s">
        <v>79</v>
      </c>
      <c r="L480" s="1" t="s">
        <v>80</v>
      </c>
      <c r="M480" s="1" t="s">
        <v>81</v>
      </c>
      <c r="N480" s="5" t="s">
        <v>82</v>
      </c>
      <c r="O480" s="5" t="s">
        <v>83</v>
      </c>
      <c r="P480" s="5" t="s">
        <v>33</v>
      </c>
      <c r="Q480" s="1" t="s">
        <v>84</v>
      </c>
      <c r="R480" s="1" t="s">
        <v>30030</v>
      </c>
      <c r="S480" s="1" t="s">
        <v>30030</v>
      </c>
      <c r="T480" s="1" t="s">
        <v>85</v>
      </c>
      <c r="U480" s="8" t="s">
        <v>30030</v>
      </c>
    </row>
    <row r="481" spans="2:21" ht="115.2" x14ac:dyDescent="0.3">
      <c r="B481" s="1" t="s">
        <v>3089</v>
      </c>
      <c r="C481" s="1" t="s">
        <v>3090</v>
      </c>
      <c r="D481" s="1" t="s">
        <v>3091</v>
      </c>
      <c r="E481" s="1" t="s">
        <v>3092</v>
      </c>
      <c r="F481" s="5" t="s">
        <v>1710</v>
      </c>
      <c r="G481" s="1" t="s">
        <v>1711</v>
      </c>
      <c r="H481" s="5" t="s">
        <v>30030</v>
      </c>
      <c r="I481" s="1" t="s">
        <v>30030</v>
      </c>
      <c r="J481" s="1" t="s">
        <v>521</v>
      </c>
      <c r="K481" s="2" t="s">
        <v>3093</v>
      </c>
      <c r="L481" s="1" t="s">
        <v>3094</v>
      </c>
      <c r="M481" s="1" t="s">
        <v>3095</v>
      </c>
      <c r="N481" s="5" t="s">
        <v>82</v>
      </c>
      <c r="O481" s="5" t="s">
        <v>83</v>
      </c>
      <c r="P481" s="5" t="s">
        <v>33</v>
      </c>
      <c r="Q481" s="1" t="s">
        <v>84</v>
      </c>
      <c r="R481" s="1" t="s">
        <v>30030</v>
      </c>
      <c r="S481" s="1" t="s">
        <v>3096</v>
      </c>
      <c r="T481" s="1" t="s">
        <v>3097</v>
      </c>
      <c r="U481" s="8" t="s">
        <v>3098</v>
      </c>
    </row>
    <row r="482" spans="2:21" ht="86.4" x14ac:dyDescent="0.3">
      <c r="B482" s="1" t="s">
        <v>4263</v>
      </c>
      <c r="C482" s="1" t="s">
        <v>4264</v>
      </c>
      <c r="D482" s="1" t="s">
        <v>4265</v>
      </c>
      <c r="E482" s="1" t="s">
        <v>4266</v>
      </c>
      <c r="F482" s="5" t="s">
        <v>1710</v>
      </c>
      <c r="G482" s="1" t="s">
        <v>4267</v>
      </c>
      <c r="H482" s="5" t="s">
        <v>30030</v>
      </c>
      <c r="I482" s="1" t="s">
        <v>30030</v>
      </c>
      <c r="J482" s="1" t="s">
        <v>521</v>
      </c>
      <c r="K482" s="2" t="s">
        <v>4268</v>
      </c>
      <c r="L482" s="1" t="s">
        <v>4269</v>
      </c>
      <c r="M482" s="1" t="s">
        <v>4270</v>
      </c>
      <c r="N482" s="5" t="s">
        <v>82</v>
      </c>
      <c r="O482" s="5" t="s">
        <v>83</v>
      </c>
      <c r="P482" s="5" t="s">
        <v>33</v>
      </c>
      <c r="Q482" s="1" t="s">
        <v>84</v>
      </c>
      <c r="R482" s="1" t="s">
        <v>30030</v>
      </c>
      <c r="S482" s="1" t="s">
        <v>4263</v>
      </c>
      <c r="T482" s="1" t="s">
        <v>4271</v>
      </c>
      <c r="U482" s="8" t="s">
        <v>4272</v>
      </c>
    </row>
    <row r="483" spans="2:21" ht="129.6" x14ac:dyDescent="0.3">
      <c r="B483" s="1" t="s">
        <v>7113</v>
      </c>
      <c r="C483" s="1" t="s">
        <v>7114</v>
      </c>
      <c r="D483" s="1" t="s">
        <v>7115</v>
      </c>
      <c r="E483" s="1" t="s">
        <v>7116</v>
      </c>
      <c r="F483" s="5" t="s">
        <v>30030</v>
      </c>
      <c r="G483" s="1" t="s">
        <v>30030</v>
      </c>
      <c r="H483" s="5" t="s">
        <v>30030</v>
      </c>
      <c r="I483" s="1" t="s">
        <v>30030</v>
      </c>
      <c r="J483" s="1" t="s">
        <v>30030</v>
      </c>
      <c r="K483" s="2" t="s">
        <v>7117</v>
      </c>
      <c r="L483" s="1" t="s">
        <v>7118</v>
      </c>
      <c r="M483" s="1" t="s">
        <v>7119</v>
      </c>
      <c r="N483" s="5" t="s">
        <v>82</v>
      </c>
      <c r="O483" s="5" t="s">
        <v>83</v>
      </c>
      <c r="P483" s="5" t="s">
        <v>33</v>
      </c>
      <c r="Q483" s="1" t="s">
        <v>84</v>
      </c>
      <c r="R483" s="1" t="s">
        <v>30030</v>
      </c>
      <c r="S483" s="1" t="s">
        <v>30030</v>
      </c>
      <c r="T483" s="1" t="s">
        <v>7120</v>
      </c>
      <c r="U483" s="8" t="s">
        <v>7121</v>
      </c>
    </row>
    <row r="484" spans="2:21" x14ac:dyDescent="0.3">
      <c r="B484" s="1" t="s">
        <v>11784</v>
      </c>
      <c r="C484" s="1" t="s">
        <v>11785</v>
      </c>
      <c r="D484" s="1" t="s">
        <v>11786</v>
      </c>
      <c r="E484" s="1" t="s">
        <v>2468</v>
      </c>
      <c r="F484" s="5" t="s">
        <v>2469</v>
      </c>
      <c r="G484" s="1" t="s">
        <v>2470</v>
      </c>
      <c r="H484" s="5" t="s">
        <v>30030</v>
      </c>
      <c r="I484" s="1" t="s">
        <v>30030</v>
      </c>
      <c r="J484" s="1" t="s">
        <v>521</v>
      </c>
      <c r="K484" s="2" t="s">
        <v>11787</v>
      </c>
      <c r="L484" s="1" t="s">
        <v>11788</v>
      </c>
      <c r="M484" s="1" t="s">
        <v>11789</v>
      </c>
      <c r="N484" s="5" t="s">
        <v>82</v>
      </c>
      <c r="O484" s="5" t="s">
        <v>83</v>
      </c>
      <c r="P484" s="5" t="s">
        <v>33</v>
      </c>
      <c r="Q484" s="1" t="s">
        <v>84</v>
      </c>
      <c r="R484" s="1" t="s">
        <v>30030</v>
      </c>
      <c r="S484" s="1" t="s">
        <v>30030</v>
      </c>
      <c r="T484" s="1" t="s">
        <v>30030</v>
      </c>
      <c r="U484" s="8" t="s">
        <v>30030</v>
      </c>
    </row>
    <row r="485" spans="2:21" ht="144" x14ac:dyDescent="0.3">
      <c r="B485" s="1" t="s">
        <v>11831</v>
      </c>
      <c r="C485" s="1" t="s">
        <v>11832</v>
      </c>
      <c r="D485" s="1" t="s">
        <v>11833</v>
      </c>
      <c r="E485" s="1" t="s">
        <v>11834</v>
      </c>
      <c r="F485" s="5" t="s">
        <v>11835</v>
      </c>
      <c r="G485" s="1" t="s">
        <v>11836</v>
      </c>
      <c r="H485" s="5" t="s">
        <v>30030</v>
      </c>
      <c r="I485" s="1" t="s">
        <v>30030</v>
      </c>
      <c r="J485" s="1" t="s">
        <v>521</v>
      </c>
      <c r="K485" s="2" t="s">
        <v>11837</v>
      </c>
      <c r="L485" s="1" t="s">
        <v>11838</v>
      </c>
      <c r="M485" s="1" t="s">
        <v>11839</v>
      </c>
      <c r="N485" s="5" t="s">
        <v>82</v>
      </c>
      <c r="O485" s="5" t="s">
        <v>83</v>
      </c>
      <c r="P485" s="5" t="s">
        <v>33</v>
      </c>
      <c r="Q485" s="1" t="s">
        <v>84</v>
      </c>
      <c r="R485" s="1" t="s">
        <v>30030</v>
      </c>
      <c r="S485" s="1" t="s">
        <v>30030</v>
      </c>
      <c r="T485" s="1" t="s">
        <v>11840</v>
      </c>
      <c r="U485" s="8" t="s">
        <v>11841</v>
      </c>
    </row>
    <row r="486" spans="2:21" ht="129.6" x14ac:dyDescent="0.3">
      <c r="B486" s="1" t="s">
        <v>14686</v>
      </c>
      <c r="C486" s="1" t="s">
        <v>14687</v>
      </c>
      <c r="D486" s="1" t="s">
        <v>14688</v>
      </c>
      <c r="E486" s="1" t="s">
        <v>14689</v>
      </c>
      <c r="F486" s="5" t="s">
        <v>1710</v>
      </c>
      <c r="G486" s="1" t="s">
        <v>4267</v>
      </c>
      <c r="H486" s="5" t="s">
        <v>30030</v>
      </c>
      <c r="I486" s="1" t="s">
        <v>30030</v>
      </c>
      <c r="J486" s="1" t="s">
        <v>521</v>
      </c>
      <c r="K486" s="2" t="s">
        <v>14690</v>
      </c>
      <c r="L486" s="1" t="s">
        <v>14691</v>
      </c>
      <c r="M486" s="1" t="s">
        <v>14692</v>
      </c>
      <c r="N486" s="5" t="s">
        <v>82</v>
      </c>
      <c r="O486" s="5" t="s">
        <v>83</v>
      </c>
      <c r="P486" s="5" t="s">
        <v>33</v>
      </c>
      <c r="Q486" s="1" t="s">
        <v>84</v>
      </c>
      <c r="R486" s="1" t="s">
        <v>30030</v>
      </c>
      <c r="S486" s="1" t="s">
        <v>14693</v>
      </c>
      <c r="T486" s="1" t="s">
        <v>14694</v>
      </c>
      <c r="U486" s="8" t="s">
        <v>14695</v>
      </c>
    </row>
    <row r="487" spans="2:21" ht="100.8" x14ac:dyDescent="0.3">
      <c r="B487" s="1" t="s">
        <v>14926</v>
      </c>
      <c r="C487" s="1" t="s">
        <v>14927</v>
      </c>
      <c r="D487" s="1" t="s">
        <v>14928</v>
      </c>
      <c r="E487" s="1" t="s">
        <v>14929</v>
      </c>
      <c r="F487" s="5" t="s">
        <v>1710</v>
      </c>
      <c r="G487" s="1" t="s">
        <v>1711</v>
      </c>
      <c r="H487" s="5" t="s">
        <v>30030</v>
      </c>
      <c r="I487" s="1" t="s">
        <v>30030</v>
      </c>
      <c r="J487" s="1" t="s">
        <v>521</v>
      </c>
      <c r="K487" s="2" t="s">
        <v>14930</v>
      </c>
      <c r="L487" s="1" t="s">
        <v>14931</v>
      </c>
      <c r="M487" s="1" t="s">
        <v>14932</v>
      </c>
      <c r="N487" s="5" t="s">
        <v>82</v>
      </c>
      <c r="O487" s="5" t="s">
        <v>83</v>
      </c>
      <c r="P487" s="5" t="s">
        <v>33</v>
      </c>
      <c r="Q487" s="1" t="s">
        <v>84</v>
      </c>
      <c r="R487" s="1" t="s">
        <v>30030</v>
      </c>
      <c r="S487" s="1" t="s">
        <v>30030</v>
      </c>
      <c r="T487" s="1" t="s">
        <v>14933</v>
      </c>
      <c r="U487" s="8" t="s">
        <v>14934</v>
      </c>
    </row>
    <row r="488" spans="2:21" ht="129.6" x14ac:dyDescent="0.3">
      <c r="B488" s="1" t="s">
        <v>14935</v>
      </c>
      <c r="C488" s="1" t="s">
        <v>14936</v>
      </c>
      <c r="D488" s="1" t="s">
        <v>14937</v>
      </c>
      <c r="E488" s="1" t="s">
        <v>14938</v>
      </c>
      <c r="F488" s="5" t="s">
        <v>1710</v>
      </c>
      <c r="G488" s="1" t="s">
        <v>4267</v>
      </c>
      <c r="H488" s="5" t="s">
        <v>30030</v>
      </c>
      <c r="I488" s="1" t="s">
        <v>30030</v>
      </c>
      <c r="J488" s="1" t="s">
        <v>521</v>
      </c>
      <c r="K488" s="2" t="s">
        <v>14939</v>
      </c>
      <c r="L488" s="1" t="s">
        <v>14940</v>
      </c>
      <c r="M488" s="1" t="s">
        <v>14941</v>
      </c>
      <c r="N488" s="5" t="s">
        <v>82</v>
      </c>
      <c r="O488" s="5" t="s">
        <v>83</v>
      </c>
      <c r="P488" s="5" t="s">
        <v>33</v>
      </c>
      <c r="Q488" s="1" t="s">
        <v>84</v>
      </c>
      <c r="R488" s="1" t="s">
        <v>30030</v>
      </c>
      <c r="S488" s="1" t="s">
        <v>30030</v>
      </c>
      <c r="T488" s="1" t="s">
        <v>14942</v>
      </c>
      <c r="U488" s="8" t="s">
        <v>14943</v>
      </c>
    </row>
    <row r="489" spans="2:21" ht="144" x14ac:dyDescent="0.3">
      <c r="B489" s="1" t="s">
        <v>14955</v>
      </c>
      <c r="C489" s="1" t="s">
        <v>14956</v>
      </c>
      <c r="D489" s="1" t="s">
        <v>14957</v>
      </c>
      <c r="E489" s="1" t="s">
        <v>14958</v>
      </c>
      <c r="F489" s="5" t="s">
        <v>14959</v>
      </c>
      <c r="G489" s="1" t="s">
        <v>14960</v>
      </c>
      <c r="H489" s="5" t="s">
        <v>30030</v>
      </c>
      <c r="I489" s="1" t="s">
        <v>30030</v>
      </c>
      <c r="J489" s="1" t="s">
        <v>521</v>
      </c>
      <c r="K489" s="2" t="s">
        <v>14961</v>
      </c>
      <c r="L489" s="1" t="s">
        <v>14962</v>
      </c>
      <c r="M489" s="1" t="s">
        <v>14963</v>
      </c>
      <c r="N489" s="5" t="s">
        <v>82</v>
      </c>
      <c r="O489" s="5" t="s">
        <v>83</v>
      </c>
      <c r="P489" s="5" t="s">
        <v>33</v>
      </c>
      <c r="Q489" s="1" t="s">
        <v>84</v>
      </c>
      <c r="R489" s="1" t="s">
        <v>30030</v>
      </c>
      <c r="S489" s="1" t="s">
        <v>14964</v>
      </c>
      <c r="T489" s="1" t="s">
        <v>14965</v>
      </c>
      <c r="U489" s="8" t="s">
        <v>14966</v>
      </c>
    </row>
    <row r="490" spans="2:21" ht="144" x14ac:dyDescent="0.3">
      <c r="B490" s="1" t="s">
        <v>84</v>
      </c>
      <c r="C490" s="1" t="s">
        <v>15545</v>
      </c>
      <c r="D490" s="1" t="s">
        <v>15546</v>
      </c>
      <c r="E490" s="1" t="s">
        <v>15547</v>
      </c>
      <c r="F490" s="5" t="s">
        <v>30030</v>
      </c>
      <c r="G490" s="1" t="s">
        <v>30030</v>
      </c>
      <c r="H490" s="5" t="s">
        <v>30030</v>
      </c>
      <c r="I490" s="1" t="s">
        <v>30030</v>
      </c>
      <c r="J490" s="1" t="s">
        <v>30030</v>
      </c>
      <c r="K490" s="2" t="s">
        <v>15548</v>
      </c>
      <c r="L490" s="1" t="s">
        <v>15549</v>
      </c>
      <c r="M490" s="1" t="s">
        <v>15550</v>
      </c>
      <c r="N490" s="5" t="s">
        <v>82</v>
      </c>
      <c r="O490" s="5" t="s">
        <v>83</v>
      </c>
      <c r="P490" s="5" t="s">
        <v>30030</v>
      </c>
      <c r="Q490" s="1" t="s">
        <v>30030</v>
      </c>
      <c r="R490" s="1" t="s">
        <v>30030</v>
      </c>
      <c r="S490" s="1" t="s">
        <v>15551</v>
      </c>
      <c r="T490" s="1" t="s">
        <v>30030</v>
      </c>
      <c r="U490" s="8" t="s">
        <v>15552</v>
      </c>
    </row>
    <row r="491" spans="2:21" ht="100.8" x14ac:dyDescent="0.3">
      <c r="B491" s="1" t="s">
        <v>15939</v>
      </c>
      <c r="C491" s="1" t="s">
        <v>15940</v>
      </c>
      <c r="D491" s="1" t="s">
        <v>15941</v>
      </c>
      <c r="E491" s="1" t="s">
        <v>15942</v>
      </c>
      <c r="F491" s="5" t="s">
        <v>15943</v>
      </c>
      <c r="G491" s="1" t="s">
        <v>1711</v>
      </c>
      <c r="H491" s="5" t="s">
        <v>30030</v>
      </c>
      <c r="I491" s="1" t="s">
        <v>30030</v>
      </c>
      <c r="J491" s="1" t="s">
        <v>521</v>
      </c>
      <c r="K491" s="2" t="s">
        <v>15944</v>
      </c>
      <c r="L491" s="1" t="s">
        <v>15945</v>
      </c>
      <c r="M491" s="1" t="s">
        <v>15946</v>
      </c>
      <c r="N491" s="5" t="s">
        <v>82</v>
      </c>
      <c r="O491" s="5" t="s">
        <v>83</v>
      </c>
      <c r="P491" s="5" t="s">
        <v>33</v>
      </c>
      <c r="Q491" s="1" t="s">
        <v>84</v>
      </c>
      <c r="R491" s="1" t="s">
        <v>30030</v>
      </c>
      <c r="S491" s="1" t="s">
        <v>30030</v>
      </c>
      <c r="T491" s="1" t="s">
        <v>15947</v>
      </c>
      <c r="U491" s="8" t="s">
        <v>15948</v>
      </c>
    </row>
    <row r="492" spans="2:21" ht="86.4" x14ac:dyDescent="0.3">
      <c r="B492" s="1" t="s">
        <v>15959</v>
      </c>
      <c r="C492" s="1" t="s">
        <v>15960</v>
      </c>
      <c r="D492" s="1" t="s">
        <v>15961</v>
      </c>
      <c r="E492" s="1" t="s">
        <v>15962</v>
      </c>
      <c r="F492" s="5" t="s">
        <v>1710</v>
      </c>
      <c r="G492" s="1" t="s">
        <v>4267</v>
      </c>
      <c r="H492" s="5" t="s">
        <v>30030</v>
      </c>
      <c r="I492" s="1" t="s">
        <v>30030</v>
      </c>
      <c r="J492" s="1" t="s">
        <v>521</v>
      </c>
      <c r="K492" s="2" t="s">
        <v>15963</v>
      </c>
      <c r="L492" s="1" t="s">
        <v>15964</v>
      </c>
      <c r="M492" s="1" t="s">
        <v>15965</v>
      </c>
      <c r="N492" s="5" t="s">
        <v>82</v>
      </c>
      <c r="O492" s="5" t="s">
        <v>83</v>
      </c>
      <c r="P492" s="5" t="s">
        <v>33</v>
      </c>
      <c r="Q492" s="1" t="s">
        <v>84</v>
      </c>
      <c r="R492" s="1" t="s">
        <v>30030</v>
      </c>
      <c r="S492" s="1" t="s">
        <v>30030</v>
      </c>
      <c r="T492" s="1" t="s">
        <v>15966</v>
      </c>
      <c r="U492" s="8" t="s">
        <v>15967</v>
      </c>
    </row>
    <row r="493" spans="2:21" ht="129.6" x14ac:dyDescent="0.3">
      <c r="B493" s="1" t="s">
        <v>18435</v>
      </c>
      <c r="C493" s="1" t="s">
        <v>18436</v>
      </c>
      <c r="D493" s="1" t="s">
        <v>18437</v>
      </c>
      <c r="E493" s="1" t="s">
        <v>18438</v>
      </c>
      <c r="F493" s="5" t="s">
        <v>18439</v>
      </c>
      <c r="G493" s="1" t="s">
        <v>18440</v>
      </c>
      <c r="H493" s="5" t="s">
        <v>30030</v>
      </c>
      <c r="I493" s="1" t="s">
        <v>30030</v>
      </c>
      <c r="J493" s="1" t="s">
        <v>521</v>
      </c>
      <c r="K493" s="2" t="s">
        <v>18441</v>
      </c>
      <c r="L493" s="1" t="s">
        <v>18442</v>
      </c>
      <c r="M493" s="1" t="s">
        <v>18443</v>
      </c>
      <c r="N493" s="5" t="s">
        <v>82</v>
      </c>
      <c r="O493" s="5" t="s">
        <v>83</v>
      </c>
      <c r="P493" s="5" t="s">
        <v>33</v>
      </c>
      <c r="Q493" s="1" t="s">
        <v>84</v>
      </c>
      <c r="R493" s="1" t="s">
        <v>30030</v>
      </c>
      <c r="S493" s="1" t="s">
        <v>18444</v>
      </c>
      <c r="T493" s="1" t="s">
        <v>18445</v>
      </c>
      <c r="U493" s="8" t="s">
        <v>18446</v>
      </c>
    </row>
    <row r="494" spans="2:21" ht="57.6" x14ac:dyDescent="0.3">
      <c r="B494" s="1" t="s">
        <v>22968</v>
      </c>
      <c r="C494" s="1" t="s">
        <v>22969</v>
      </c>
      <c r="D494" s="1" t="s">
        <v>22970</v>
      </c>
      <c r="E494" s="1" t="s">
        <v>22971</v>
      </c>
      <c r="F494" s="5" t="s">
        <v>22972</v>
      </c>
      <c r="G494" s="1" t="s">
        <v>22973</v>
      </c>
      <c r="H494" s="5" t="s">
        <v>30030</v>
      </c>
      <c r="I494" s="1" t="s">
        <v>30030</v>
      </c>
      <c r="J494" s="1" t="s">
        <v>521</v>
      </c>
      <c r="K494" s="2" t="s">
        <v>22974</v>
      </c>
      <c r="L494" s="1" t="s">
        <v>22975</v>
      </c>
      <c r="M494" s="1" t="s">
        <v>22976</v>
      </c>
      <c r="N494" s="5" t="s">
        <v>82</v>
      </c>
      <c r="O494" s="5" t="s">
        <v>83</v>
      </c>
      <c r="P494" s="5" t="s">
        <v>33</v>
      </c>
      <c r="Q494" s="1" t="s">
        <v>84</v>
      </c>
      <c r="R494" s="1" t="s">
        <v>30030</v>
      </c>
      <c r="S494" s="1" t="s">
        <v>30030</v>
      </c>
      <c r="T494" s="1" t="s">
        <v>22977</v>
      </c>
      <c r="U494" s="8" t="s">
        <v>22978</v>
      </c>
    </row>
    <row r="495" spans="2:21" ht="144" x14ac:dyDescent="0.3">
      <c r="B495" s="1" t="s">
        <v>23503</v>
      </c>
      <c r="C495" s="1" t="s">
        <v>23504</v>
      </c>
      <c r="D495" s="1" t="s">
        <v>23505</v>
      </c>
      <c r="E495" s="1" t="s">
        <v>23506</v>
      </c>
      <c r="F495" s="5" t="s">
        <v>1710</v>
      </c>
      <c r="G495" s="1" t="s">
        <v>4267</v>
      </c>
      <c r="H495" s="5" t="s">
        <v>30030</v>
      </c>
      <c r="I495" s="1" t="s">
        <v>30030</v>
      </c>
      <c r="J495" s="1" t="s">
        <v>521</v>
      </c>
      <c r="K495" s="2" t="s">
        <v>23507</v>
      </c>
      <c r="L495" s="1" t="s">
        <v>23508</v>
      </c>
      <c r="M495" s="1" t="s">
        <v>23509</v>
      </c>
      <c r="N495" s="5" t="s">
        <v>82</v>
      </c>
      <c r="O495" s="5" t="s">
        <v>83</v>
      </c>
      <c r="P495" s="5" t="s">
        <v>33</v>
      </c>
      <c r="Q495" s="1" t="s">
        <v>84</v>
      </c>
      <c r="R495" s="1" t="s">
        <v>30030</v>
      </c>
      <c r="S495" s="1" t="s">
        <v>30030</v>
      </c>
      <c r="T495" s="1" t="s">
        <v>23510</v>
      </c>
      <c r="U495" s="8" t="s">
        <v>23511</v>
      </c>
    </row>
    <row r="496" spans="2:21" x14ac:dyDescent="0.3">
      <c r="B496" s="1" t="s">
        <v>23896</v>
      </c>
      <c r="C496" s="1" t="s">
        <v>23897</v>
      </c>
      <c r="D496" s="1" t="s">
        <v>23898</v>
      </c>
      <c r="E496" s="1" t="s">
        <v>23899</v>
      </c>
      <c r="F496" s="5" t="s">
        <v>11332</v>
      </c>
      <c r="G496" s="1" t="s">
        <v>23900</v>
      </c>
      <c r="H496" s="5" t="s">
        <v>30030</v>
      </c>
      <c r="I496" s="1" t="s">
        <v>30030</v>
      </c>
      <c r="J496" s="1" t="s">
        <v>521</v>
      </c>
      <c r="K496" s="2" t="s">
        <v>23901</v>
      </c>
      <c r="L496" s="1" t="s">
        <v>23902</v>
      </c>
      <c r="M496" s="1" t="s">
        <v>23903</v>
      </c>
      <c r="N496" s="5" t="s">
        <v>82</v>
      </c>
      <c r="O496" s="5" t="s">
        <v>83</v>
      </c>
      <c r="P496" s="5" t="s">
        <v>33</v>
      </c>
      <c r="Q496" s="1" t="s">
        <v>84</v>
      </c>
      <c r="R496" s="1" t="s">
        <v>30030</v>
      </c>
      <c r="S496" s="1" t="s">
        <v>30030</v>
      </c>
      <c r="T496" s="1" t="s">
        <v>8659</v>
      </c>
      <c r="U496" s="8" t="s">
        <v>30030</v>
      </c>
    </row>
    <row r="497" spans="2:21" ht="129.6" x14ac:dyDescent="0.3">
      <c r="B497" s="1" t="s">
        <v>24374</v>
      </c>
      <c r="C497" s="1" t="s">
        <v>24375</v>
      </c>
      <c r="D497" s="1" t="s">
        <v>24376</v>
      </c>
      <c r="E497" s="1" t="s">
        <v>24377</v>
      </c>
      <c r="F497" s="5" t="s">
        <v>1710</v>
      </c>
      <c r="G497" s="1" t="s">
        <v>4267</v>
      </c>
      <c r="H497" s="5" t="s">
        <v>30030</v>
      </c>
      <c r="I497" s="1" t="s">
        <v>30030</v>
      </c>
      <c r="J497" s="1" t="s">
        <v>521</v>
      </c>
      <c r="K497" s="2" t="s">
        <v>24378</v>
      </c>
      <c r="L497" s="1" t="s">
        <v>24379</v>
      </c>
      <c r="M497" s="1" t="s">
        <v>24380</v>
      </c>
      <c r="N497" s="5" t="s">
        <v>82</v>
      </c>
      <c r="O497" s="5" t="s">
        <v>83</v>
      </c>
      <c r="P497" s="5" t="s">
        <v>33</v>
      </c>
      <c r="Q497" s="1" t="s">
        <v>84</v>
      </c>
      <c r="R497" s="1" t="s">
        <v>30030</v>
      </c>
      <c r="S497" s="1" t="s">
        <v>30030</v>
      </c>
      <c r="T497" s="1" t="s">
        <v>24381</v>
      </c>
      <c r="U497" s="8" t="s">
        <v>24382</v>
      </c>
    </row>
    <row r="498" spans="2:21" ht="100.8" x14ac:dyDescent="0.3">
      <c r="B498" s="1" t="s">
        <v>15348</v>
      </c>
      <c r="C498" s="1" t="s">
        <v>15349</v>
      </c>
      <c r="D498" s="1" t="s">
        <v>15350</v>
      </c>
      <c r="E498" s="1" t="s">
        <v>15351</v>
      </c>
      <c r="F498" s="5" t="s">
        <v>645</v>
      </c>
      <c r="G498" s="1" t="s">
        <v>646</v>
      </c>
      <c r="H498" s="5" t="s">
        <v>539</v>
      </c>
      <c r="I498" s="1" t="s">
        <v>122</v>
      </c>
      <c r="J498" s="1" t="s">
        <v>27</v>
      </c>
      <c r="K498" s="1" t="s">
        <v>15352</v>
      </c>
      <c r="L498" s="1" t="s">
        <v>15353</v>
      </c>
      <c r="M498" s="1" t="s">
        <v>15354</v>
      </c>
      <c r="N498" s="5" t="s">
        <v>82</v>
      </c>
      <c r="O498" s="5" t="s">
        <v>7913</v>
      </c>
      <c r="P498" s="5" t="s">
        <v>30030</v>
      </c>
      <c r="Q498" s="1" t="s">
        <v>30030</v>
      </c>
      <c r="R498" s="1" t="s">
        <v>30030</v>
      </c>
      <c r="S498" s="1" t="s">
        <v>15355</v>
      </c>
      <c r="T498" s="1" t="s">
        <v>15356</v>
      </c>
      <c r="U498" s="8" t="s">
        <v>15357</v>
      </c>
    </row>
    <row r="499" spans="2:21" x14ac:dyDescent="0.3">
      <c r="B499" s="1" t="s">
        <v>15733</v>
      </c>
      <c r="C499" s="1" t="s">
        <v>15734</v>
      </c>
      <c r="D499" s="1" t="s">
        <v>15735</v>
      </c>
      <c r="E499" s="1" t="s">
        <v>15736</v>
      </c>
      <c r="F499" s="5" t="s">
        <v>11164</v>
      </c>
      <c r="G499" s="1" t="s">
        <v>11165</v>
      </c>
      <c r="H499" s="5" t="s">
        <v>3346</v>
      </c>
      <c r="I499" s="1" t="s">
        <v>122</v>
      </c>
      <c r="J499" s="1" t="s">
        <v>27</v>
      </c>
      <c r="K499" s="2" t="s">
        <v>15737</v>
      </c>
      <c r="L499" s="1" t="s">
        <v>15738</v>
      </c>
      <c r="M499" s="1" t="s">
        <v>15739</v>
      </c>
      <c r="N499" s="5" t="s">
        <v>82</v>
      </c>
      <c r="O499" s="5" t="s">
        <v>7913</v>
      </c>
      <c r="P499" s="5" t="s">
        <v>33</v>
      </c>
      <c r="Q499" s="1" t="s">
        <v>15348</v>
      </c>
      <c r="R499" s="1" t="s">
        <v>30030</v>
      </c>
      <c r="S499" s="1" t="s">
        <v>30030</v>
      </c>
      <c r="T499" s="1" t="s">
        <v>15740</v>
      </c>
      <c r="U499" s="8" t="s">
        <v>30030</v>
      </c>
    </row>
    <row r="500" spans="2:21" x14ac:dyDescent="0.3">
      <c r="B500" s="1" t="s">
        <v>24318</v>
      </c>
      <c r="C500" s="1" t="s">
        <v>24319</v>
      </c>
      <c r="D500" s="1" t="s">
        <v>24320</v>
      </c>
      <c r="E500" s="1" t="s">
        <v>24321</v>
      </c>
      <c r="F500" s="5" t="s">
        <v>24322</v>
      </c>
      <c r="G500" s="1" t="s">
        <v>24323</v>
      </c>
      <c r="H500" s="5" t="s">
        <v>2365</v>
      </c>
      <c r="I500" s="1" t="s">
        <v>93</v>
      </c>
      <c r="J500" s="1" t="s">
        <v>27</v>
      </c>
      <c r="K500" s="1" t="s">
        <v>24324</v>
      </c>
      <c r="L500" s="1" t="s">
        <v>24325</v>
      </c>
      <c r="M500" s="1" t="s">
        <v>24326</v>
      </c>
      <c r="N500" s="5" t="s">
        <v>82</v>
      </c>
      <c r="O500" s="5" t="s">
        <v>1607</v>
      </c>
      <c r="P500" s="5" t="s">
        <v>30030</v>
      </c>
      <c r="Q500" s="1" t="s">
        <v>30030</v>
      </c>
      <c r="R500" s="1" t="s">
        <v>30030</v>
      </c>
      <c r="S500" s="1" t="s">
        <v>30030</v>
      </c>
      <c r="T500" s="1" t="s">
        <v>24327</v>
      </c>
      <c r="U500" s="8" t="s">
        <v>30030</v>
      </c>
    </row>
    <row r="501" spans="2:21" ht="100.8" x14ac:dyDescent="0.3">
      <c r="B501" s="1" t="s">
        <v>18769</v>
      </c>
      <c r="C501" s="1" t="s">
        <v>18770</v>
      </c>
      <c r="D501" s="1" t="s">
        <v>18771</v>
      </c>
      <c r="E501" s="1" t="s">
        <v>18772</v>
      </c>
      <c r="F501" s="5" t="s">
        <v>18773</v>
      </c>
      <c r="G501" s="1" t="s">
        <v>18774</v>
      </c>
      <c r="H501" s="5" t="s">
        <v>444</v>
      </c>
      <c r="I501" s="1" t="s">
        <v>260</v>
      </c>
      <c r="J501" s="1" t="s">
        <v>27</v>
      </c>
      <c r="K501" s="1" t="s">
        <v>18775</v>
      </c>
      <c r="L501" s="1" t="s">
        <v>18776</v>
      </c>
      <c r="M501" s="1" t="s">
        <v>18777</v>
      </c>
      <c r="N501" s="5" t="s">
        <v>82</v>
      </c>
      <c r="O501" s="5" t="s">
        <v>579</v>
      </c>
      <c r="P501" s="5" t="s">
        <v>30030</v>
      </c>
      <c r="Q501" s="1" t="s">
        <v>30030</v>
      </c>
      <c r="R501" s="1" t="s">
        <v>30030</v>
      </c>
      <c r="S501" s="1" t="s">
        <v>18778</v>
      </c>
      <c r="T501" s="1" t="s">
        <v>18779</v>
      </c>
      <c r="U501" s="8" t="s">
        <v>18780</v>
      </c>
    </row>
    <row r="502" spans="2:21" ht="144" x14ac:dyDescent="0.3">
      <c r="B502" s="1" t="s">
        <v>25553</v>
      </c>
      <c r="C502" s="1" t="s">
        <v>25554</v>
      </c>
      <c r="D502" s="1" t="s">
        <v>25555</v>
      </c>
      <c r="E502" s="1" t="s">
        <v>25556</v>
      </c>
      <c r="F502" s="5" t="s">
        <v>23637</v>
      </c>
      <c r="G502" s="1" t="s">
        <v>23638</v>
      </c>
      <c r="H502" s="5" t="s">
        <v>5324</v>
      </c>
      <c r="I502" s="1" t="s">
        <v>1511</v>
      </c>
      <c r="J502" s="1" t="s">
        <v>27</v>
      </c>
      <c r="K502" s="2" t="s">
        <v>25557</v>
      </c>
      <c r="L502" s="1" t="s">
        <v>25558</v>
      </c>
      <c r="M502" s="1" t="s">
        <v>25559</v>
      </c>
      <c r="N502" s="5" t="s">
        <v>82</v>
      </c>
      <c r="O502" s="5" t="s">
        <v>9750</v>
      </c>
      <c r="P502" s="5" t="s">
        <v>30030</v>
      </c>
      <c r="Q502" s="1" t="s">
        <v>30030</v>
      </c>
      <c r="R502" s="1" t="s">
        <v>30030</v>
      </c>
      <c r="S502" s="1" t="s">
        <v>30030</v>
      </c>
      <c r="T502" s="1" t="s">
        <v>25560</v>
      </c>
      <c r="U502" s="8" t="s">
        <v>25561</v>
      </c>
    </row>
    <row r="503" spans="2:21" ht="144" x14ac:dyDescent="0.3">
      <c r="B503" s="1" t="s">
        <v>6652</v>
      </c>
      <c r="C503" s="1" t="s">
        <v>6653</v>
      </c>
      <c r="D503" s="1" t="s">
        <v>6654</v>
      </c>
      <c r="E503" s="1" t="s">
        <v>6655</v>
      </c>
      <c r="F503" s="5" t="s">
        <v>1455</v>
      </c>
      <c r="G503" s="1" t="s">
        <v>1456</v>
      </c>
      <c r="H503" s="5" t="s">
        <v>1457</v>
      </c>
      <c r="I503" s="1" t="s">
        <v>122</v>
      </c>
      <c r="J503" s="1" t="s">
        <v>27</v>
      </c>
      <c r="K503" s="1" t="s">
        <v>6656</v>
      </c>
      <c r="L503" s="1" t="s">
        <v>6657</v>
      </c>
      <c r="M503" s="1" t="s">
        <v>6658</v>
      </c>
      <c r="N503" s="5" t="s">
        <v>82</v>
      </c>
      <c r="O503" s="5" t="s">
        <v>4453</v>
      </c>
      <c r="P503" s="5" t="s">
        <v>30030</v>
      </c>
      <c r="Q503" s="1" t="s">
        <v>30030</v>
      </c>
      <c r="R503" s="1" t="s">
        <v>30030</v>
      </c>
      <c r="S503" s="1" t="s">
        <v>30030</v>
      </c>
      <c r="T503" s="1" t="s">
        <v>6659</v>
      </c>
      <c r="U503" s="8" t="s">
        <v>6660</v>
      </c>
    </row>
    <row r="504" spans="2:21" ht="115.2" x14ac:dyDescent="0.3">
      <c r="B504" s="1" t="s">
        <v>24834</v>
      </c>
      <c r="C504" s="1" t="s">
        <v>24835</v>
      </c>
      <c r="D504" s="1" t="s">
        <v>24836</v>
      </c>
      <c r="E504" s="1" t="s">
        <v>24837</v>
      </c>
      <c r="F504" s="5" t="s">
        <v>24838</v>
      </c>
      <c r="G504" s="1" t="s">
        <v>24839</v>
      </c>
      <c r="H504" s="5" t="s">
        <v>876</v>
      </c>
      <c r="I504" s="1" t="s">
        <v>206</v>
      </c>
      <c r="J504" s="1" t="s">
        <v>27</v>
      </c>
      <c r="K504" s="2" t="s">
        <v>24840</v>
      </c>
      <c r="L504" s="1" t="s">
        <v>24841</v>
      </c>
      <c r="M504" s="1" t="s">
        <v>24842</v>
      </c>
      <c r="N504" s="5" t="s">
        <v>82</v>
      </c>
      <c r="O504" s="5" t="s">
        <v>4153</v>
      </c>
      <c r="P504" s="5" t="s">
        <v>30030</v>
      </c>
      <c r="Q504" s="1" t="s">
        <v>30030</v>
      </c>
      <c r="R504" s="1" t="s">
        <v>30030</v>
      </c>
      <c r="S504" s="1" t="s">
        <v>30030</v>
      </c>
      <c r="T504" s="1" t="s">
        <v>3638</v>
      </c>
      <c r="U504" s="8" t="s">
        <v>24843</v>
      </c>
    </row>
    <row r="505" spans="2:21" ht="144" x14ac:dyDescent="0.3">
      <c r="B505" s="1" t="s">
        <v>4957</v>
      </c>
      <c r="C505" s="1" t="s">
        <v>4958</v>
      </c>
      <c r="D505" s="1" t="s">
        <v>4959</v>
      </c>
      <c r="E505" s="1" t="s">
        <v>4960</v>
      </c>
      <c r="F505" s="5" t="s">
        <v>4178</v>
      </c>
      <c r="G505" s="1" t="s">
        <v>4961</v>
      </c>
      <c r="H505" s="5" t="s">
        <v>259</v>
      </c>
      <c r="I505" s="1" t="s">
        <v>260</v>
      </c>
      <c r="J505" s="1" t="s">
        <v>27</v>
      </c>
      <c r="K505" s="1" t="s">
        <v>4962</v>
      </c>
      <c r="L505" s="1" t="s">
        <v>4963</v>
      </c>
      <c r="M505" s="1" t="s">
        <v>4964</v>
      </c>
      <c r="N505" s="5" t="s">
        <v>82</v>
      </c>
      <c r="O505" s="5" t="s">
        <v>1574</v>
      </c>
      <c r="P505" s="5" t="s">
        <v>30030</v>
      </c>
      <c r="Q505" s="1" t="s">
        <v>30030</v>
      </c>
      <c r="R505" s="1" t="s">
        <v>30030</v>
      </c>
      <c r="S505" s="1" t="s">
        <v>30030</v>
      </c>
      <c r="T505" s="1" t="s">
        <v>3638</v>
      </c>
      <c r="U505" s="8" t="s">
        <v>4965</v>
      </c>
    </row>
    <row r="506" spans="2:21" ht="144" x14ac:dyDescent="0.3">
      <c r="B506" s="1" t="s">
        <v>4656</v>
      </c>
      <c r="C506" s="1" t="s">
        <v>4657</v>
      </c>
      <c r="D506" s="1" t="s">
        <v>4658</v>
      </c>
      <c r="E506" s="1" t="s">
        <v>4659</v>
      </c>
      <c r="F506" s="5" t="s">
        <v>4660</v>
      </c>
      <c r="G506" s="1" t="s">
        <v>4661</v>
      </c>
      <c r="H506" s="5" t="s">
        <v>4662</v>
      </c>
      <c r="I506" s="1" t="s">
        <v>165</v>
      </c>
      <c r="J506" s="1" t="s">
        <v>27</v>
      </c>
      <c r="K506" s="1" t="s">
        <v>4663</v>
      </c>
      <c r="L506" s="1" t="s">
        <v>4664</v>
      </c>
      <c r="M506" s="1" t="s">
        <v>4665</v>
      </c>
      <c r="N506" s="5" t="s">
        <v>82</v>
      </c>
      <c r="O506" s="5" t="s">
        <v>753</v>
      </c>
      <c r="P506" s="5" t="s">
        <v>33</v>
      </c>
      <c r="Q506" s="1" t="s">
        <v>4666</v>
      </c>
      <c r="R506" s="1" t="s">
        <v>30030</v>
      </c>
      <c r="S506" s="1" t="s">
        <v>4667</v>
      </c>
      <c r="T506" s="1" t="s">
        <v>4668</v>
      </c>
      <c r="U506" s="8" t="s">
        <v>4669</v>
      </c>
    </row>
    <row r="507" spans="2:21" ht="144" x14ac:dyDescent="0.3">
      <c r="B507" s="1" t="s">
        <v>5272</v>
      </c>
      <c r="C507" s="1" t="s">
        <v>5273</v>
      </c>
      <c r="D507" s="1" t="s">
        <v>5274</v>
      </c>
      <c r="E507" s="1" t="s">
        <v>5275</v>
      </c>
      <c r="F507" s="5" t="s">
        <v>4660</v>
      </c>
      <c r="G507" s="1" t="s">
        <v>4661</v>
      </c>
      <c r="H507" s="5" t="s">
        <v>4662</v>
      </c>
      <c r="I507" s="1" t="s">
        <v>165</v>
      </c>
      <c r="J507" s="1" t="s">
        <v>27</v>
      </c>
      <c r="K507" s="1" t="s">
        <v>5276</v>
      </c>
      <c r="L507" s="1" t="s">
        <v>5277</v>
      </c>
      <c r="M507" s="1" t="s">
        <v>5278</v>
      </c>
      <c r="N507" s="5" t="s">
        <v>82</v>
      </c>
      <c r="O507" s="5" t="s">
        <v>753</v>
      </c>
      <c r="P507" s="5" t="s">
        <v>33</v>
      </c>
      <c r="Q507" s="1" t="s">
        <v>4666</v>
      </c>
      <c r="R507" s="1" t="s">
        <v>30030</v>
      </c>
      <c r="S507" s="1" t="s">
        <v>30030</v>
      </c>
      <c r="T507" s="1" t="s">
        <v>5279</v>
      </c>
      <c r="U507" s="8" t="s">
        <v>5280</v>
      </c>
    </row>
    <row r="508" spans="2:21" ht="144" x14ac:dyDescent="0.3">
      <c r="B508" s="1" t="s">
        <v>4666</v>
      </c>
      <c r="C508" s="1" t="s">
        <v>6198</v>
      </c>
      <c r="D508" s="1" t="s">
        <v>6199</v>
      </c>
      <c r="E508" s="1" t="s">
        <v>6200</v>
      </c>
      <c r="F508" s="5" t="s">
        <v>6201</v>
      </c>
      <c r="G508" s="1" t="s">
        <v>6202</v>
      </c>
      <c r="H508" s="5" t="s">
        <v>3346</v>
      </c>
      <c r="I508" s="1" t="s">
        <v>122</v>
      </c>
      <c r="J508" s="1" t="s">
        <v>27</v>
      </c>
      <c r="K508" s="2" t="s">
        <v>6203</v>
      </c>
      <c r="L508" s="1" t="s">
        <v>6204</v>
      </c>
      <c r="M508" s="1" t="s">
        <v>6205</v>
      </c>
      <c r="N508" s="5" t="s">
        <v>82</v>
      </c>
      <c r="O508" s="5" t="s">
        <v>753</v>
      </c>
      <c r="P508" s="5" t="s">
        <v>30030</v>
      </c>
      <c r="Q508" s="1" t="s">
        <v>30030</v>
      </c>
      <c r="R508" s="1" t="s">
        <v>30030</v>
      </c>
      <c r="S508" s="1" t="s">
        <v>30030</v>
      </c>
      <c r="T508" s="1" t="s">
        <v>6206</v>
      </c>
      <c r="U508" s="8" t="s">
        <v>6207</v>
      </c>
    </row>
    <row r="509" spans="2:21" ht="115.2" x14ac:dyDescent="0.3">
      <c r="B509" s="1" t="s">
        <v>24017</v>
      </c>
      <c r="C509" s="1" t="s">
        <v>24018</v>
      </c>
      <c r="D509" s="1" t="s">
        <v>24019</v>
      </c>
      <c r="E509" s="1" t="s">
        <v>24020</v>
      </c>
      <c r="F509" s="5" t="s">
        <v>10639</v>
      </c>
      <c r="G509" s="1" t="s">
        <v>24021</v>
      </c>
      <c r="H509" s="5" t="s">
        <v>164</v>
      </c>
      <c r="I509" s="1" t="s">
        <v>165</v>
      </c>
      <c r="J509" s="1" t="s">
        <v>27</v>
      </c>
      <c r="K509" s="2" t="s">
        <v>24022</v>
      </c>
      <c r="L509" s="1" t="s">
        <v>24023</v>
      </c>
      <c r="M509" s="1" t="s">
        <v>24024</v>
      </c>
      <c r="N509" s="5" t="s">
        <v>82</v>
      </c>
      <c r="O509" s="5" t="s">
        <v>3052</v>
      </c>
      <c r="P509" s="5" t="s">
        <v>30030</v>
      </c>
      <c r="Q509" s="1" t="s">
        <v>30030</v>
      </c>
      <c r="R509" s="1" t="s">
        <v>30030</v>
      </c>
      <c r="S509" s="1" t="s">
        <v>24025</v>
      </c>
      <c r="T509" s="1" t="s">
        <v>3638</v>
      </c>
      <c r="U509" s="8" t="s">
        <v>24026</v>
      </c>
    </row>
    <row r="510" spans="2:21" ht="100.8" x14ac:dyDescent="0.3">
      <c r="B510" s="1" t="s">
        <v>25327</v>
      </c>
      <c r="C510" s="1" t="s">
        <v>25328</v>
      </c>
      <c r="D510" s="1" t="s">
        <v>25329</v>
      </c>
      <c r="E510" s="1" t="s">
        <v>25330</v>
      </c>
      <c r="F510" s="5" t="s">
        <v>25331</v>
      </c>
      <c r="G510" s="1" t="s">
        <v>25332</v>
      </c>
      <c r="H510" s="5" t="s">
        <v>876</v>
      </c>
      <c r="I510" s="1" t="s">
        <v>206</v>
      </c>
      <c r="J510" s="1" t="s">
        <v>27</v>
      </c>
      <c r="K510" s="1" t="s">
        <v>25333</v>
      </c>
      <c r="L510" s="1" t="s">
        <v>25334</v>
      </c>
      <c r="M510" s="1" t="s">
        <v>25335</v>
      </c>
      <c r="N510" s="5" t="s">
        <v>82</v>
      </c>
      <c r="O510" s="5" t="s">
        <v>8083</v>
      </c>
      <c r="P510" s="5" t="s">
        <v>30030</v>
      </c>
      <c r="Q510" s="1" t="s">
        <v>30030</v>
      </c>
      <c r="R510" s="1" t="s">
        <v>30030</v>
      </c>
      <c r="S510" s="1" t="s">
        <v>30030</v>
      </c>
      <c r="T510" s="1" t="s">
        <v>25336</v>
      </c>
      <c r="U510" s="8" t="s">
        <v>25337</v>
      </c>
    </row>
    <row r="511" spans="2:21" ht="100.8" x14ac:dyDescent="0.3">
      <c r="B511" s="1" t="s">
        <v>25454</v>
      </c>
      <c r="C511" s="1" t="s">
        <v>25455</v>
      </c>
      <c r="D511" s="1" t="s">
        <v>25456</v>
      </c>
      <c r="E511" s="1" t="s">
        <v>25457</v>
      </c>
      <c r="F511" s="5" t="s">
        <v>13771</v>
      </c>
      <c r="G511" s="1" t="s">
        <v>25458</v>
      </c>
      <c r="H511" s="5" t="s">
        <v>121</v>
      </c>
      <c r="I511" s="1" t="s">
        <v>122</v>
      </c>
      <c r="J511" s="1" t="s">
        <v>27</v>
      </c>
      <c r="K511" s="2" t="s">
        <v>25459</v>
      </c>
      <c r="L511" s="1" t="s">
        <v>25460</v>
      </c>
      <c r="M511" s="1" t="s">
        <v>25461</v>
      </c>
      <c r="N511" s="5" t="s">
        <v>82</v>
      </c>
      <c r="O511" s="5" t="s">
        <v>306</v>
      </c>
      <c r="P511" s="5" t="s">
        <v>30030</v>
      </c>
      <c r="Q511" s="1" t="s">
        <v>30030</v>
      </c>
      <c r="R511" s="1" t="s">
        <v>30030</v>
      </c>
      <c r="S511" s="1" t="s">
        <v>25462</v>
      </c>
      <c r="T511" s="1" t="s">
        <v>3638</v>
      </c>
      <c r="U511" s="8" t="s">
        <v>25463</v>
      </c>
    </row>
    <row r="512" spans="2:21" ht="129.6" x14ac:dyDescent="0.3">
      <c r="B512" s="1" t="s">
        <v>24982</v>
      </c>
      <c r="C512" s="1" t="s">
        <v>24983</v>
      </c>
      <c r="D512" s="1" t="s">
        <v>24984</v>
      </c>
      <c r="E512" s="1" t="s">
        <v>24985</v>
      </c>
      <c r="F512" s="5" t="s">
        <v>24986</v>
      </c>
      <c r="G512" s="1" t="s">
        <v>24987</v>
      </c>
      <c r="H512" s="5" t="s">
        <v>20355</v>
      </c>
      <c r="I512" s="1" t="s">
        <v>958</v>
      </c>
      <c r="J512" s="1" t="s">
        <v>27</v>
      </c>
      <c r="K512" s="1" t="s">
        <v>24988</v>
      </c>
      <c r="L512" s="1" t="s">
        <v>24989</v>
      </c>
      <c r="M512" s="1" t="s">
        <v>24990</v>
      </c>
      <c r="N512" s="5" t="s">
        <v>82</v>
      </c>
      <c r="O512" s="5" t="s">
        <v>11042</v>
      </c>
      <c r="P512" s="5" t="s">
        <v>30030</v>
      </c>
      <c r="Q512" s="1" t="s">
        <v>30030</v>
      </c>
      <c r="R512" s="1" t="s">
        <v>30030</v>
      </c>
      <c r="S512" s="1" t="s">
        <v>24991</v>
      </c>
      <c r="T512" s="1" t="s">
        <v>24992</v>
      </c>
      <c r="U512" s="8" t="s">
        <v>24993</v>
      </c>
    </row>
    <row r="513" spans="2:21" x14ac:dyDescent="0.3">
      <c r="B513" s="1" t="s">
        <v>15651</v>
      </c>
      <c r="C513" s="1" t="s">
        <v>15652</v>
      </c>
      <c r="D513" s="1" t="s">
        <v>15653</v>
      </c>
      <c r="E513" s="1" t="s">
        <v>15654</v>
      </c>
      <c r="F513" s="5" t="s">
        <v>442</v>
      </c>
      <c r="G513" s="1" t="s">
        <v>11377</v>
      </c>
      <c r="H513" s="5" t="s">
        <v>444</v>
      </c>
      <c r="I513" s="1" t="s">
        <v>260</v>
      </c>
      <c r="J513" s="1" t="s">
        <v>27</v>
      </c>
      <c r="K513" s="1" t="s">
        <v>15655</v>
      </c>
      <c r="L513" s="1" t="s">
        <v>15656</v>
      </c>
      <c r="M513" s="1" t="s">
        <v>30030</v>
      </c>
      <c r="N513" s="5" t="s">
        <v>82</v>
      </c>
      <c r="O513" s="5" t="s">
        <v>3563</v>
      </c>
      <c r="P513" s="5" t="s">
        <v>30030</v>
      </c>
      <c r="Q513" s="1" t="s">
        <v>30030</v>
      </c>
      <c r="R513" s="1" t="s">
        <v>30030</v>
      </c>
      <c r="S513" s="1" t="s">
        <v>30030</v>
      </c>
      <c r="T513" s="1" t="s">
        <v>30030</v>
      </c>
      <c r="U513" s="8" t="s">
        <v>30030</v>
      </c>
    </row>
    <row r="514" spans="2:21" ht="129.6" x14ac:dyDescent="0.3">
      <c r="B514" s="1" t="s">
        <v>4130</v>
      </c>
      <c r="C514" s="1" t="s">
        <v>4131</v>
      </c>
      <c r="D514" s="1" t="s">
        <v>4132</v>
      </c>
      <c r="E514" s="1" t="s">
        <v>4133</v>
      </c>
      <c r="F514" s="5" t="s">
        <v>4134</v>
      </c>
      <c r="G514" s="1" t="s">
        <v>4135</v>
      </c>
      <c r="H514" s="5" t="s">
        <v>4136</v>
      </c>
      <c r="I514" s="1" t="s">
        <v>165</v>
      </c>
      <c r="J514" s="1" t="s">
        <v>27</v>
      </c>
      <c r="K514" s="1" t="s">
        <v>4137</v>
      </c>
      <c r="L514" s="1" t="s">
        <v>4138</v>
      </c>
      <c r="M514" s="1" t="s">
        <v>4139</v>
      </c>
      <c r="N514" s="5" t="s">
        <v>82</v>
      </c>
      <c r="O514" s="5" t="s">
        <v>4140</v>
      </c>
      <c r="P514" s="5" t="s">
        <v>30030</v>
      </c>
      <c r="Q514" s="1" t="s">
        <v>30030</v>
      </c>
      <c r="R514" s="1" t="s">
        <v>30030</v>
      </c>
      <c r="S514" s="1" t="s">
        <v>4141</v>
      </c>
      <c r="T514" s="1" t="s">
        <v>4142</v>
      </c>
      <c r="U514" s="8" t="s">
        <v>4143</v>
      </c>
    </row>
    <row r="515" spans="2:21" ht="115.2" x14ac:dyDescent="0.3">
      <c r="B515" s="1" t="s">
        <v>25401</v>
      </c>
      <c r="C515" s="1" t="s">
        <v>25402</v>
      </c>
      <c r="D515" s="1" t="s">
        <v>25403</v>
      </c>
      <c r="E515" s="1" t="s">
        <v>25404</v>
      </c>
      <c r="F515" s="5" t="s">
        <v>1569</v>
      </c>
      <c r="G515" s="1" t="s">
        <v>25405</v>
      </c>
      <c r="H515" s="5" t="s">
        <v>539</v>
      </c>
      <c r="I515" s="1" t="s">
        <v>122</v>
      </c>
      <c r="J515" s="1" t="s">
        <v>27</v>
      </c>
      <c r="K515" s="1" t="s">
        <v>25406</v>
      </c>
      <c r="L515" s="1" t="s">
        <v>25407</v>
      </c>
      <c r="M515" s="1" t="s">
        <v>25408</v>
      </c>
      <c r="N515" s="5" t="s">
        <v>82</v>
      </c>
      <c r="O515" s="5" t="s">
        <v>7378</v>
      </c>
      <c r="P515" s="5" t="s">
        <v>30030</v>
      </c>
      <c r="Q515" s="1" t="s">
        <v>30030</v>
      </c>
      <c r="R515" s="1" t="s">
        <v>30030</v>
      </c>
      <c r="S515" s="1" t="s">
        <v>30030</v>
      </c>
      <c r="T515" s="1" t="s">
        <v>25409</v>
      </c>
      <c r="U515" s="8" t="s">
        <v>25410</v>
      </c>
    </row>
    <row r="516" spans="2:21" x14ac:dyDescent="0.3">
      <c r="B516" s="1" t="s">
        <v>515</v>
      </c>
      <c r="C516" s="1" t="s">
        <v>516</v>
      </c>
      <c r="D516" s="1" t="s">
        <v>517</v>
      </c>
      <c r="E516" s="1" t="s">
        <v>518</v>
      </c>
      <c r="F516" s="5" t="s">
        <v>519</v>
      </c>
      <c r="G516" s="1" t="s">
        <v>520</v>
      </c>
      <c r="H516" s="5" t="s">
        <v>30030</v>
      </c>
      <c r="I516" s="1" t="s">
        <v>30030</v>
      </c>
      <c r="J516" s="1" t="s">
        <v>521</v>
      </c>
      <c r="K516" s="1" t="s">
        <v>522</v>
      </c>
      <c r="L516" s="1" t="s">
        <v>30030</v>
      </c>
      <c r="M516" s="1" t="s">
        <v>30030</v>
      </c>
      <c r="N516" s="5" t="s">
        <v>82</v>
      </c>
      <c r="O516" s="5" t="s">
        <v>523</v>
      </c>
      <c r="P516" s="5" t="s">
        <v>33</v>
      </c>
      <c r="Q516" s="1" t="s">
        <v>524</v>
      </c>
      <c r="R516" s="1" t="s">
        <v>30030</v>
      </c>
      <c r="S516" s="1" t="s">
        <v>30030</v>
      </c>
      <c r="T516" s="1" t="s">
        <v>525</v>
      </c>
      <c r="U516" s="8" t="s">
        <v>30030</v>
      </c>
    </row>
    <row r="517" spans="2:21" x14ac:dyDescent="0.3">
      <c r="B517" s="1" t="s">
        <v>526</v>
      </c>
      <c r="C517" s="1" t="s">
        <v>527</v>
      </c>
      <c r="D517" s="1" t="s">
        <v>528</v>
      </c>
      <c r="E517" s="1" t="s">
        <v>529</v>
      </c>
      <c r="F517" s="5" t="s">
        <v>530</v>
      </c>
      <c r="G517" s="1" t="s">
        <v>531</v>
      </c>
      <c r="H517" s="5" t="s">
        <v>30030</v>
      </c>
      <c r="I517" s="1" t="s">
        <v>30030</v>
      </c>
      <c r="J517" s="1" t="s">
        <v>521</v>
      </c>
      <c r="K517" s="1" t="s">
        <v>532</v>
      </c>
      <c r="L517" s="1" t="s">
        <v>30030</v>
      </c>
      <c r="M517" s="1" t="s">
        <v>30030</v>
      </c>
      <c r="N517" s="5" t="s">
        <v>82</v>
      </c>
      <c r="O517" s="5" t="s">
        <v>523</v>
      </c>
      <c r="P517" s="5" t="s">
        <v>33</v>
      </c>
      <c r="Q517" s="1" t="s">
        <v>524</v>
      </c>
      <c r="R517" s="1" t="s">
        <v>30030</v>
      </c>
      <c r="S517" s="1" t="s">
        <v>30030</v>
      </c>
      <c r="T517" s="1" t="s">
        <v>30030</v>
      </c>
      <c r="U517" s="8" t="s">
        <v>30030</v>
      </c>
    </row>
    <row r="518" spans="2:21" ht="144" x14ac:dyDescent="0.3">
      <c r="B518" s="1" t="s">
        <v>1706</v>
      </c>
      <c r="C518" s="1" t="s">
        <v>1707</v>
      </c>
      <c r="D518" s="1" t="s">
        <v>1708</v>
      </c>
      <c r="E518" s="1" t="s">
        <v>1709</v>
      </c>
      <c r="F518" s="5" t="s">
        <v>1710</v>
      </c>
      <c r="G518" s="1" t="s">
        <v>1711</v>
      </c>
      <c r="H518" s="5" t="s">
        <v>30030</v>
      </c>
      <c r="I518" s="1" t="s">
        <v>30030</v>
      </c>
      <c r="J518" s="1" t="s">
        <v>521</v>
      </c>
      <c r="K518" s="1" t="s">
        <v>1712</v>
      </c>
      <c r="L518" s="1" t="s">
        <v>1713</v>
      </c>
      <c r="M518" s="1" t="s">
        <v>1714</v>
      </c>
      <c r="N518" s="5" t="s">
        <v>82</v>
      </c>
      <c r="O518" s="5" t="s">
        <v>523</v>
      </c>
      <c r="P518" s="5" t="s">
        <v>33</v>
      </c>
      <c r="Q518" s="1" t="s">
        <v>524</v>
      </c>
      <c r="R518" s="1" t="s">
        <v>30030</v>
      </c>
      <c r="S518" s="1" t="s">
        <v>30030</v>
      </c>
      <c r="T518" s="1" t="s">
        <v>1715</v>
      </c>
      <c r="U518" s="8" t="s">
        <v>1716</v>
      </c>
    </row>
    <row r="519" spans="2:21" ht="144" x14ac:dyDescent="0.3">
      <c r="B519" s="1" t="s">
        <v>4898</v>
      </c>
      <c r="C519" s="1" t="s">
        <v>4899</v>
      </c>
      <c r="D519" s="1" t="s">
        <v>4900</v>
      </c>
      <c r="E519" s="1" t="s">
        <v>4901</v>
      </c>
      <c r="F519" s="5" t="s">
        <v>4902</v>
      </c>
      <c r="G519" s="1" t="s">
        <v>4903</v>
      </c>
      <c r="H519" s="5" t="s">
        <v>30030</v>
      </c>
      <c r="I519" s="1" t="s">
        <v>30030</v>
      </c>
      <c r="J519" s="1" t="s">
        <v>521</v>
      </c>
      <c r="K519" s="1" t="s">
        <v>4904</v>
      </c>
      <c r="L519" s="1" t="s">
        <v>4905</v>
      </c>
      <c r="M519" s="1" t="s">
        <v>4906</v>
      </c>
      <c r="N519" s="5" t="s">
        <v>82</v>
      </c>
      <c r="O519" s="5" t="s">
        <v>523</v>
      </c>
      <c r="P519" s="5" t="s">
        <v>33</v>
      </c>
      <c r="Q519" s="1" t="s">
        <v>524</v>
      </c>
      <c r="R519" s="1" t="s">
        <v>30030</v>
      </c>
      <c r="S519" s="1" t="s">
        <v>4907</v>
      </c>
      <c r="T519" s="1" t="s">
        <v>4908</v>
      </c>
      <c r="U519" s="8" t="s">
        <v>4909</v>
      </c>
    </row>
    <row r="520" spans="2:21" ht="115.2" x14ac:dyDescent="0.3">
      <c r="B520" s="1" t="s">
        <v>9326</v>
      </c>
      <c r="C520" s="1" t="s">
        <v>9327</v>
      </c>
      <c r="D520" s="1" t="s">
        <v>9328</v>
      </c>
      <c r="E520" s="1" t="s">
        <v>9329</v>
      </c>
      <c r="F520" s="5" t="s">
        <v>9330</v>
      </c>
      <c r="G520" s="1" t="s">
        <v>9331</v>
      </c>
      <c r="H520" s="5" t="s">
        <v>30030</v>
      </c>
      <c r="I520" s="1" t="s">
        <v>30030</v>
      </c>
      <c r="J520" s="1" t="s">
        <v>521</v>
      </c>
      <c r="K520" s="1" t="s">
        <v>9332</v>
      </c>
      <c r="L520" s="1" t="s">
        <v>9333</v>
      </c>
      <c r="M520" s="1" t="s">
        <v>9334</v>
      </c>
      <c r="N520" s="5" t="s">
        <v>82</v>
      </c>
      <c r="O520" s="5" t="s">
        <v>523</v>
      </c>
      <c r="P520" s="5" t="s">
        <v>33</v>
      </c>
      <c r="Q520" s="1" t="s">
        <v>524</v>
      </c>
      <c r="R520" s="1" t="s">
        <v>30030</v>
      </c>
      <c r="S520" s="1" t="s">
        <v>30030</v>
      </c>
      <c r="T520" s="1" t="s">
        <v>9335</v>
      </c>
      <c r="U520" s="8" t="s">
        <v>9336</v>
      </c>
    </row>
    <row r="521" spans="2:21" x14ac:dyDescent="0.3">
      <c r="B521" s="1" t="s">
        <v>10247</v>
      </c>
      <c r="C521" s="1" t="s">
        <v>10248</v>
      </c>
      <c r="D521" s="1" t="s">
        <v>10249</v>
      </c>
      <c r="E521" s="1" t="s">
        <v>10250</v>
      </c>
      <c r="F521" s="5" t="s">
        <v>10251</v>
      </c>
      <c r="G521" s="1" t="s">
        <v>6255</v>
      </c>
      <c r="H521" s="5" t="s">
        <v>30030</v>
      </c>
      <c r="I521" s="1" t="s">
        <v>30030</v>
      </c>
      <c r="J521" s="1" t="s">
        <v>521</v>
      </c>
      <c r="K521" s="1" t="s">
        <v>10252</v>
      </c>
      <c r="L521" s="1" t="s">
        <v>30030</v>
      </c>
      <c r="M521" s="1" t="s">
        <v>30030</v>
      </c>
      <c r="N521" s="5" t="s">
        <v>82</v>
      </c>
      <c r="O521" s="5" t="s">
        <v>523</v>
      </c>
      <c r="P521" s="5" t="s">
        <v>33</v>
      </c>
      <c r="Q521" s="1" t="s">
        <v>524</v>
      </c>
      <c r="R521" s="1" t="s">
        <v>30030</v>
      </c>
      <c r="S521" s="1" t="s">
        <v>30030</v>
      </c>
      <c r="T521" s="1" t="s">
        <v>30030</v>
      </c>
      <c r="U521" s="8" t="s">
        <v>30030</v>
      </c>
    </row>
    <row r="522" spans="2:21" ht="144" x14ac:dyDescent="0.3">
      <c r="B522" s="1" t="s">
        <v>11130</v>
      </c>
      <c r="C522" s="1" t="s">
        <v>11131</v>
      </c>
      <c r="D522" s="1" t="s">
        <v>11132</v>
      </c>
      <c r="E522" s="1" t="s">
        <v>11133</v>
      </c>
      <c r="F522" s="5" t="s">
        <v>11134</v>
      </c>
      <c r="G522" s="1" t="s">
        <v>11135</v>
      </c>
      <c r="H522" s="5" t="s">
        <v>30030</v>
      </c>
      <c r="I522" s="1" t="s">
        <v>30030</v>
      </c>
      <c r="J522" s="1" t="s">
        <v>521</v>
      </c>
      <c r="K522" s="1" t="s">
        <v>11136</v>
      </c>
      <c r="L522" s="1" t="s">
        <v>11137</v>
      </c>
      <c r="M522" s="1" t="s">
        <v>11138</v>
      </c>
      <c r="N522" s="5" t="s">
        <v>82</v>
      </c>
      <c r="O522" s="5" t="s">
        <v>523</v>
      </c>
      <c r="P522" s="5" t="s">
        <v>33</v>
      </c>
      <c r="Q522" s="1" t="s">
        <v>524</v>
      </c>
      <c r="R522" s="1" t="s">
        <v>30030</v>
      </c>
      <c r="S522" s="1" t="s">
        <v>11139</v>
      </c>
      <c r="T522" s="1" t="s">
        <v>11140</v>
      </c>
      <c r="U522" s="8" t="s">
        <v>11141</v>
      </c>
    </row>
    <row r="523" spans="2:21" x14ac:dyDescent="0.3">
      <c r="B523" s="1" t="s">
        <v>524</v>
      </c>
      <c r="C523" s="1" t="s">
        <v>12114</v>
      </c>
      <c r="D523" s="1" t="s">
        <v>12115</v>
      </c>
      <c r="E523" s="1" t="s">
        <v>12116</v>
      </c>
      <c r="F523" s="5" t="s">
        <v>11813</v>
      </c>
      <c r="G523" s="1" t="s">
        <v>5938</v>
      </c>
      <c r="H523" s="5" t="s">
        <v>30030</v>
      </c>
      <c r="I523" s="1" t="s">
        <v>30030</v>
      </c>
      <c r="J523" s="1" t="s">
        <v>521</v>
      </c>
      <c r="K523" s="2" t="s">
        <v>12117</v>
      </c>
      <c r="L523" s="1" t="s">
        <v>12118</v>
      </c>
      <c r="M523" s="1" t="s">
        <v>30030</v>
      </c>
      <c r="N523" s="5" t="s">
        <v>82</v>
      </c>
      <c r="O523" s="5" t="s">
        <v>523</v>
      </c>
      <c r="P523" s="5" t="s">
        <v>30030</v>
      </c>
      <c r="Q523" s="1" t="s">
        <v>30030</v>
      </c>
      <c r="R523" s="1" t="s">
        <v>30030</v>
      </c>
      <c r="S523" s="1" t="s">
        <v>30030</v>
      </c>
      <c r="T523" s="1" t="s">
        <v>30030</v>
      </c>
      <c r="U523" s="8" t="s">
        <v>30030</v>
      </c>
    </row>
    <row r="524" spans="2:21" ht="144" x14ac:dyDescent="0.3">
      <c r="B524" s="1" t="s">
        <v>14944</v>
      </c>
      <c r="C524" s="1" t="s">
        <v>14945</v>
      </c>
      <c r="D524" s="1" t="s">
        <v>14946</v>
      </c>
      <c r="E524" s="1" t="s">
        <v>14947</v>
      </c>
      <c r="F524" s="5" t="s">
        <v>14948</v>
      </c>
      <c r="G524" s="1" t="s">
        <v>14949</v>
      </c>
      <c r="H524" s="5" t="s">
        <v>30030</v>
      </c>
      <c r="I524" s="1" t="s">
        <v>30030</v>
      </c>
      <c r="J524" s="1" t="s">
        <v>521</v>
      </c>
      <c r="K524" s="1" t="s">
        <v>14950</v>
      </c>
      <c r="L524" s="1" t="s">
        <v>14951</v>
      </c>
      <c r="M524" s="1" t="s">
        <v>14952</v>
      </c>
      <c r="N524" s="5" t="s">
        <v>82</v>
      </c>
      <c r="O524" s="5" t="s">
        <v>523</v>
      </c>
      <c r="P524" s="5" t="s">
        <v>33</v>
      </c>
      <c r="Q524" s="1" t="s">
        <v>524</v>
      </c>
      <c r="R524" s="1" t="s">
        <v>30030</v>
      </c>
      <c r="S524" s="1" t="s">
        <v>30030</v>
      </c>
      <c r="T524" s="1" t="s">
        <v>14953</v>
      </c>
      <c r="U524" s="8" t="s">
        <v>14954</v>
      </c>
    </row>
    <row r="525" spans="2:21" ht="100.8" x14ac:dyDescent="0.3">
      <c r="B525" s="1" t="s">
        <v>15949</v>
      </c>
      <c r="C525" s="1" t="s">
        <v>15950</v>
      </c>
      <c r="D525" s="1" t="s">
        <v>15951</v>
      </c>
      <c r="E525" s="1" t="s">
        <v>15952</v>
      </c>
      <c r="F525" s="5" t="s">
        <v>15953</v>
      </c>
      <c r="G525" s="1" t="s">
        <v>15954</v>
      </c>
      <c r="H525" s="5" t="s">
        <v>30030</v>
      </c>
      <c r="I525" s="1" t="s">
        <v>30030</v>
      </c>
      <c r="J525" s="1" t="s">
        <v>521</v>
      </c>
      <c r="K525" s="1" t="s">
        <v>15955</v>
      </c>
      <c r="L525" s="1" t="s">
        <v>15956</v>
      </c>
      <c r="M525" s="1" t="s">
        <v>15957</v>
      </c>
      <c r="N525" s="5" t="s">
        <v>82</v>
      </c>
      <c r="O525" s="5" t="s">
        <v>523</v>
      </c>
      <c r="P525" s="5" t="s">
        <v>33</v>
      </c>
      <c r="Q525" s="1" t="s">
        <v>524</v>
      </c>
      <c r="R525" s="1" t="s">
        <v>30030</v>
      </c>
      <c r="S525" s="1" t="s">
        <v>30030</v>
      </c>
      <c r="T525" s="1" t="s">
        <v>3453</v>
      </c>
      <c r="U525" s="8" t="s">
        <v>15958</v>
      </c>
    </row>
    <row r="526" spans="2:21" x14ac:dyDescent="0.3">
      <c r="B526" s="1" t="s">
        <v>16174</v>
      </c>
      <c r="C526" s="1" t="s">
        <v>16175</v>
      </c>
      <c r="D526" s="1" t="s">
        <v>16176</v>
      </c>
      <c r="E526" s="1" t="s">
        <v>16177</v>
      </c>
      <c r="F526" s="5" t="s">
        <v>30030</v>
      </c>
      <c r="G526" s="1" t="s">
        <v>30030</v>
      </c>
      <c r="H526" s="5" t="s">
        <v>30030</v>
      </c>
      <c r="I526" s="1" t="s">
        <v>30030</v>
      </c>
      <c r="J526" s="1" t="s">
        <v>30030</v>
      </c>
      <c r="K526" s="1" t="s">
        <v>16178</v>
      </c>
      <c r="L526" s="1" t="s">
        <v>16179</v>
      </c>
      <c r="M526" s="1" t="s">
        <v>16180</v>
      </c>
      <c r="N526" s="5" t="s">
        <v>82</v>
      </c>
      <c r="O526" s="5" t="s">
        <v>523</v>
      </c>
      <c r="P526" s="5" t="s">
        <v>33</v>
      </c>
      <c r="Q526" s="1" t="s">
        <v>524</v>
      </c>
      <c r="R526" s="1" t="s">
        <v>30030</v>
      </c>
      <c r="S526" s="1" t="s">
        <v>30030</v>
      </c>
      <c r="T526" s="1" t="s">
        <v>16181</v>
      </c>
      <c r="U526" s="8" t="s">
        <v>30030</v>
      </c>
    </row>
    <row r="527" spans="2:21" x14ac:dyDescent="0.3">
      <c r="B527" s="1" t="s">
        <v>18045</v>
      </c>
      <c r="C527" s="1" t="s">
        <v>18046</v>
      </c>
      <c r="D527" s="1" t="s">
        <v>18047</v>
      </c>
      <c r="E527" s="1" t="s">
        <v>18048</v>
      </c>
      <c r="F527" s="5" t="s">
        <v>18049</v>
      </c>
      <c r="G527" s="1" t="s">
        <v>15954</v>
      </c>
      <c r="H527" s="5" t="s">
        <v>30030</v>
      </c>
      <c r="I527" s="1" t="s">
        <v>30030</v>
      </c>
      <c r="J527" s="1" t="s">
        <v>521</v>
      </c>
      <c r="K527" s="1" t="s">
        <v>18050</v>
      </c>
      <c r="L527" s="1" t="s">
        <v>18051</v>
      </c>
      <c r="M527" s="1" t="s">
        <v>18052</v>
      </c>
      <c r="N527" s="5" t="s">
        <v>82</v>
      </c>
      <c r="O527" s="5" t="s">
        <v>523</v>
      </c>
      <c r="P527" s="5" t="s">
        <v>33</v>
      </c>
      <c r="Q527" s="1" t="s">
        <v>524</v>
      </c>
      <c r="R527" s="1" t="s">
        <v>30030</v>
      </c>
      <c r="S527" s="1" t="s">
        <v>30030</v>
      </c>
      <c r="T527" s="1" t="s">
        <v>18053</v>
      </c>
      <c r="U527" s="8" t="s">
        <v>30030</v>
      </c>
    </row>
    <row r="528" spans="2:21" ht="144" x14ac:dyDescent="0.3">
      <c r="B528" s="1" t="s">
        <v>18367</v>
      </c>
      <c r="C528" s="1" t="s">
        <v>18368</v>
      </c>
      <c r="D528" s="1" t="s">
        <v>18369</v>
      </c>
      <c r="E528" s="1" t="s">
        <v>18370</v>
      </c>
      <c r="F528" s="5" t="s">
        <v>18371</v>
      </c>
      <c r="G528" s="1" t="s">
        <v>18372</v>
      </c>
      <c r="H528" s="5" t="s">
        <v>30030</v>
      </c>
      <c r="I528" s="1" t="s">
        <v>30030</v>
      </c>
      <c r="J528" s="1" t="s">
        <v>521</v>
      </c>
      <c r="K528" s="1" t="s">
        <v>18373</v>
      </c>
      <c r="L528" s="1" t="s">
        <v>18374</v>
      </c>
      <c r="M528" s="1" t="s">
        <v>18375</v>
      </c>
      <c r="N528" s="5" t="s">
        <v>82</v>
      </c>
      <c r="O528" s="5" t="s">
        <v>523</v>
      </c>
      <c r="P528" s="5" t="s">
        <v>33</v>
      </c>
      <c r="Q528" s="1" t="s">
        <v>524</v>
      </c>
      <c r="R528" s="1" t="s">
        <v>30030</v>
      </c>
      <c r="S528" s="1" t="s">
        <v>18376</v>
      </c>
      <c r="T528" s="1" t="s">
        <v>18377</v>
      </c>
      <c r="U528" s="8" t="s">
        <v>18378</v>
      </c>
    </row>
    <row r="529" spans="2:21" ht="144" x14ac:dyDescent="0.3">
      <c r="B529" s="1" t="s">
        <v>18629</v>
      </c>
      <c r="C529" s="1" t="s">
        <v>18630</v>
      </c>
      <c r="D529" s="1" t="s">
        <v>18631</v>
      </c>
      <c r="E529" s="1" t="s">
        <v>18632</v>
      </c>
      <c r="F529" s="5" t="s">
        <v>1710</v>
      </c>
      <c r="G529" s="1" t="s">
        <v>1711</v>
      </c>
      <c r="H529" s="5" t="s">
        <v>30030</v>
      </c>
      <c r="I529" s="1" t="s">
        <v>30030</v>
      </c>
      <c r="J529" s="1" t="s">
        <v>521</v>
      </c>
      <c r="K529" s="1" t="s">
        <v>18633</v>
      </c>
      <c r="L529" s="1" t="s">
        <v>18634</v>
      </c>
      <c r="M529" s="1" t="s">
        <v>18635</v>
      </c>
      <c r="N529" s="5" t="s">
        <v>82</v>
      </c>
      <c r="O529" s="5" t="s">
        <v>523</v>
      </c>
      <c r="P529" s="5" t="s">
        <v>33</v>
      </c>
      <c r="Q529" s="1" t="s">
        <v>524</v>
      </c>
      <c r="R529" s="1" t="s">
        <v>30030</v>
      </c>
      <c r="S529" s="1" t="s">
        <v>30030</v>
      </c>
      <c r="T529" s="1" t="s">
        <v>18636</v>
      </c>
      <c r="U529" s="8" t="s">
        <v>18637</v>
      </c>
    </row>
    <row r="530" spans="2:21" ht="115.2" x14ac:dyDescent="0.3">
      <c r="B530" s="1" t="s">
        <v>19952</v>
      </c>
      <c r="C530" s="1" t="s">
        <v>19953</v>
      </c>
      <c r="D530" s="1" t="s">
        <v>19954</v>
      </c>
      <c r="E530" s="1" t="s">
        <v>19955</v>
      </c>
      <c r="F530" s="5" t="s">
        <v>19956</v>
      </c>
      <c r="G530" s="1" t="s">
        <v>12782</v>
      </c>
      <c r="H530" s="5" t="s">
        <v>30030</v>
      </c>
      <c r="I530" s="1" t="s">
        <v>30030</v>
      </c>
      <c r="J530" s="1" t="s">
        <v>521</v>
      </c>
      <c r="K530" s="2" t="s">
        <v>19957</v>
      </c>
      <c r="L530" s="1" t="s">
        <v>19958</v>
      </c>
      <c r="M530" s="1" t="s">
        <v>19959</v>
      </c>
      <c r="N530" s="5" t="s">
        <v>82</v>
      </c>
      <c r="O530" s="5" t="s">
        <v>523</v>
      </c>
      <c r="P530" s="5" t="s">
        <v>33</v>
      </c>
      <c r="Q530" s="1" t="s">
        <v>524</v>
      </c>
      <c r="R530" s="1" t="s">
        <v>30030</v>
      </c>
      <c r="S530" s="1" t="s">
        <v>30030</v>
      </c>
      <c r="T530" s="1" t="s">
        <v>19960</v>
      </c>
      <c r="U530" s="8" t="s">
        <v>19961</v>
      </c>
    </row>
    <row r="531" spans="2:21" ht="115.2" x14ac:dyDescent="0.3">
      <c r="B531" s="1" t="s">
        <v>27293</v>
      </c>
      <c r="C531" s="1" t="s">
        <v>27294</v>
      </c>
      <c r="D531" s="1" t="s">
        <v>27295</v>
      </c>
      <c r="E531" s="1" t="s">
        <v>27296</v>
      </c>
      <c r="F531" s="5" t="s">
        <v>10251</v>
      </c>
      <c r="G531" s="1" t="s">
        <v>27297</v>
      </c>
      <c r="H531" s="5" t="s">
        <v>30030</v>
      </c>
      <c r="I531" s="1" t="s">
        <v>30030</v>
      </c>
      <c r="J531" s="1" t="s">
        <v>521</v>
      </c>
      <c r="K531" s="1" t="s">
        <v>27298</v>
      </c>
      <c r="L531" s="1" t="s">
        <v>27299</v>
      </c>
      <c r="M531" s="1" t="s">
        <v>27300</v>
      </c>
      <c r="N531" s="5" t="s">
        <v>82</v>
      </c>
      <c r="O531" s="5" t="s">
        <v>523</v>
      </c>
      <c r="P531" s="5" t="s">
        <v>33</v>
      </c>
      <c r="Q531" s="1" t="s">
        <v>524</v>
      </c>
      <c r="R531" s="1" t="s">
        <v>30030</v>
      </c>
      <c r="S531" s="1" t="s">
        <v>27301</v>
      </c>
      <c r="T531" s="1" t="s">
        <v>27302</v>
      </c>
      <c r="U531" s="8" t="s">
        <v>27303</v>
      </c>
    </row>
    <row r="532" spans="2:21" ht="144" x14ac:dyDescent="0.3">
      <c r="B532" s="1" t="s">
        <v>28252</v>
      </c>
      <c r="C532" s="1" t="s">
        <v>28253</v>
      </c>
      <c r="D532" s="1" t="s">
        <v>28254</v>
      </c>
      <c r="E532" s="1" t="s">
        <v>28255</v>
      </c>
      <c r="F532" s="5" t="s">
        <v>28256</v>
      </c>
      <c r="G532" s="1" t="s">
        <v>28257</v>
      </c>
      <c r="H532" s="5" t="s">
        <v>30030</v>
      </c>
      <c r="I532" s="1" t="s">
        <v>30030</v>
      </c>
      <c r="J532" s="1" t="s">
        <v>521</v>
      </c>
      <c r="K532" s="1" t="s">
        <v>28258</v>
      </c>
      <c r="L532" s="1" t="s">
        <v>28259</v>
      </c>
      <c r="M532" s="1" t="s">
        <v>28260</v>
      </c>
      <c r="N532" s="5" t="s">
        <v>82</v>
      </c>
      <c r="O532" s="5" t="s">
        <v>523</v>
      </c>
      <c r="P532" s="5" t="s">
        <v>33</v>
      </c>
      <c r="Q532" s="1" t="s">
        <v>524</v>
      </c>
      <c r="R532" s="1" t="s">
        <v>30030</v>
      </c>
      <c r="S532" s="1" t="s">
        <v>30030</v>
      </c>
      <c r="T532" s="1" t="s">
        <v>28261</v>
      </c>
      <c r="U532" s="8" t="s">
        <v>28262</v>
      </c>
    </row>
    <row r="533" spans="2:21" ht="144" x14ac:dyDescent="0.3">
      <c r="B533" s="1" t="s">
        <v>28292</v>
      </c>
      <c r="C533" s="1" t="s">
        <v>28293</v>
      </c>
      <c r="D533" s="1" t="s">
        <v>28294</v>
      </c>
      <c r="E533" s="1" t="s">
        <v>28295</v>
      </c>
      <c r="F533" s="5" t="s">
        <v>28296</v>
      </c>
      <c r="G533" s="1" t="s">
        <v>28297</v>
      </c>
      <c r="H533" s="5" t="s">
        <v>30030</v>
      </c>
      <c r="I533" s="1" t="s">
        <v>30030</v>
      </c>
      <c r="J533" s="1" t="s">
        <v>521</v>
      </c>
      <c r="K533" s="1" t="s">
        <v>28298</v>
      </c>
      <c r="L533" s="1" t="s">
        <v>28299</v>
      </c>
      <c r="M533" s="1" t="s">
        <v>28300</v>
      </c>
      <c r="N533" s="5" t="s">
        <v>82</v>
      </c>
      <c r="O533" s="5" t="s">
        <v>523</v>
      </c>
      <c r="P533" s="5" t="s">
        <v>33</v>
      </c>
      <c r="Q533" s="1" t="s">
        <v>524</v>
      </c>
      <c r="R533" s="1" t="s">
        <v>30030</v>
      </c>
      <c r="S533" s="1" t="s">
        <v>28292</v>
      </c>
      <c r="T533" s="1" t="s">
        <v>28301</v>
      </c>
      <c r="U533" s="8" t="s">
        <v>28302</v>
      </c>
    </row>
    <row r="534" spans="2:21" ht="86.4" x14ac:dyDescent="0.3">
      <c r="B534" s="1" t="s">
        <v>15446</v>
      </c>
      <c r="C534" s="1" t="s">
        <v>15447</v>
      </c>
      <c r="D534" s="1" t="s">
        <v>15448</v>
      </c>
      <c r="E534" s="1" t="s">
        <v>15449</v>
      </c>
      <c r="F534" s="5" t="s">
        <v>645</v>
      </c>
      <c r="G534" s="1" t="s">
        <v>15450</v>
      </c>
      <c r="H534" s="5" t="s">
        <v>539</v>
      </c>
      <c r="I534" s="1" t="s">
        <v>122</v>
      </c>
      <c r="J534" s="1" t="s">
        <v>27</v>
      </c>
      <c r="K534" s="1" t="s">
        <v>15451</v>
      </c>
      <c r="L534" s="1" t="s">
        <v>15452</v>
      </c>
      <c r="M534" s="1" t="s">
        <v>15453</v>
      </c>
      <c r="N534" s="5" t="s">
        <v>82</v>
      </c>
      <c r="O534" s="5" t="s">
        <v>1309</v>
      </c>
      <c r="P534" s="5" t="s">
        <v>30030</v>
      </c>
      <c r="Q534" s="1" t="s">
        <v>30030</v>
      </c>
      <c r="R534" s="1" t="s">
        <v>30030</v>
      </c>
      <c r="S534" s="1" t="s">
        <v>30030</v>
      </c>
      <c r="T534" s="1" t="s">
        <v>3638</v>
      </c>
      <c r="U534" s="8" t="s">
        <v>15454</v>
      </c>
    </row>
    <row r="535" spans="2:21" ht="129.6" x14ac:dyDescent="0.3">
      <c r="B535" s="1" t="s">
        <v>13019</v>
      </c>
      <c r="C535" s="1" t="s">
        <v>13020</v>
      </c>
      <c r="D535" s="1" t="s">
        <v>13021</v>
      </c>
      <c r="E535" s="1" t="s">
        <v>13022</v>
      </c>
      <c r="F535" s="5" t="s">
        <v>8130</v>
      </c>
      <c r="G535" s="1" t="s">
        <v>8131</v>
      </c>
      <c r="H535" s="5" t="s">
        <v>539</v>
      </c>
      <c r="I535" s="1" t="s">
        <v>122</v>
      </c>
      <c r="J535" s="1" t="s">
        <v>27</v>
      </c>
      <c r="K535" s="1" t="s">
        <v>13023</v>
      </c>
      <c r="L535" s="1" t="s">
        <v>13024</v>
      </c>
      <c r="M535" s="1" t="s">
        <v>13025</v>
      </c>
      <c r="N535" s="5" t="s">
        <v>82</v>
      </c>
      <c r="O535" s="5" t="s">
        <v>3230</v>
      </c>
      <c r="P535" s="5" t="s">
        <v>30030</v>
      </c>
      <c r="Q535" s="1" t="s">
        <v>30030</v>
      </c>
      <c r="R535" s="1" t="s">
        <v>30030</v>
      </c>
      <c r="S535" s="1" t="s">
        <v>30030</v>
      </c>
      <c r="T535" s="1" t="s">
        <v>13026</v>
      </c>
      <c r="U535" s="8" t="s">
        <v>13027</v>
      </c>
    </row>
    <row r="536" spans="2:21" ht="100.8" x14ac:dyDescent="0.3">
      <c r="B536" s="1" t="s">
        <v>12088</v>
      </c>
      <c r="C536" s="1" t="s">
        <v>12089</v>
      </c>
      <c r="D536" s="1" t="s">
        <v>12090</v>
      </c>
      <c r="E536" s="1" t="s">
        <v>12091</v>
      </c>
      <c r="F536" s="5" t="s">
        <v>12092</v>
      </c>
      <c r="G536" s="1" t="s">
        <v>8345</v>
      </c>
      <c r="H536" s="5" t="s">
        <v>563</v>
      </c>
      <c r="I536" s="1" t="s">
        <v>122</v>
      </c>
      <c r="J536" s="1" t="s">
        <v>27</v>
      </c>
      <c r="K536" s="1" t="s">
        <v>12093</v>
      </c>
      <c r="L536" s="1" t="s">
        <v>12094</v>
      </c>
      <c r="M536" s="1" t="s">
        <v>12095</v>
      </c>
      <c r="N536" s="5" t="s">
        <v>82</v>
      </c>
      <c r="O536" s="5" t="s">
        <v>43</v>
      </c>
      <c r="P536" s="5" t="s">
        <v>30030</v>
      </c>
      <c r="Q536" s="1" t="s">
        <v>30030</v>
      </c>
      <c r="R536" s="1" t="s">
        <v>30030</v>
      </c>
      <c r="S536" s="1" t="s">
        <v>30030</v>
      </c>
      <c r="T536" s="1" t="s">
        <v>12096</v>
      </c>
      <c r="U536" s="8" t="s">
        <v>12097</v>
      </c>
    </row>
    <row r="537" spans="2:21" ht="129.6" x14ac:dyDescent="0.3">
      <c r="B537" s="1" t="s">
        <v>16325</v>
      </c>
      <c r="C537" s="1" t="s">
        <v>16326</v>
      </c>
      <c r="D537" s="1" t="s">
        <v>16327</v>
      </c>
      <c r="E537" s="1" t="s">
        <v>16328</v>
      </c>
      <c r="F537" s="5" t="s">
        <v>16329</v>
      </c>
      <c r="G537" s="1" t="s">
        <v>1819</v>
      </c>
      <c r="H537" s="5" t="s">
        <v>219</v>
      </c>
      <c r="I537" s="1" t="s">
        <v>220</v>
      </c>
      <c r="J537" s="1" t="s">
        <v>27</v>
      </c>
      <c r="K537" s="2" t="s">
        <v>16330</v>
      </c>
      <c r="L537" s="1" t="s">
        <v>16331</v>
      </c>
      <c r="M537" s="1" t="s">
        <v>16332</v>
      </c>
      <c r="N537" s="5" t="s">
        <v>82</v>
      </c>
      <c r="O537" s="5" t="s">
        <v>3118</v>
      </c>
      <c r="P537" s="5" t="s">
        <v>33</v>
      </c>
      <c r="Q537" s="1" t="s">
        <v>9967</v>
      </c>
      <c r="R537" s="1" t="s">
        <v>30030</v>
      </c>
      <c r="S537" s="1" t="s">
        <v>30030</v>
      </c>
      <c r="T537" s="1" t="s">
        <v>16333</v>
      </c>
      <c r="U537" s="8" t="s">
        <v>16334</v>
      </c>
    </row>
    <row r="538" spans="2:21" x14ac:dyDescent="0.3">
      <c r="B538" s="1" t="s">
        <v>20014</v>
      </c>
      <c r="C538" s="1" t="s">
        <v>20015</v>
      </c>
      <c r="D538" s="1" t="s">
        <v>20016</v>
      </c>
      <c r="E538" s="1" t="s">
        <v>20017</v>
      </c>
      <c r="F538" s="5" t="s">
        <v>20018</v>
      </c>
      <c r="G538" s="1" t="s">
        <v>20019</v>
      </c>
      <c r="H538" s="5" t="s">
        <v>219</v>
      </c>
      <c r="I538" s="1" t="s">
        <v>220</v>
      </c>
      <c r="J538" s="1" t="s">
        <v>27</v>
      </c>
      <c r="K538" s="1" t="s">
        <v>20020</v>
      </c>
      <c r="L538" s="1" t="s">
        <v>20021</v>
      </c>
      <c r="M538" s="1" t="s">
        <v>20022</v>
      </c>
      <c r="N538" s="5" t="s">
        <v>82</v>
      </c>
      <c r="O538" s="5" t="s">
        <v>3118</v>
      </c>
      <c r="P538" s="5" t="s">
        <v>33</v>
      </c>
      <c r="Q538" s="1" t="s">
        <v>9967</v>
      </c>
      <c r="R538" s="1" t="s">
        <v>30030</v>
      </c>
      <c r="S538" s="1" t="s">
        <v>30030</v>
      </c>
      <c r="T538" s="1" t="s">
        <v>30030</v>
      </c>
      <c r="U538" s="8" t="s">
        <v>30030</v>
      </c>
    </row>
    <row r="539" spans="2:21" ht="144" x14ac:dyDescent="0.3">
      <c r="B539" s="1" t="s">
        <v>22923</v>
      </c>
      <c r="C539" s="1" t="s">
        <v>22924</v>
      </c>
      <c r="D539" s="1" t="s">
        <v>22925</v>
      </c>
      <c r="E539" s="1" t="s">
        <v>22926</v>
      </c>
      <c r="F539" s="5" t="s">
        <v>1818</v>
      </c>
      <c r="G539" s="1" t="s">
        <v>1819</v>
      </c>
      <c r="H539" s="5" t="s">
        <v>219</v>
      </c>
      <c r="I539" s="1" t="s">
        <v>220</v>
      </c>
      <c r="J539" s="1" t="s">
        <v>27</v>
      </c>
      <c r="K539" s="1" t="s">
        <v>22927</v>
      </c>
      <c r="L539" s="1" t="s">
        <v>22928</v>
      </c>
      <c r="M539" s="1" t="s">
        <v>22929</v>
      </c>
      <c r="N539" s="5" t="s">
        <v>82</v>
      </c>
      <c r="O539" s="5" t="s">
        <v>3118</v>
      </c>
      <c r="P539" s="5" t="s">
        <v>33</v>
      </c>
      <c r="Q539" s="1" t="s">
        <v>9967</v>
      </c>
      <c r="R539" s="1" t="s">
        <v>30030</v>
      </c>
      <c r="S539" s="1" t="s">
        <v>30030</v>
      </c>
      <c r="T539" s="1" t="s">
        <v>22930</v>
      </c>
      <c r="U539" s="8" t="s">
        <v>22931</v>
      </c>
    </row>
    <row r="540" spans="2:21" x14ac:dyDescent="0.3">
      <c r="B540" s="1" t="s">
        <v>24085</v>
      </c>
      <c r="C540" s="1" t="s">
        <v>24086</v>
      </c>
      <c r="D540" s="1" t="s">
        <v>24087</v>
      </c>
      <c r="E540" s="1" t="s">
        <v>24088</v>
      </c>
      <c r="F540" s="5" t="s">
        <v>24089</v>
      </c>
      <c r="G540" s="1" t="s">
        <v>1819</v>
      </c>
      <c r="H540" s="5" t="s">
        <v>219</v>
      </c>
      <c r="I540" s="1" t="s">
        <v>220</v>
      </c>
      <c r="J540" s="1" t="s">
        <v>27</v>
      </c>
      <c r="K540" s="1" t="s">
        <v>24090</v>
      </c>
      <c r="L540" s="1" t="s">
        <v>24091</v>
      </c>
      <c r="M540" s="1" t="s">
        <v>24092</v>
      </c>
      <c r="N540" s="5" t="s">
        <v>82</v>
      </c>
      <c r="O540" s="5" t="s">
        <v>3118</v>
      </c>
      <c r="P540" s="5" t="s">
        <v>33</v>
      </c>
      <c r="Q540" s="1" t="s">
        <v>9967</v>
      </c>
      <c r="R540" s="1" t="s">
        <v>30030</v>
      </c>
      <c r="S540" s="1" t="s">
        <v>30030</v>
      </c>
      <c r="T540" s="1" t="s">
        <v>24093</v>
      </c>
      <c r="U540" s="8" t="s">
        <v>30030</v>
      </c>
    </row>
    <row r="541" spans="2:21" ht="72" x14ac:dyDescent="0.3">
      <c r="B541" s="1" t="s">
        <v>24462</v>
      </c>
      <c r="C541" s="1" t="s">
        <v>24463</v>
      </c>
      <c r="D541" s="1" t="s">
        <v>24464</v>
      </c>
      <c r="E541" s="1" t="s">
        <v>24465</v>
      </c>
      <c r="F541" s="5" t="s">
        <v>24466</v>
      </c>
      <c r="G541" s="1" t="s">
        <v>1819</v>
      </c>
      <c r="H541" s="5" t="s">
        <v>219</v>
      </c>
      <c r="I541" s="1" t="s">
        <v>220</v>
      </c>
      <c r="J541" s="1" t="s">
        <v>27</v>
      </c>
      <c r="K541" s="1" t="s">
        <v>24467</v>
      </c>
      <c r="L541" s="1" t="s">
        <v>24468</v>
      </c>
      <c r="M541" s="1" t="s">
        <v>30030</v>
      </c>
      <c r="N541" s="5" t="s">
        <v>82</v>
      </c>
      <c r="O541" s="5" t="s">
        <v>3118</v>
      </c>
      <c r="P541" s="5" t="s">
        <v>33</v>
      </c>
      <c r="Q541" s="1" t="s">
        <v>9967</v>
      </c>
      <c r="R541" s="1" t="s">
        <v>30030</v>
      </c>
      <c r="S541" s="1" t="s">
        <v>30030</v>
      </c>
      <c r="T541" s="1" t="s">
        <v>30030</v>
      </c>
      <c r="U541" s="8" t="s">
        <v>24469</v>
      </c>
    </row>
    <row r="542" spans="2:21" ht="144" x14ac:dyDescent="0.3">
      <c r="B542" s="1" t="s">
        <v>27439</v>
      </c>
      <c r="C542" s="1" t="s">
        <v>27440</v>
      </c>
      <c r="D542" s="1" t="s">
        <v>27441</v>
      </c>
      <c r="E542" s="1" t="s">
        <v>27442</v>
      </c>
      <c r="F542" s="5" t="s">
        <v>1818</v>
      </c>
      <c r="G542" s="1" t="s">
        <v>1819</v>
      </c>
      <c r="H542" s="5" t="s">
        <v>219</v>
      </c>
      <c r="I542" s="1" t="s">
        <v>220</v>
      </c>
      <c r="J542" s="1" t="s">
        <v>27</v>
      </c>
      <c r="K542" s="1" t="s">
        <v>27443</v>
      </c>
      <c r="L542" s="1" t="s">
        <v>27444</v>
      </c>
      <c r="M542" s="1" t="s">
        <v>27445</v>
      </c>
      <c r="N542" s="5" t="s">
        <v>82</v>
      </c>
      <c r="O542" s="5" t="s">
        <v>3118</v>
      </c>
      <c r="P542" s="5" t="s">
        <v>33</v>
      </c>
      <c r="Q542" s="1" t="s">
        <v>9967</v>
      </c>
      <c r="R542" s="1" t="s">
        <v>30030</v>
      </c>
      <c r="S542" s="1" t="s">
        <v>30030</v>
      </c>
      <c r="T542" s="1" t="s">
        <v>27446</v>
      </c>
      <c r="U542" s="8" t="s">
        <v>27447</v>
      </c>
    </row>
    <row r="543" spans="2:21" ht="144" x14ac:dyDescent="0.3">
      <c r="B543" s="1" t="s">
        <v>17675</v>
      </c>
      <c r="C543" s="1" t="s">
        <v>17676</v>
      </c>
      <c r="D543" s="1" t="s">
        <v>17677</v>
      </c>
      <c r="E543" s="1" t="s">
        <v>17678</v>
      </c>
      <c r="F543" s="5" t="s">
        <v>17679</v>
      </c>
      <c r="G543" s="1" t="s">
        <v>17680</v>
      </c>
      <c r="H543" s="5" t="s">
        <v>761</v>
      </c>
      <c r="I543" s="1" t="s">
        <v>206</v>
      </c>
      <c r="J543" s="1" t="s">
        <v>27</v>
      </c>
      <c r="K543" s="2" t="s">
        <v>17681</v>
      </c>
      <c r="L543" s="1" t="s">
        <v>17682</v>
      </c>
      <c r="M543" s="1" t="s">
        <v>17683</v>
      </c>
      <c r="N543" s="5" t="s">
        <v>82</v>
      </c>
      <c r="O543" s="5" t="s">
        <v>7278</v>
      </c>
      <c r="P543" s="5" t="s">
        <v>30030</v>
      </c>
      <c r="Q543" s="1" t="s">
        <v>30030</v>
      </c>
      <c r="R543" s="1" t="s">
        <v>30030</v>
      </c>
      <c r="S543" s="1" t="s">
        <v>17684</v>
      </c>
      <c r="T543" s="1" t="s">
        <v>3638</v>
      </c>
      <c r="U543" s="8" t="s">
        <v>17685</v>
      </c>
    </row>
    <row r="544" spans="2:21" ht="86.4" x14ac:dyDescent="0.3">
      <c r="B544" s="1" t="s">
        <v>18987</v>
      </c>
      <c r="C544" s="1" t="s">
        <v>18988</v>
      </c>
      <c r="D544" s="1" t="s">
        <v>18989</v>
      </c>
      <c r="E544" s="1" t="s">
        <v>18990</v>
      </c>
      <c r="F544" s="5" t="s">
        <v>759</v>
      </c>
      <c r="G544" s="1" t="s">
        <v>18991</v>
      </c>
      <c r="H544" s="5" t="s">
        <v>761</v>
      </c>
      <c r="I544" s="1" t="s">
        <v>206</v>
      </c>
      <c r="J544" s="1" t="s">
        <v>27</v>
      </c>
      <c r="K544" s="1" t="s">
        <v>18992</v>
      </c>
      <c r="L544" s="1" t="s">
        <v>18993</v>
      </c>
      <c r="M544" s="1" t="s">
        <v>18994</v>
      </c>
      <c r="N544" s="5" t="s">
        <v>82</v>
      </c>
      <c r="O544" s="5" t="s">
        <v>7278</v>
      </c>
      <c r="P544" s="5" t="s">
        <v>30030</v>
      </c>
      <c r="Q544" s="1" t="s">
        <v>30030</v>
      </c>
      <c r="R544" s="1" t="s">
        <v>30030</v>
      </c>
      <c r="S544" s="1" t="s">
        <v>30030</v>
      </c>
      <c r="T544" s="1" t="s">
        <v>18995</v>
      </c>
      <c r="U544" s="8" t="s">
        <v>18996</v>
      </c>
    </row>
    <row r="545" spans="2:21" ht="129.6" x14ac:dyDescent="0.3">
      <c r="B545" s="1" t="s">
        <v>25522</v>
      </c>
      <c r="C545" s="1" t="s">
        <v>25523</v>
      </c>
      <c r="D545" s="1" t="s">
        <v>25524</v>
      </c>
      <c r="E545" s="1" t="s">
        <v>25525</v>
      </c>
      <c r="F545" s="5" t="s">
        <v>25526</v>
      </c>
      <c r="G545" s="1" t="s">
        <v>25527</v>
      </c>
      <c r="H545" s="5" t="s">
        <v>164</v>
      </c>
      <c r="I545" s="1" t="s">
        <v>165</v>
      </c>
      <c r="J545" s="1" t="s">
        <v>27</v>
      </c>
      <c r="K545" s="1" t="s">
        <v>25528</v>
      </c>
      <c r="L545" s="1" t="s">
        <v>25529</v>
      </c>
      <c r="M545" s="1" t="s">
        <v>25530</v>
      </c>
      <c r="N545" s="5" t="s">
        <v>82</v>
      </c>
      <c r="O545" s="5" t="s">
        <v>4227</v>
      </c>
      <c r="P545" s="5" t="s">
        <v>30030</v>
      </c>
      <c r="Q545" s="1" t="s">
        <v>30030</v>
      </c>
      <c r="R545" s="1" t="s">
        <v>30030</v>
      </c>
      <c r="S545" s="1" t="s">
        <v>30030</v>
      </c>
      <c r="T545" s="1" t="s">
        <v>25531</v>
      </c>
      <c r="U545" s="8" t="s">
        <v>25532</v>
      </c>
    </row>
    <row r="546" spans="2:21" x14ac:dyDescent="0.3">
      <c r="B546" s="1" t="s">
        <v>25297</v>
      </c>
      <c r="C546" s="1" t="s">
        <v>25298</v>
      </c>
      <c r="D546" s="1" t="s">
        <v>25299</v>
      </c>
      <c r="E546" s="1" t="s">
        <v>25300</v>
      </c>
      <c r="F546" s="5" t="s">
        <v>25301</v>
      </c>
      <c r="G546" s="1" t="s">
        <v>25302</v>
      </c>
      <c r="H546" s="5" t="s">
        <v>4749</v>
      </c>
      <c r="I546" s="1" t="s">
        <v>1154</v>
      </c>
      <c r="J546" s="1" t="s">
        <v>27</v>
      </c>
      <c r="K546" s="1" t="s">
        <v>25303</v>
      </c>
      <c r="L546" s="1" t="s">
        <v>25304</v>
      </c>
      <c r="M546" s="1" t="s">
        <v>25305</v>
      </c>
      <c r="N546" s="5" t="s">
        <v>82</v>
      </c>
      <c r="O546" s="5" t="s">
        <v>6556</v>
      </c>
      <c r="P546" s="5" t="s">
        <v>30030</v>
      </c>
      <c r="Q546" s="1" t="s">
        <v>30030</v>
      </c>
      <c r="R546" s="1" t="s">
        <v>30030</v>
      </c>
      <c r="S546" s="1" t="s">
        <v>30030</v>
      </c>
      <c r="T546" s="1" t="s">
        <v>25306</v>
      </c>
      <c r="U546" s="8" t="s">
        <v>30030</v>
      </c>
    </row>
    <row r="547" spans="2:21" ht="144" x14ac:dyDescent="0.3">
      <c r="B547" s="1" t="s">
        <v>5343</v>
      </c>
      <c r="C547" s="1" t="s">
        <v>5344</v>
      </c>
      <c r="D547" s="1" t="s">
        <v>5345</v>
      </c>
      <c r="E547" s="1" t="s">
        <v>5346</v>
      </c>
      <c r="F547" s="5" t="s">
        <v>645</v>
      </c>
      <c r="G547" s="1" t="s">
        <v>5347</v>
      </c>
      <c r="H547" s="5" t="s">
        <v>539</v>
      </c>
      <c r="I547" s="1" t="s">
        <v>122</v>
      </c>
      <c r="J547" s="1" t="s">
        <v>27</v>
      </c>
      <c r="K547" s="1" t="s">
        <v>5348</v>
      </c>
      <c r="L547" s="1" t="s">
        <v>5349</v>
      </c>
      <c r="M547" s="1" t="s">
        <v>5350</v>
      </c>
      <c r="N547" s="5" t="s">
        <v>82</v>
      </c>
      <c r="O547" s="5" t="s">
        <v>5351</v>
      </c>
      <c r="P547" s="5" t="s">
        <v>30030</v>
      </c>
      <c r="Q547" s="1" t="s">
        <v>30030</v>
      </c>
      <c r="R547" s="1" t="s">
        <v>30030</v>
      </c>
      <c r="S547" s="1" t="s">
        <v>5352</v>
      </c>
      <c r="T547" s="1" t="s">
        <v>5353</v>
      </c>
      <c r="U547" s="8" t="s">
        <v>5354</v>
      </c>
    </row>
    <row r="548" spans="2:21" ht="144" x14ac:dyDescent="0.3">
      <c r="B548" s="1" t="s">
        <v>25533</v>
      </c>
      <c r="C548" s="1" t="s">
        <v>25534</v>
      </c>
      <c r="D548" s="1" t="s">
        <v>25535</v>
      </c>
      <c r="E548" s="1" t="s">
        <v>25536</v>
      </c>
      <c r="F548" s="5" t="s">
        <v>5466</v>
      </c>
      <c r="G548" s="1" t="s">
        <v>5467</v>
      </c>
      <c r="H548" s="5" t="s">
        <v>5311</v>
      </c>
      <c r="I548" s="1" t="s">
        <v>107</v>
      </c>
      <c r="J548" s="1" t="s">
        <v>27</v>
      </c>
      <c r="K548" s="2" t="s">
        <v>25537</v>
      </c>
      <c r="L548" s="1" t="s">
        <v>25538</v>
      </c>
      <c r="M548" s="1" t="s">
        <v>25539</v>
      </c>
      <c r="N548" s="5" t="s">
        <v>82</v>
      </c>
      <c r="O548" s="5" t="s">
        <v>8035</v>
      </c>
      <c r="P548" s="5" t="s">
        <v>30030</v>
      </c>
      <c r="Q548" s="1" t="s">
        <v>30030</v>
      </c>
      <c r="R548" s="1" t="s">
        <v>30030</v>
      </c>
      <c r="S548" s="1" t="s">
        <v>30030</v>
      </c>
      <c r="T548" s="1" t="s">
        <v>25540</v>
      </c>
      <c r="U548" s="8" t="s">
        <v>25541</v>
      </c>
    </row>
    <row r="549" spans="2:21" ht="115.2" x14ac:dyDescent="0.3">
      <c r="B549" s="1" t="s">
        <v>12450</v>
      </c>
      <c r="C549" s="1" t="s">
        <v>12451</v>
      </c>
      <c r="D549" s="1" t="s">
        <v>12452</v>
      </c>
      <c r="E549" s="1" t="s">
        <v>12453</v>
      </c>
      <c r="F549" s="5" t="s">
        <v>10420</v>
      </c>
      <c r="G549" s="1" t="s">
        <v>12454</v>
      </c>
      <c r="H549" s="5" t="s">
        <v>3346</v>
      </c>
      <c r="I549" s="1" t="s">
        <v>122</v>
      </c>
      <c r="J549" s="1" t="s">
        <v>27</v>
      </c>
      <c r="K549" s="2" t="s">
        <v>12455</v>
      </c>
      <c r="L549" s="1" t="s">
        <v>12456</v>
      </c>
      <c r="M549" s="1" t="s">
        <v>12457</v>
      </c>
      <c r="N549" s="5" t="s">
        <v>82</v>
      </c>
      <c r="O549" s="5" t="s">
        <v>1949</v>
      </c>
      <c r="P549" s="5" t="s">
        <v>30030</v>
      </c>
      <c r="Q549" s="1" t="s">
        <v>30030</v>
      </c>
      <c r="R549" s="1" t="s">
        <v>30030</v>
      </c>
      <c r="S549" s="1" t="s">
        <v>30030</v>
      </c>
      <c r="T549" s="1" t="s">
        <v>12458</v>
      </c>
      <c r="U549" s="8" t="s">
        <v>12459</v>
      </c>
    </row>
    <row r="550" spans="2:21" ht="144" x14ac:dyDescent="0.3">
      <c r="B550" s="1" t="s">
        <v>1623</v>
      </c>
      <c r="C550" s="1" t="s">
        <v>1624</v>
      </c>
      <c r="D550" s="1" t="s">
        <v>1625</v>
      </c>
      <c r="E550" s="1" t="s">
        <v>1626</v>
      </c>
      <c r="F550" s="5" t="s">
        <v>1627</v>
      </c>
      <c r="G550" s="1" t="s">
        <v>1628</v>
      </c>
      <c r="H550" s="5" t="s">
        <v>1629</v>
      </c>
      <c r="I550" s="1" t="s">
        <v>206</v>
      </c>
      <c r="J550" s="1" t="s">
        <v>27</v>
      </c>
      <c r="K550" s="1" t="s">
        <v>1630</v>
      </c>
      <c r="L550" s="1" t="s">
        <v>1631</v>
      </c>
      <c r="M550" s="1" t="s">
        <v>1632</v>
      </c>
      <c r="N550" s="5" t="s">
        <v>82</v>
      </c>
      <c r="O550" s="5" t="s">
        <v>56</v>
      </c>
      <c r="P550" s="5" t="s">
        <v>30030</v>
      </c>
      <c r="Q550" s="1" t="s">
        <v>30030</v>
      </c>
      <c r="R550" s="1" t="s">
        <v>30030</v>
      </c>
      <c r="S550" s="1" t="s">
        <v>30030</v>
      </c>
      <c r="T550" s="1" t="s">
        <v>1633</v>
      </c>
      <c r="U550" s="8" t="s">
        <v>1634</v>
      </c>
    </row>
    <row r="551" spans="2:21" ht="129.6" x14ac:dyDescent="0.3">
      <c r="B551" s="1" t="s">
        <v>25492</v>
      </c>
      <c r="C551" s="1" t="s">
        <v>25493</v>
      </c>
      <c r="D551" s="1" t="s">
        <v>25494</v>
      </c>
      <c r="E551" s="1" t="s">
        <v>25495</v>
      </c>
      <c r="F551" s="5" t="s">
        <v>2031</v>
      </c>
      <c r="G551" s="1" t="s">
        <v>2032</v>
      </c>
      <c r="H551" s="5" t="s">
        <v>876</v>
      </c>
      <c r="I551" s="1" t="s">
        <v>206</v>
      </c>
      <c r="J551" s="1" t="s">
        <v>27</v>
      </c>
      <c r="K551" s="1" t="s">
        <v>25496</v>
      </c>
      <c r="L551" s="1" t="s">
        <v>25497</v>
      </c>
      <c r="M551" s="1" t="s">
        <v>25498</v>
      </c>
      <c r="N551" s="5" t="s">
        <v>82</v>
      </c>
      <c r="O551" s="5" t="s">
        <v>56</v>
      </c>
      <c r="P551" s="5" t="s">
        <v>30030</v>
      </c>
      <c r="Q551" s="1" t="s">
        <v>30030</v>
      </c>
      <c r="R551" s="1" t="s">
        <v>30030</v>
      </c>
      <c r="S551" s="1" t="s">
        <v>25499</v>
      </c>
      <c r="T551" s="1" t="s">
        <v>25500</v>
      </c>
      <c r="U551" s="8" t="s">
        <v>25501</v>
      </c>
    </row>
    <row r="552" spans="2:21" ht="129.6" x14ac:dyDescent="0.3">
      <c r="B552" s="1" t="s">
        <v>7807</v>
      </c>
      <c r="C552" s="1" t="s">
        <v>7808</v>
      </c>
      <c r="D552" s="1" t="s">
        <v>7809</v>
      </c>
      <c r="E552" s="1" t="s">
        <v>7810</v>
      </c>
      <c r="F552" s="5" t="s">
        <v>7811</v>
      </c>
      <c r="G552" s="1" t="s">
        <v>7812</v>
      </c>
      <c r="H552" s="5" t="s">
        <v>1457</v>
      </c>
      <c r="I552" s="1" t="s">
        <v>122</v>
      </c>
      <c r="J552" s="1" t="s">
        <v>27</v>
      </c>
      <c r="K552" s="2" t="s">
        <v>7813</v>
      </c>
      <c r="L552" s="1" t="s">
        <v>7814</v>
      </c>
      <c r="M552" s="1" t="s">
        <v>7815</v>
      </c>
      <c r="N552" s="5" t="s">
        <v>82</v>
      </c>
      <c r="O552" s="5" t="s">
        <v>2234</v>
      </c>
      <c r="P552" s="5" t="s">
        <v>30030</v>
      </c>
      <c r="Q552" s="1" t="s">
        <v>30030</v>
      </c>
      <c r="R552" s="1" t="s">
        <v>30030</v>
      </c>
      <c r="S552" s="1" t="s">
        <v>30030</v>
      </c>
      <c r="T552" s="1" t="s">
        <v>7816</v>
      </c>
      <c r="U552" s="8" t="s">
        <v>7817</v>
      </c>
    </row>
    <row r="553" spans="2:21" ht="144" x14ac:dyDescent="0.3">
      <c r="B553" s="1" t="s">
        <v>25220</v>
      </c>
      <c r="C553" s="1" t="s">
        <v>25221</v>
      </c>
      <c r="D553" s="1" t="s">
        <v>25222</v>
      </c>
      <c r="E553" s="1" t="s">
        <v>25223</v>
      </c>
      <c r="F553" s="5" t="s">
        <v>25224</v>
      </c>
      <c r="G553" s="1" t="s">
        <v>25225</v>
      </c>
      <c r="H553" s="5" t="s">
        <v>4168</v>
      </c>
      <c r="I553" s="1" t="s">
        <v>220</v>
      </c>
      <c r="J553" s="1" t="s">
        <v>27</v>
      </c>
      <c r="K553" s="1" t="s">
        <v>25226</v>
      </c>
      <c r="L553" s="1" t="s">
        <v>25227</v>
      </c>
      <c r="M553" s="1" t="s">
        <v>25228</v>
      </c>
      <c r="N553" s="5" t="s">
        <v>82</v>
      </c>
      <c r="O553" s="5" t="s">
        <v>2664</v>
      </c>
      <c r="P553" s="5" t="s">
        <v>30030</v>
      </c>
      <c r="Q553" s="1" t="s">
        <v>30030</v>
      </c>
      <c r="R553" s="1" t="s">
        <v>30030</v>
      </c>
      <c r="S553" s="1" t="s">
        <v>30030</v>
      </c>
      <c r="T553" s="1" t="s">
        <v>25229</v>
      </c>
      <c r="U553" s="8" t="s">
        <v>25230</v>
      </c>
    </row>
    <row r="554" spans="2:21" ht="86.4" x14ac:dyDescent="0.3">
      <c r="B554" s="1" t="s">
        <v>16082</v>
      </c>
      <c r="C554" s="1" t="s">
        <v>16083</v>
      </c>
      <c r="D554" s="1" t="s">
        <v>16084</v>
      </c>
      <c r="E554" s="1" t="s">
        <v>16085</v>
      </c>
      <c r="F554" s="5" t="s">
        <v>9864</v>
      </c>
      <c r="G554" s="1" t="s">
        <v>9865</v>
      </c>
      <c r="H554" s="5" t="s">
        <v>3346</v>
      </c>
      <c r="I554" s="1" t="s">
        <v>122</v>
      </c>
      <c r="J554" s="1" t="s">
        <v>27</v>
      </c>
      <c r="K554" s="1" t="s">
        <v>16086</v>
      </c>
      <c r="L554" s="1" t="s">
        <v>16087</v>
      </c>
      <c r="M554" s="1" t="s">
        <v>16088</v>
      </c>
      <c r="N554" s="5" t="s">
        <v>82</v>
      </c>
      <c r="O554" s="5" t="s">
        <v>1727</v>
      </c>
      <c r="P554" s="5" t="s">
        <v>30030</v>
      </c>
      <c r="Q554" s="1" t="s">
        <v>30030</v>
      </c>
      <c r="R554" s="1" t="s">
        <v>30030</v>
      </c>
      <c r="S554" s="1" t="s">
        <v>30030</v>
      </c>
      <c r="T554" s="1" t="s">
        <v>30030</v>
      </c>
      <c r="U554" s="8" t="s">
        <v>16089</v>
      </c>
    </row>
    <row r="555" spans="2:21" ht="144" x14ac:dyDescent="0.3">
      <c r="B555" s="1" t="s">
        <v>9981</v>
      </c>
      <c r="C555" s="1" t="s">
        <v>9982</v>
      </c>
      <c r="D555" s="1" t="s">
        <v>9983</v>
      </c>
      <c r="E555" s="1" t="s">
        <v>9984</v>
      </c>
      <c r="F555" s="5" t="s">
        <v>9985</v>
      </c>
      <c r="G555" s="1" t="s">
        <v>9986</v>
      </c>
      <c r="H555" s="5" t="s">
        <v>3346</v>
      </c>
      <c r="I555" s="1" t="s">
        <v>122</v>
      </c>
      <c r="J555" s="1" t="s">
        <v>27</v>
      </c>
      <c r="K555" s="1" t="s">
        <v>9987</v>
      </c>
      <c r="L555" s="1" t="s">
        <v>9988</v>
      </c>
      <c r="M555" s="1" t="s">
        <v>9989</v>
      </c>
      <c r="N555" s="5" t="s">
        <v>82</v>
      </c>
      <c r="O555" s="5" t="s">
        <v>7560</v>
      </c>
      <c r="P555" s="5" t="s">
        <v>30030</v>
      </c>
      <c r="Q555" s="1" t="s">
        <v>30030</v>
      </c>
      <c r="R555" s="1" t="s">
        <v>30030</v>
      </c>
      <c r="S555" s="1" t="s">
        <v>9990</v>
      </c>
      <c r="T555" s="1" t="s">
        <v>9991</v>
      </c>
      <c r="U555" s="8" t="s">
        <v>9992</v>
      </c>
    </row>
    <row r="556" spans="2:21" ht="129.6" x14ac:dyDescent="0.3">
      <c r="B556" s="1" t="s">
        <v>25700</v>
      </c>
      <c r="C556" s="1" t="s">
        <v>25701</v>
      </c>
      <c r="D556" s="1" t="s">
        <v>25702</v>
      </c>
      <c r="E556" s="1" t="s">
        <v>25703</v>
      </c>
      <c r="F556" s="5" t="s">
        <v>25704</v>
      </c>
      <c r="G556" s="1" t="s">
        <v>11936</v>
      </c>
      <c r="H556" s="5" t="s">
        <v>1998</v>
      </c>
      <c r="I556" s="1" t="s">
        <v>26</v>
      </c>
      <c r="J556" s="1" t="s">
        <v>27</v>
      </c>
      <c r="K556" s="1" t="s">
        <v>25705</v>
      </c>
      <c r="L556" s="1" t="s">
        <v>25706</v>
      </c>
      <c r="M556" s="1" t="s">
        <v>25707</v>
      </c>
      <c r="N556" s="5" t="s">
        <v>82</v>
      </c>
      <c r="O556" s="5" t="s">
        <v>127</v>
      </c>
      <c r="P556" s="5" t="s">
        <v>30030</v>
      </c>
      <c r="Q556" s="1" t="s">
        <v>30030</v>
      </c>
      <c r="R556" s="1" t="s">
        <v>30030</v>
      </c>
      <c r="S556" s="1" t="s">
        <v>30030</v>
      </c>
      <c r="T556" s="1" t="s">
        <v>30030</v>
      </c>
      <c r="U556" s="8" t="s">
        <v>25708</v>
      </c>
    </row>
    <row r="557" spans="2:21" ht="100.8" x14ac:dyDescent="0.3">
      <c r="B557" s="1" t="s">
        <v>17665</v>
      </c>
      <c r="C557" s="1" t="s">
        <v>17666</v>
      </c>
      <c r="D557" s="1" t="s">
        <v>17667</v>
      </c>
      <c r="E557" s="1" t="s">
        <v>17668</v>
      </c>
      <c r="F557" s="5" t="s">
        <v>17669</v>
      </c>
      <c r="G557" s="1" t="s">
        <v>17670</v>
      </c>
      <c r="H557" s="5" t="s">
        <v>259</v>
      </c>
      <c r="I557" s="1" t="s">
        <v>260</v>
      </c>
      <c r="J557" s="1" t="s">
        <v>27</v>
      </c>
      <c r="K557" s="1" t="s">
        <v>17671</v>
      </c>
      <c r="L557" s="1" t="s">
        <v>17672</v>
      </c>
      <c r="M557" s="1" t="s">
        <v>17673</v>
      </c>
      <c r="N557" s="5" t="s">
        <v>82</v>
      </c>
      <c r="O557" s="5" t="s">
        <v>982</v>
      </c>
      <c r="P557" s="5" t="s">
        <v>30030</v>
      </c>
      <c r="Q557" s="1" t="s">
        <v>30030</v>
      </c>
      <c r="R557" s="1" t="s">
        <v>30030</v>
      </c>
      <c r="S557" s="1" t="s">
        <v>30030</v>
      </c>
      <c r="T557" s="1" t="s">
        <v>5525</v>
      </c>
      <c r="U557" s="8" t="s">
        <v>17674</v>
      </c>
    </row>
    <row r="558" spans="2:21" ht="144" x14ac:dyDescent="0.3">
      <c r="B558" s="1" t="s">
        <v>13427</v>
      </c>
      <c r="C558" s="1" t="s">
        <v>13428</v>
      </c>
      <c r="D558" s="1" t="s">
        <v>13429</v>
      </c>
      <c r="E558" s="1" t="s">
        <v>13430</v>
      </c>
      <c r="F558" s="5" t="s">
        <v>13431</v>
      </c>
      <c r="G558" s="1" t="s">
        <v>13432</v>
      </c>
      <c r="H558" s="5" t="s">
        <v>3346</v>
      </c>
      <c r="I558" s="1" t="s">
        <v>122</v>
      </c>
      <c r="J558" s="1" t="s">
        <v>27</v>
      </c>
      <c r="K558" s="1" t="s">
        <v>13433</v>
      </c>
      <c r="L558" s="1" t="s">
        <v>13434</v>
      </c>
      <c r="M558" s="1" t="s">
        <v>13435</v>
      </c>
      <c r="N558" s="5" t="s">
        <v>82</v>
      </c>
      <c r="O558" s="5" t="s">
        <v>8762</v>
      </c>
      <c r="P558" s="5" t="s">
        <v>30030</v>
      </c>
      <c r="Q558" s="1" t="s">
        <v>30030</v>
      </c>
      <c r="R558" s="1" t="s">
        <v>30030</v>
      </c>
      <c r="S558" s="1" t="s">
        <v>30030</v>
      </c>
      <c r="T558" s="1" t="s">
        <v>13436</v>
      </c>
      <c r="U558" s="8" t="s">
        <v>13437</v>
      </c>
    </row>
    <row r="559" spans="2:21" ht="144" x14ac:dyDescent="0.3">
      <c r="B559" s="1" t="s">
        <v>5504</v>
      </c>
      <c r="C559" s="1" t="s">
        <v>5505</v>
      </c>
      <c r="D559" s="1" t="s">
        <v>5506</v>
      </c>
      <c r="E559" s="1" t="s">
        <v>5507</v>
      </c>
      <c r="F559" s="5" t="s">
        <v>5508</v>
      </c>
      <c r="G559" s="1" t="s">
        <v>5509</v>
      </c>
      <c r="H559" s="5" t="s">
        <v>1556</v>
      </c>
      <c r="I559" s="1" t="s">
        <v>260</v>
      </c>
      <c r="J559" s="1" t="s">
        <v>27</v>
      </c>
      <c r="K559" s="1" t="s">
        <v>5510</v>
      </c>
      <c r="L559" s="1" t="s">
        <v>5511</v>
      </c>
      <c r="M559" s="1" t="s">
        <v>5512</v>
      </c>
      <c r="N559" s="5" t="s">
        <v>82</v>
      </c>
      <c r="O559" s="5" t="s">
        <v>3075</v>
      </c>
      <c r="P559" s="5" t="s">
        <v>30030</v>
      </c>
      <c r="Q559" s="1" t="s">
        <v>30030</v>
      </c>
      <c r="R559" s="1" t="s">
        <v>30030</v>
      </c>
      <c r="S559" s="1" t="s">
        <v>5513</v>
      </c>
      <c r="T559" s="1" t="s">
        <v>5514</v>
      </c>
      <c r="U559" s="8" t="s">
        <v>5515</v>
      </c>
    </row>
    <row r="560" spans="2:21" ht="129.6" x14ac:dyDescent="0.3">
      <c r="B560" s="1" t="s">
        <v>13457</v>
      </c>
      <c r="C560" s="1" t="s">
        <v>13458</v>
      </c>
      <c r="D560" s="1" t="s">
        <v>13459</v>
      </c>
      <c r="E560" s="1" t="s">
        <v>13460</v>
      </c>
      <c r="F560" s="5" t="s">
        <v>8020</v>
      </c>
      <c r="G560" s="1" t="s">
        <v>8021</v>
      </c>
      <c r="H560" s="5" t="s">
        <v>468</v>
      </c>
      <c r="I560" s="1" t="s">
        <v>51</v>
      </c>
      <c r="J560" s="1" t="s">
        <v>27</v>
      </c>
      <c r="K560" s="1" t="s">
        <v>13461</v>
      </c>
      <c r="L560" s="1" t="s">
        <v>13462</v>
      </c>
      <c r="M560" s="1" t="s">
        <v>13463</v>
      </c>
      <c r="N560" s="5" t="s">
        <v>82</v>
      </c>
      <c r="O560" s="5" t="s">
        <v>97</v>
      </c>
      <c r="P560" s="5" t="s">
        <v>30030</v>
      </c>
      <c r="Q560" s="1" t="s">
        <v>30030</v>
      </c>
      <c r="R560" s="1" t="s">
        <v>30030</v>
      </c>
      <c r="S560" s="1" t="s">
        <v>30030</v>
      </c>
      <c r="T560" s="1" t="s">
        <v>114</v>
      </c>
      <c r="U560" s="8" t="s">
        <v>13464</v>
      </c>
    </row>
    <row r="561" spans="2:21" ht="115.2" x14ac:dyDescent="0.3">
      <c r="B561" s="1" t="s">
        <v>23311</v>
      </c>
      <c r="C561" s="1" t="s">
        <v>23312</v>
      </c>
      <c r="D561" s="1" t="s">
        <v>23313</v>
      </c>
      <c r="E561" s="1" t="s">
        <v>23314</v>
      </c>
      <c r="F561" s="5" t="s">
        <v>2537</v>
      </c>
      <c r="G561" s="1" t="s">
        <v>2538</v>
      </c>
      <c r="H561" s="5" t="s">
        <v>2539</v>
      </c>
      <c r="I561" s="1" t="s">
        <v>206</v>
      </c>
      <c r="J561" s="1" t="s">
        <v>27</v>
      </c>
      <c r="K561" s="1" t="s">
        <v>23315</v>
      </c>
      <c r="L561" s="1" t="s">
        <v>23316</v>
      </c>
      <c r="M561" s="1" t="s">
        <v>23317</v>
      </c>
      <c r="N561" s="5" t="s">
        <v>82</v>
      </c>
      <c r="O561" s="5" t="s">
        <v>13637</v>
      </c>
      <c r="P561" s="5" t="s">
        <v>30030</v>
      </c>
      <c r="Q561" s="1" t="s">
        <v>30030</v>
      </c>
      <c r="R561" s="1" t="s">
        <v>30030</v>
      </c>
      <c r="S561" s="1" t="s">
        <v>30030</v>
      </c>
      <c r="T561" s="1" t="s">
        <v>4142</v>
      </c>
      <c r="U561" s="8" t="s">
        <v>23318</v>
      </c>
    </row>
    <row r="562" spans="2:21" ht="144" x14ac:dyDescent="0.3">
      <c r="B562" s="1" t="s">
        <v>3420</v>
      </c>
      <c r="C562" s="1" t="s">
        <v>3421</v>
      </c>
      <c r="D562" s="1" t="s">
        <v>3422</v>
      </c>
      <c r="E562" s="1" t="s">
        <v>3423</v>
      </c>
      <c r="F562" s="5" t="s">
        <v>3424</v>
      </c>
      <c r="G562" s="1" t="s">
        <v>3425</v>
      </c>
      <c r="H562" s="5" t="s">
        <v>1750</v>
      </c>
      <c r="I562" s="1" t="s">
        <v>179</v>
      </c>
      <c r="J562" s="1" t="s">
        <v>679</v>
      </c>
      <c r="K562" s="1" t="s">
        <v>3426</v>
      </c>
      <c r="L562" s="1" t="s">
        <v>3427</v>
      </c>
      <c r="M562" s="1" t="s">
        <v>3428</v>
      </c>
      <c r="N562" s="5" t="s">
        <v>82</v>
      </c>
      <c r="O562" s="5" t="s">
        <v>3017</v>
      </c>
      <c r="P562" s="5" t="s">
        <v>30030</v>
      </c>
      <c r="Q562" s="1" t="s">
        <v>30030</v>
      </c>
      <c r="R562" s="1" t="s">
        <v>30030</v>
      </c>
      <c r="S562" s="1" t="s">
        <v>3429</v>
      </c>
      <c r="T562" s="1" t="s">
        <v>3430</v>
      </c>
      <c r="U562" s="8" t="s">
        <v>3431</v>
      </c>
    </row>
    <row r="563" spans="2:21" ht="144" x14ac:dyDescent="0.3">
      <c r="B563" s="1" t="s">
        <v>6750</v>
      </c>
      <c r="C563" s="1" t="s">
        <v>6751</v>
      </c>
      <c r="D563" s="1" t="s">
        <v>6752</v>
      </c>
      <c r="E563" s="1" t="s">
        <v>6753</v>
      </c>
      <c r="F563" s="5" t="s">
        <v>6201</v>
      </c>
      <c r="G563" s="1" t="s">
        <v>6202</v>
      </c>
      <c r="H563" s="5" t="s">
        <v>3346</v>
      </c>
      <c r="I563" s="1" t="s">
        <v>122</v>
      </c>
      <c r="J563" s="1" t="s">
        <v>27</v>
      </c>
      <c r="K563" s="1" t="s">
        <v>6754</v>
      </c>
      <c r="L563" s="1" t="s">
        <v>6755</v>
      </c>
      <c r="M563" s="1" t="s">
        <v>6756</v>
      </c>
      <c r="N563" s="5" t="s">
        <v>82</v>
      </c>
      <c r="O563" s="5" t="s">
        <v>3017</v>
      </c>
      <c r="P563" s="5" t="s">
        <v>30030</v>
      </c>
      <c r="Q563" s="1" t="s">
        <v>30030</v>
      </c>
      <c r="R563" s="1" t="s">
        <v>30030</v>
      </c>
      <c r="S563" s="1" t="s">
        <v>30030</v>
      </c>
      <c r="T563" s="1" t="s">
        <v>6757</v>
      </c>
      <c r="U563" s="8" t="s">
        <v>6758</v>
      </c>
    </row>
    <row r="564" spans="2:21" ht="129.6" x14ac:dyDescent="0.3">
      <c r="B564" s="1" t="s">
        <v>13438</v>
      </c>
      <c r="C564" s="1" t="s">
        <v>13439</v>
      </c>
      <c r="D564" s="1" t="s">
        <v>13440</v>
      </c>
      <c r="E564" s="1" t="s">
        <v>13441</v>
      </c>
      <c r="F564" s="5" t="s">
        <v>9864</v>
      </c>
      <c r="G564" s="1" t="s">
        <v>9865</v>
      </c>
      <c r="H564" s="5" t="s">
        <v>3346</v>
      </c>
      <c r="I564" s="1" t="s">
        <v>122</v>
      </c>
      <c r="J564" s="1" t="s">
        <v>27</v>
      </c>
      <c r="K564" s="1" t="s">
        <v>13442</v>
      </c>
      <c r="L564" s="1" t="s">
        <v>13443</v>
      </c>
      <c r="M564" s="1" t="s">
        <v>13444</v>
      </c>
      <c r="N564" s="5" t="s">
        <v>82</v>
      </c>
      <c r="O564" s="5" t="s">
        <v>3017</v>
      </c>
      <c r="P564" s="5" t="s">
        <v>30030</v>
      </c>
      <c r="Q564" s="1" t="s">
        <v>30030</v>
      </c>
      <c r="R564" s="1" t="s">
        <v>30030</v>
      </c>
      <c r="S564" s="1" t="s">
        <v>30030</v>
      </c>
      <c r="T564" s="1" t="s">
        <v>3638</v>
      </c>
      <c r="U564" s="8" t="s">
        <v>13445</v>
      </c>
    </row>
    <row r="565" spans="2:21" ht="144" x14ac:dyDescent="0.3">
      <c r="B565" s="1" t="s">
        <v>4966</v>
      </c>
      <c r="C565" s="1" t="s">
        <v>4967</v>
      </c>
      <c r="D565" s="1" t="s">
        <v>4968</v>
      </c>
      <c r="E565" s="1" t="s">
        <v>4969</v>
      </c>
      <c r="F565" s="5" t="s">
        <v>4970</v>
      </c>
      <c r="G565" s="1" t="s">
        <v>4971</v>
      </c>
      <c r="H565" s="5" t="s">
        <v>4168</v>
      </c>
      <c r="I565" s="1" t="s">
        <v>220</v>
      </c>
      <c r="J565" s="1" t="s">
        <v>27</v>
      </c>
      <c r="K565" s="1" t="s">
        <v>4972</v>
      </c>
      <c r="L565" s="1" t="s">
        <v>4973</v>
      </c>
      <c r="M565" s="1" t="s">
        <v>4974</v>
      </c>
      <c r="N565" s="5" t="s">
        <v>82</v>
      </c>
      <c r="O565" s="5" t="s">
        <v>4408</v>
      </c>
      <c r="P565" s="5" t="s">
        <v>30030</v>
      </c>
      <c r="Q565" s="1" t="s">
        <v>30030</v>
      </c>
      <c r="R565" s="1" t="s">
        <v>30030</v>
      </c>
      <c r="S565" s="1" t="s">
        <v>30030</v>
      </c>
      <c r="T565" s="1" t="s">
        <v>4975</v>
      </c>
      <c r="U565" s="8" t="s">
        <v>4976</v>
      </c>
    </row>
    <row r="566" spans="2:21" ht="100.8" x14ac:dyDescent="0.3">
      <c r="B566" s="1" t="s">
        <v>7294</v>
      </c>
      <c r="C566" s="1" t="s">
        <v>7295</v>
      </c>
      <c r="D566" s="1" t="s">
        <v>7296</v>
      </c>
      <c r="E566" s="1" t="s">
        <v>7297</v>
      </c>
      <c r="F566" s="5" t="s">
        <v>7298</v>
      </c>
      <c r="G566" s="1" t="s">
        <v>7299</v>
      </c>
      <c r="H566" s="5" t="s">
        <v>957</v>
      </c>
      <c r="I566" s="1" t="s">
        <v>958</v>
      </c>
      <c r="J566" s="1" t="s">
        <v>27</v>
      </c>
      <c r="K566" s="1" t="s">
        <v>7300</v>
      </c>
      <c r="L566" s="1" t="s">
        <v>7301</v>
      </c>
      <c r="M566" s="1" t="s">
        <v>7302</v>
      </c>
      <c r="N566" s="5" t="s">
        <v>82</v>
      </c>
      <c r="O566" s="5" t="s">
        <v>925</v>
      </c>
      <c r="P566" s="5" t="s">
        <v>30030</v>
      </c>
      <c r="Q566" s="1" t="s">
        <v>30030</v>
      </c>
      <c r="R566" s="1" t="s">
        <v>30030</v>
      </c>
      <c r="S566" s="1" t="s">
        <v>30030</v>
      </c>
      <c r="T566" s="1" t="s">
        <v>30030</v>
      </c>
      <c r="U566" s="8" t="s">
        <v>7303</v>
      </c>
    </row>
    <row r="567" spans="2:21" x14ac:dyDescent="0.3">
      <c r="B567" s="1" t="s">
        <v>28131</v>
      </c>
      <c r="C567" s="1" t="s">
        <v>28132</v>
      </c>
      <c r="D567" s="1" t="s">
        <v>28133</v>
      </c>
      <c r="E567" s="1" t="s">
        <v>28134</v>
      </c>
      <c r="F567" s="5" t="s">
        <v>28135</v>
      </c>
      <c r="G567" s="1" t="s">
        <v>28136</v>
      </c>
      <c r="H567" s="5" t="s">
        <v>3346</v>
      </c>
      <c r="I567" s="1" t="s">
        <v>122</v>
      </c>
      <c r="J567" s="1" t="s">
        <v>27</v>
      </c>
      <c r="K567" s="1" t="s">
        <v>28137</v>
      </c>
      <c r="L567" s="1" t="s">
        <v>28138</v>
      </c>
      <c r="M567" s="1" t="s">
        <v>28139</v>
      </c>
      <c r="N567" s="5" t="s">
        <v>82</v>
      </c>
      <c r="O567" s="5" t="s">
        <v>6109</v>
      </c>
      <c r="P567" s="5" t="s">
        <v>30030</v>
      </c>
      <c r="Q567" s="1" t="s">
        <v>30030</v>
      </c>
      <c r="R567" s="1" t="s">
        <v>30030</v>
      </c>
      <c r="S567" s="1" t="s">
        <v>30030</v>
      </c>
      <c r="T567" s="1" t="s">
        <v>30030</v>
      </c>
      <c r="U567" s="8" t="s">
        <v>30030</v>
      </c>
    </row>
    <row r="568" spans="2:21" ht="100.8" x14ac:dyDescent="0.3">
      <c r="B568" s="1" t="s">
        <v>13757</v>
      </c>
      <c r="C568" s="1" t="s">
        <v>13758</v>
      </c>
      <c r="D568" s="1" t="s">
        <v>13759</v>
      </c>
      <c r="E568" s="1" t="s">
        <v>13760</v>
      </c>
      <c r="F568" s="5" t="s">
        <v>13761</v>
      </c>
      <c r="G568" s="1" t="s">
        <v>13762</v>
      </c>
      <c r="H568" s="5" t="s">
        <v>3921</v>
      </c>
      <c r="I568" s="1" t="s">
        <v>122</v>
      </c>
      <c r="J568" s="1" t="s">
        <v>27</v>
      </c>
      <c r="K568" s="2" t="s">
        <v>13763</v>
      </c>
      <c r="L568" s="1" t="s">
        <v>13764</v>
      </c>
      <c r="M568" s="1" t="s">
        <v>13765</v>
      </c>
      <c r="N568" s="5" t="s">
        <v>82</v>
      </c>
      <c r="O568" s="5" t="s">
        <v>567</v>
      </c>
      <c r="P568" s="5" t="s">
        <v>30030</v>
      </c>
      <c r="Q568" s="1" t="s">
        <v>30030</v>
      </c>
      <c r="R568" s="1" t="s">
        <v>30030</v>
      </c>
      <c r="S568" s="1" t="s">
        <v>30030</v>
      </c>
      <c r="T568" s="1" t="s">
        <v>3638</v>
      </c>
      <c r="U568" s="8" t="s">
        <v>13766</v>
      </c>
    </row>
    <row r="569" spans="2:21" x14ac:dyDescent="0.3">
      <c r="B569" s="1" t="s">
        <v>7194</v>
      </c>
      <c r="C569" s="1" t="s">
        <v>7195</v>
      </c>
      <c r="D569" s="1" t="s">
        <v>7196</v>
      </c>
      <c r="E569" s="1" t="s">
        <v>7197</v>
      </c>
      <c r="F569" s="5" t="s">
        <v>7198</v>
      </c>
      <c r="G569" s="1" t="s">
        <v>7199</v>
      </c>
      <c r="H569" s="5" t="s">
        <v>1998</v>
      </c>
      <c r="I569" s="1" t="s">
        <v>26</v>
      </c>
      <c r="J569" s="1" t="s">
        <v>27</v>
      </c>
      <c r="K569" s="1" t="s">
        <v>7200</v>
      </c>
      <c r="L569" s="1" t="s">
        <v>7201</v>
      </c>
      <c r="M569" s="1" t="s">
        <v>7202</v>
      </c>
      <c r="N569" s="5" t="s">
        <v>82</v>
      </c>
      <c r="O569" s="5" t="s">
        <v>7203</v>
      </c>
      <c r="P569" s="5" t="s">
        <v>30030</v>
      </c>
      <c r="Q569" s="1" t="s">
        <v>30030</v>
      </c>
      <c r="R569" s="1" t="s">
        <v>30030</v>
      </c>
      <c r="S569" s="1" t="s">
        <v>30030</v>
      </c>
      <c r="T569" s="1" t="s">
        <v>30030</v>
      </c>
      <c r="U569" s="8" t="s">
        <v>30030</v>
      </c>
    </row>
    <row r="570" spans="2:21" ht="86.4" x14ac:dyDescent="0.3">
      <c r="B570" s="1" t="s">
        <v>25012</v>
      </c>
      <c r="C570" s="1" t="s">
        <v>25013</v>
      </c>
      <c r="D570" s="1" t="s">
        <v>25014</v>
      </c>
      <c r="E570" s="1" t="s">
        <v>25015</v>
      </c>
      <c r="F570" s="5" t="s">
        <v>5243</v>
      </c>
      <c r="G570" s="1" t="s">
        <v>5244</v>
      </c>
      <c r="H570" s="5" t="s">
        <v>3584</v>
      </c>
      <c r="I570" s="1" t="s">
        <v>2274</v>
      </c>
      <c r="J570" s="1" t="s">
        <v>27</v>
      </c>
      <c r="K570" s="1" t="s">
        <v>25016</v>
      </c>
      <c r="L570" s="1" t="s">
        <v>25017</v>
      </c>
      <c r="M570" s="1" t="s">
        <v>25018</v>
      </c>
      <c r="N570" s="5" t="s">
        <v>82</v>
      </c>
      <c r="O570" s="5" t="s">
        <v>70</v>
      </c>
      <c r="P570" s="5" t="s">
        <v>30030</v>
      </c>
      <c r="Q570" s="1" t="s">
        <v>30030</v>
      </c>
      <c r="R570" s="1" t="s">
        <v>30030</v>
      </c>
      <c r="S570" s="1" t="s">
        <v>30030</v>
      </c>
      <c r="T570" s="1" t="s">
        <v>25019</v>
      </c>
      <c r="U570" s="8" t="s">
        <v>25020</v>
      </c>
    </row>
    <row r="571" spans="2:21" ht="129.6" x14ac:dyDescent="0.3">
      <c r="B571" s="1" t="s">
        <v>25137</v>
      </c>
      <c r="C571" s="1" t="s">
        <v>25138</v>
      </c>
      <c r="D571" s="1" t="s">
        <v>25139</v>
      </c>
      <c r="E571" s="1" t="s">
        <v>25140</v>
      </c>
      <c r="F571" s="5" t="s">
        <v>25141</v>
      </c>
      <c r="G571" s="1" t="s">
        <v>25142</v>
      </c>
      <c r="H571" s="5" t="s">
        <v>5311</v>
      </c>
      <c r="I571" s="1" t="s">
        <v>107</v>
      </c>
      <c r="J571" s="1" t="s">
        <v>27</v>
      </c>
      <c r="K571" s="1" t="s">
        <v>25143</v>
      </c>
      <c r="L571" s="1" t="s">
        <v>25144</v>
      </c>
      <c r="M571" s="1" t="s">
        <v>25145</v>
      </c>
      <c r="N571" s="5" t="s">
        <v>82</v>
      </c>
      <c r="O571" s="5" t="s">
        <v>22462</v>
      </c>
      <c r="P571" s="5" t="s">
        <v>30030</v>
      </c>
      <c r="Q571" s="1" t="s">
        <v>30030</v>
      </c>
      <c r="R571" s="1" t="s">
        <v>30030</v>
      </c>
      <c r="S571" s="1" t="s">
        <v>30030</v>
      </c>
      <c r="T571" s="1" t="s">
        <v>25146</v>
      </c>
      <c r="U571" s="8" t="s">
        <v>25147</v>
      </c>
    </row>
    <row r="572" spans="2:21" ht="129.6" x14ac:dyDescent="0.3">
      <c r="B572" s="1" t="s">
        <v>25361</v>
      </c>
      <c r="C572" s="1" t="s">
        <v>25362</v>
      </c>
      <c r="D572" s="1" t="s">
        <v>25363</v>
      </c>
      <c r="E572" s="1" t="s">
        <v>25364</v>
      </c>
      <c r="F572" s="5" t="s">
        <v>25365</v>
      </c>
      <c r="G572" s="1" t="s">
        <v>25366</v>
      </c>
      <c r="H572" s="5" t="s">
        <v>716</v>
      </c>
      <c r="I572" s="1" t="s">
        <v>206</v>
      </c>
      <c r="J572" s="1" t="s">
        <v>27</v>
      </c>
      <c r="K572" s="1" t="s">
        <v>25367</v>
      </c>
      <c r="L572" s="1" t="s">
        <v>25368</v>
      </c>
      <c r="M572" s="1" t="s">
        <v>25369</v>
      </c>
      <c r="N572" s="5" t="s">
        <v>82</v>
      </c>
      <c r="O572" s="5" t="s">
        <v>18250</v>
      </c>
      <c r="P572" s="5" t="s">
        <v>30030</v>
      </c>
      <c r="Q572" s="1" t="s">
        <v>30030</v>
      </c>
      <c r="R572" s="1" t="s">
        <v>30030</v>
      </c>
      <c r="S572" s="1" t="s">
        <v>30030</v>
      </c>
      <c r="T572" s="1" t="s">
        <v>25370</v>
      </c>
      <c r="U572" s="8" t="s">
        <v>25371</v>
      </c>
    </row>
    <row r="573" spans="2:21" x14ac:dyDescent="0.3">
      <c r="B573" s="1" t="s">
        <v>4287</v>
      </c>
      <c r="C573" s="1" t="s">
        <v>4288</v>
      </c>
      <c r="D573" s="1" t="s">
        <v>4289</v>
      </c>
      <c r="E573" s="1" t="s">
        <v>4290</v>
      </c>
      <c r="F573" s="5" t="s">
        <v>726</v>
      </c>
      <c r="G573" s="1" t="s">
        <v>727</v>
      </c>
      <c r="H573" s="5" t="s">
        <v>539</v>
      </c>
      <c r="I573" s="1" t="s">
        <v>122</v>
      </c>
      <c r="J573" s="1" t="s">
        <v>27</v>
      </c>
      <c r="K573" s="1" t="s">
        <v>4291</v>
      </c>
      <c r="L573" s="1" t="s">
        <v>4292</v>
      </c>
      <c r="M573" s="1" t="s">
        <v>4293</v>
      </c>
      <c r="N573" s="5" t="s">
        <v>82</v>
      </c>
      <c r="O573" s="5" t="s">
        <v>1414</v>
      </c>
      <c r="P573" s="5" t="s">
        <v>30030</v>
      </c>
      <c r="Q573" s="1" t="s">
        <v>30030</v>
      </c>
      <c r="R573" s="1" t="s">
        <v>30030</v>
      </c>
      <c r="S573" s="1" t="s">
        <v>30030</v>
      </c>
      <c r="T573" s="1" t="s">
        <v>30030</v>
      </c>
      <c r="U573" s="8" t="s">
        <v>30030</v>
      </c>
    </row>
    <row r="574" spans="2:21" ht="129.6" x14ac:dyDescent="0.3">
      <c r="B574" s="1" t="s">
        <v>25542</v>
      </c>
      <c r="C574" s="1" t="s">
        <v>25543</v>
      </c>
      <c r="D574" s="1" t="s">
        <v>25544</v>
      </c>
      <c r="E574" s="1" t="s">
        <v>25545</v>
      </c>
      <c r="F574" s="5" t="s">
        <v>25546</v>
      </c>
      <c r="G574" s="1" t="s">
        <v>25547</v>
      </c>
      <c r="H574" s="5" t="s">
        <v>1457</v>
      </c>
      <c r="I574" s="1" t="s">
        <v>122</v>
      </c>
      <c r="J574" s="1" t="s">
        <v>27</v>
      </c>
      <c r="K574" s="1" t="s">
        <v>25548</v>
      </c>
      <c r="L574" s="1" t="s">
        <v>25549</v>
      </c>
      <c r="M574" s="1" t="s">
        <v>25550</v>
      </c>
      <c r="N574" s="5" t="s">
        <v>82</v>
      </c>
      <c r="O574" s="5" t="s">
        <v>1414</v>
      </c>
      <c r="P574" s="5" t="s">
        <v>30030</v>
      </c>
      <c r="Q574" s="1" t="s">
        <v>30030</v>
      </c>
      <c r="R574" s="1" t="s">
        <v>30030</v>
      </c>
      <c r="S574" s="1" t="s">
        <v>30030</v>
      </c>
      <c r="T574" s="1" t="s">
        <v>25551</v>
      </c>
      <c r="U574" s="8" t="s">
        <v>25552</v>
      </c>
    </row>
    <row r="575" spans="2:21" x14ac:dyDescent="0.3">
      <c r="B575" s="1" t="s">
        <v>6124</v>
      </c>
      <c r="C575" s="1" t="s">
        <v>6125</v>
      </c>
      <c r="D575" s="1" t="s">
        <v>6126</v>
      </c>
      <c r="E575" s="1" t="s">
        <v>6127</v>
      </c>
      <c r="F575" s="5" t="s">
        <v>6128</v>
      </c>
      <c r="G575" s="1" t="s">
        <v>6129</v>
      </c>
      <c r="H575" s="5" t="s">
        <v>3346</v>
      </c>
      <c r="I575" s="1" t="s">
        <v>122</v>
      </c>
      <c r="J575" s="1" t="s">
        <v>27</v>
      </c>
      <c r="K575" s="1" t="s">
        <v>6130</v>
      </c>
      <c r="L575" s="1" t="s">
        <v>6131</v>
      </c>
      <c r="M575" s="1" t="s">
        <v>6132</v>
      </c>
      <c r="N575" s="5" t="s">
        <v>82</v>
      </c>
      <c r="O575" s="5" t="s">
        <v>661</v>
      </c>
      <c r="P575" s="5" t="s">
        <v>30030</v>
      </c>
      <c r="Q575" s="1" t="s">
        <v>30030</v>
      </c>
      <c r="R575" s="1" t="s">
        <v>30030</v>
      </c>
      <c r="S575" s="1" t="s">
        <v>30030</v>
      </c>
      <c r="T575" s="1" t="s">
        <v>30030</v>
      </c>
      <c r="U575" s="8" t="s">
        <v>30030</v>
      </c>
    </row>
    <row r="576" spans="2:21" x14ac:dyDescent="0.3">
      <c r="B576" s="1" t="s">
        <v>27547</v>
      </c>
      <c r="C576" s="1" t="s">
        <v>27548</v>
      </c>
      <c r="D576" s="1" t="s">
        <v>27549</v>
      </c>
      <c r="E576" s="1" t="s">
        <v>27550</v>
      </c>
      <c r="F576" s="5" t="s">
        <v>20557</v>
      </c>
      <c r="G576" s="1" t="s">
        <v>27551</v>
      </c>
      <c r="H576" s="5" t="s">
        <v>30030</v>
      </c>
      <c r="I576" s="1" t="s">
        <v>30030</v>
      </c>
      <c r="J576" s="1" t="s">
        <v>19272</v>
      </c>
      <c r="K576" s="2" t="s">
        <v>27552</v>
      </c>
      <c r="L576" s="1" t="s">
        <v>27553</v>
      </c>
      <c r="M576" s="1" t="s">
        <v>27554</v>
      </c>
      <c r="N576" s="5" t="s">
        <v>82</v>
      </c>
      <c r="O576" s="5" t="s">
        <v>3789</v>
      </c>
      <c r="P576" s="5" t="s">
        <v>30030</v>
      </c>
      <c r="Q576" s="1" t="s">
        <v>30030</v>
      </c>
      <c r="R576" s="1" t="s">
        <v>30030</v>
      </c>
      <c r="S576" s="1" t="s">
        <v>27555</v>
      </c>
      <c r="T576" s="1" t="s">
        <v>27556</v>
      </c>
      <c r="U576" s="8" t="s">
        <v>30030</v>
      </c>
    </row>
    <row r="577" spans="2:21" ht="144" x14ac:dyDescent="0.3">
      <c r="B577" s="1" t="s">
        <v>9886</v>
      </c>
      <c r="C577" s="1" t="s">
        <v>9887</v>
      </c>
      <c r="D577" s="1" t="s">
        <v>9888</v>
      </c>
      <c r="E577" s="1" t="s">
        <v>9889</v>
      </c>
      <c r="F577" s="5" t="s">
        <v>9890</v>
      </c>
      <c r="G577" s="1" t="s">
        <v>1984</v>
      </c>
      <c r="H577" s="5" t="s">
        <v>1985</v>
      </c>
      <c r="I577" s="1" t="s">
        <v>122</v>
      </c>
      <c r="J577" s="1" t="s">
        <v>27</v>
      </c>
      <c r="K577" s="1" t="s">
        <v>9891</v>
      </c>
      <c r="L577" s="1" t="s">
        <v>9892</v>
      </c>
      <c r="M577" s="1" t="s">
        <v>9893</v>
      </c>
      <c r="N577" s="5" t="s">
        <v>82</v>
      </c>
      <c r="O577" s="5" t="s">
        <v>2850</v>
      </c>
      <c r="P577" s="5" t="s">
        <v>30030</v>
      </c>
      <c r="Q577" s="1" t="s">
        <v>30030</v>
      </c>
      <c r="R577" s="1" t="s">
        <v>30030</v>
      </c>
      <c r="S577" s="1" t="s">
        <v>30030</v>
      </c>
      <c r="T577" s="1" t="s">
        <v>30030</v>
      </c>
      <c r="U577" s="8" t="s">
        <v>9894</v>
      </c>
    </row>
    <row r="578" spans="2:21" ht="144" x14ac:dyDescent="0.3">
      <c r="B578" s="1" t="s">
        <v>9617</v>
      </c>
      <c r="C578" s="1" t="s">
        <v>9618</v>
      </c>
      <c r="D578" s="1" t="s">
        <v>9619</v>
      </c>
      <c r="E578" s="1" t="s">
        <v>9620</v>
      </c>
      <c r="F578" s="5" t="s">
        <v>9621</v>
      </c>
      <c r="G578" s="1" t="s">
        <v>9622</v>
      </c>
      <c r="H578" s="5" t="s">
        <v>1457</v>
      </c>
      <c r="I578" s="1" t="s">
        <v>122</v>
      </c>
      <c r="J578" s="1" t="s">
        <v>27</v>
      </c>
      <c r="K578" s="1" t="s">
        <v>9623</v>
      </c>
      <c r="L578" s="1" t="s">
        <v>9624</v>
      </c>
      <c r="M578" s="1" t="s">
        <v>9625</v>
      </c>
      <c r="N578" s="5" t="s">
        <v>82</v>
      </c>
      <c r="O578" s="5" t="s">
        <v>4161</v>
      </c>
      <c r="P578" s="5" t="s">
        <v>30030</v>
      </c>
      <c r="Q578" s="1" t="s">
        <v>30030</v>
      </c>
      <c r="R578" s="1" t="s">
        <v>30030</v>
      </c>
      <c r="S578" s="1" t="s">
        <v>30030</v>
      </c>
      <c r="T578" s="1" t="s">
        <v>9626</v>
      </c>
      <c r="U578" s="8" t="s">
        <v>9627</v>
      </c>
    </row>
    <row r="579" spans="2:21" ht="144" x14ac:dyDescent="0.3">
      <c r="B579" s="1" t="s">
        <v>11637</v>
      </c>
      <c r="C579" s="1" t="s">
        <v>11638</v>
      </c>
      <c r="D579" s="1" t="s">
        <v>11639</v>
      </c>
      <c r="E579" s="1" t="s">
        <v>11640</v>
      </c>
      <c r="F579" s="5" t="s">
        <v>442</v>
      </c>
      <c r="G579" s="1" t="s">
        <v>11641</v>
      </c>
      <c r="H579" s="5" t="s">
        <v>444</v>
      </c>
      <c r="I579" s="1" t="s">
        <v>260</v>
      </c>
      <c r="J579" s="1" t="s">
        <v>27</v>
      </c>
      <c r="K579" s="1" t="s">
        <v>11642</v>
      </c>
      <c r="L579" s="1" t="s">
        <v>11643</v>
      </c>
      <c r="M579" s="1" t="s">
        <v>11644</v>
      </c>
      <c r="N579" s="5" t="s">
        <v>82</v>
      </c>
      <c r="O579" s="5" t="s">
        <v>1739</v>
      </c>
      <c r="P579" s="5" t="s">
        <v>30030</v>
      </c>
      <c r="Q579" s="1" t="s">
        <v>30030</v>
      </c>
      <c r="R579" s="1" t="s">
        <v>30030</v>
      </c>
      <c r="S579" s="1" t="s">
        <v>30030</v>
      </c>
      <c r="T579" s="1" t="s">
        <v>11645</v>
      </c>
      <c r="U579" s="8" t="s">
        <v>11646</v>
      </c>
    </row>
    <row r="580" spans="2:21" ht="144" x14ac:dyDescent="0.3">
      <c r="B580" s="1" t="s">
        <v>25210</v>
      </c>
      <c r="C580" s="1" t="s">
        <v>25211</v>
      </c>
      <c r="D580" s="1" t="s">
        <v>25212</v>
      </c>
      <c r="E580" s="1" t="s">
        <v>25213</v>
      </c>
      <c r="F580" s="5" t="s">
        <v>21147</v>
      </c>
      <c r="G580" s="1" t="s">
        <v>21148</v>
      </c>
      <c r="H580" s="5" t="s">
        <v>703</v>
      </c>
      <c r="I580" s="1" t="s">
        <v>107</v>
      </c>
      <c r="J580" s="1" t="s">
        <v>27</v>
      </c>
      <c r="K580" s="2" t="s">
        <v>25214</v>
      </c>
      <c r="L580" s="1" t="s">
        <v>25215</v>
      </c>
      <c r="M580" s="1" t="s">
        <v>25216</v>
      </c>
      <c r="N580" s="5" t="s">
        <v>82</v>
      </c>
      <c r="O580" s="5" t="s">
        <v>10773</v>
      </c>
      <c r="P580" s="5" t="s">
        <v>30030</v>
      </c>
      <c r="Q580" s="1" t="s">
        <v>30030</v>
      </c>
      <c r="R580" s="1" t="s">
        <v>30030</v>
      </c>
      <c r="S580" s="1" t="s">
        <v>25217</v>
      </c>
      <c r="T580" s="1" t="s">
        <v>25218</v>
      </c>
      <c r="U580" s="8" t="s">
        <v>25219</v>
      </c>
    </row>
    <row r="581" spans="2:21" ht="144" x14ac:dyDescent="0.3">
      <c r="B581" s="1" t="s">
        <v>24866</v>
      </c>
      <c r="C581" s="1" t="s">
        <v>24867</v>
      </c>
      <c r="D581" s="1" t="s">
        <v>24868</v>
      </c>
      <c r="E581" s="1" t="s">
        <v>24869</v>
      </c>
      <c r="F581" s="5" t="s">
        <v>9864</v>
      </c>
      <c r="G581" s="1" t="s">
        <v>24870</v>
      </c>
      <c r="H581" s="5" t="s">
        <v>3346</v>
      </c>
      <c r="I581" s="1" t="s">
        <v>122</v>
      </c>
      <c r="J581" s="1" t="s">
        <v>27</v>
      </c>
      <c r="K581" s="1" t="s">
        <v>24871</v>
      </c>
      <c r="L581" s="1" t="s">
        <v>24872</v>
      </c>
      <c r="M581" s="1" t="s">
        <v>24873</v>
      </c>
      <c r="N581" s="5" t="s">
        <v>82</v>
      </c>
      <c r="O581" s="5" t="s">
        <v>1247</v>
      </c>
      <c r="P581" s="5" t="s">
        <v>30030</v>
      </c>
      <c r="Q581" s="1" t="s">
        <v>30030</v>
      </c>
      <c r="R581" s="1" t="s">
        <v>30030</v>
      </c>
      <c r="S581" s="1" t="s">
        <v>24874</v>
      </c>
      <c r="T581" s="1" t="s">
        <v>24875</v>
      </c>
      <c r="U581" s="8" t="s">
        <v>24876</v>
      </c>
    </row>
    <row r="582" spans="2:21" ht="129.6" x14ac:dyDescent="0.3">
      <c r="B582" s="1" t="s">
        <v>25307</v>
      </c>
      <c r="C582" s="1" t="s">
        <v>25308</v>
      </c>
      <c r="D582" s="1" t="s">
        <v>25309</v>
      </c>
      <c r="E582" s="1" t="s">
        <v>25310</v>
      </c>
      <c r="F582" s="5" t="s">
        <v>25311</v>
      </c>
      <c r="G582" s="1" t="s">
        <v>25312</v>
      </c>
      <c r="H582" s="5" t="s">
        <v>5338</v>
      </c>
      <c r="I582" s="1" t="s">
        <v>2274</v>
      </c>
      <c r="J582" s="1" t="s">
        <v>27</v>
      </c>
      <c r="K582" s="1" t="s">
        <v>25313</v>
      </c>
      <c r="L582" s="1" t="s">
        <v>25314</v>
      </c>
      <c r="M582" s="1" t="s">
        <v>25315</v>
      </c>
      <c r="N582" s="5" t="s">
        <v>82</v>
      </c>
      <c r="O582" s="5" t="s">
        <v>6060</v>
      </c>
      <c r="P582" s="5" t="s">
        <v>30030</v>
      </c>
      <c r="Q582" s="1" t="s">
        <v>30030</v>
      </c>
      <c r="R582" s="1" t="s">
        <v>30030</v>
      </c>
      <c r="S582" s="1" t="s">
        <v>30030</v>
      </c>
      <c r="T582" s="1" t="s">
        <v>3638</v>
      </c>
      <c r="U582" s="8" t="s">
        <v>25316</v>
      </c>
    </row>
    <row r="583" spans="2:21" x14ac:dyDescent="0.3">
      <c r="B583" s="1" t="s">
        <v>7441</v>
      </c>
      <c r="C583" s="1" t="s">
        <v>7442</v>
      </c>
      <c r="D583" s="1" t="s">
        <v>7443</v>
      </c>
      <c r="E583" s="1" t="s">
        <v>7444</v>
      </c>
      <c r="F583" s="5" t="s">
        <v>7445</v>
      </c>
      <c r="G583" s="1" t="s">
        <v>7446</v>
      </c>
      <c r="H583" s="5" t="s">
        <v>2947</v>
      </c>
      <c r="I583" s="1" t="s">
        <v>107</v>
      </c>
      <c r="J583" s="1" t="s">
        <v>27</v>
      </c>
      <c r="K583" s="1" t="s">
        <v>7447</v>
      </c>
      <c r="L583" s="1" t="s">
        <v>7448</v>
      </c>
      <c r="M583" s="1" t="s">
        <v>7449</v>
      </c>
      <c r="N583" s="5" t="s">
        <v>82</v>
      </c>
      <c r="O583" s="5" t="s">
        <v>1096</v>
      </c>
      <c r="P583" s="5" t="s">
        <v>30030</v>
      </c>
      <c r="Q583" s="1" t="s">
        <v>30030</v>
      </c>
      <c r="R583" s="1" t="s">
        <v>30030</v>
      </c>
      <c r="S583" s="1" t="s">
        <v>30030</v>
      </c>
      <c r="T583" s="1" t="s">
        <v>30030</v>
      </c>
      <c r="U583" s="8" t="s">
        <v>30030</v>
      </c>
    </row>
    <row r="584" spans="2:21" ht="115.2" x14ac:dyDescent="0.3">
      <c r="B584" s="1" t="s">
        <v>6261</v>
      </c>
      <c r="C584" s="1" t="s">
        <v>6262</v>
      </c>
      <c r="D584" s="1" t="s">
        <v>6263</v>
      </c>
      <c r="E584" s="1" t="s">
        <v>6264</v>
      </c>
      <c r="F584" s="5" t="s">
        <v>6265</v>
      </c>
      <c r="G584" s="1" t="s">
        <v>6266</v>
      </c>
      <c r="H584" s="5" t="s">
        <v>2365</v>
      </c>
      <c r="I584" s="1" t="s">
        <v>93</v>
      </c>
      <c r="J584" s="1" t="s">
        <v>27</v>
      </c>
      <c r="K584" s="2" t="s">
        <v>6267</v>
      </c>
      <c r="L584" s="1" t="s">
        <v>6268</v>
      </c>
      <c r="M584" s="1" t="s">
        <v>6269</v>
      </c>
      <c r="N584" s="5" t="s">
        <v>82</v>
      </c>
      <c r="O584" s="5" t="s">
        <v>5643</v>
      </c>
      <c r="P584" s="5" t="s">
        <v>30030</v>
      </c>
      <c r="Q584" s="1" t="s">
        <v>30030</v>
      </c>
      <c r="R584" s="1" t="s">
        <v>30030</v>
      </c>
      <c r="S584" s="1" t="s">
        <v>6270</v>
      </c>
      <c r="T584" s="1" t="s">
        <v>6271</v>
      </c>
      <c r="U584" s="8" t="s">
        <v>6272</v>
      </c>
    </row>
    <row r="585" spans="2:21" ht="129.6" x14ac:dyDescent="0.3">
      <c r="B585" s="1" t="s">
        <v>9244</v>
      </c>
      <c r="C585" s="1" t="s">
        <v>9245</v>
      </c>
      <c r="D585" s="1" t="s">
        <v>9246</v>
      </c>
      <c r="E585" s="1" t="s">
        <v>9247</v>
      </c>
      <c r="F585" s="5" t="s">
        <v>9248</v>
      </c>
      <c r="G585" s="1" t="s">
        <v>9249</v>
      </c>
      <c r="H585" s="5" t="s">
        <v>259</v>
      </c>
      <c r="I585" s="1" t="s">
        <v>260</v>
      </c>
      <c r="J585" s="1" t="s">
        <v>27</v>
      </c>
      <c r="K585" s="1" t="s">
        <v>9250</v>
      </c>
      <c r="L585" s="1" t="s">
        <v>9251</v>
      </c>
      <c r="M585" s="1" t="s">
        <v>9252</v>
      </c>
      <c r="N585" s="5" t="s">
        <v>82</v>
      </c>
      <c r="O585" s="5" t="s">
        <v>355</v>
      </c>
      <c r="P585" s="5" t="s">
        <v>30030</v>
      </c>
      <c r="Q585" s="1" t="s">
        <v>30030</v>
      </c>
      <c r="R585" s="1" t="s">
        <v>30030</v>
      </c>
      <c r="S585" s="1" t="s">
        <v>30030</v>
      </c>
      <c r="T585" s="1" t="s">
        <v>9253</v>
      </c>
      <c r="U585" s="8" t="s">
        <v>9254</v>
      </c>
    </row>
    <row r="586" spans="2:21" ht="144" x14ac:dyDescent="0.3">
      <c r="B586" s="1" t="s">
        <v>18321</v>
      </c>
      <c r="C586" s="1" t="s">
        <v>18322</v>
      </c>
      <c r="D586" s="1" t="s">
        <v>18323</v>
      </c>
      <c r="E586" s="1" t="s">
        <v>18324</v>
      </c>
      <c r="F586" s="5" t="s">
        <v>3666</v>
      </c>
      <c r="G586" s="1" t="s">
        <v>3667</v>
      </c>
      <c r="H586" s="5" t="s">
        <v>1998</v>
      </c>
      <c r="I586" s="1" t="s">
        <v>26</v>
      </c>
      <c r="J586" s="1" t="s">
        <v>27</v>
      </c>
      <c r="K586" s="1" t="s">
        <v>18325</v>
      </c>
      <c r="L586" s="1" t="s">
        <v>18326</v>
      </c>
      <c r="M586" s="1" t="s">
        <v>30030</v>
      </c>
      <c r="N586" s="5" t="s">
        <v>82</v>
      </c>
      <c r="O586" s="5" t="s">
        <v>2437</v>
      </c>
      <c r="P586" s="5" t="s">
        <v>30030</v>
      </c>
      <c r="Q586" s="1" t="s">
        <v>30030</v>
      </c>
      <c r="R586" s="1" t="s">
        <v>30030</v>
      </c>
      <c r="S586" s="1" t="s">
        <v>30030</v>
      </c>
      <c r="T586" s="1" t="s">
        <v>18327</v>
      </c>
      <c r="U586" s="8" t="s">
        <v>18328</v>
      </c>
    </row>
    <row r="587" spans="2:21" ht="57.6" x14ac:dyDescent="0.3">
      <c r="B587" s="1" t="s">
        <v>10164</v>
      </c>
      <c r="C587" s="1" t="s">
        <v>10165</v>
      </c>
      <c r="D587" s="1" t="s">
        <v>10166</v>
      </c>
      <c r="E587" s="1" t="s">
        <v>10167</v>
      </c>
      <c r="F587" s="5" t="s">
        <v>10168</v>
      </c>
      <c r="G587" s="1" t="s">
        <v>7169</v>
      </c>
      <c r="H587" s="5" t="s">
        <v>468</v>
      </c>
      <c r="I587" s="1" t="s">
        <v>51</v>
      </c>
      <c r="J587" s="1" t="s">
        <v>27</v>
      </c>
      <c r="K587" s="1" t="s">
        <v>10169</v>
      </c>
      <c r="L587" s="1" t="s">
        <v>10170</v>
      </c>
      <c r="M587" s="1" t="s">
        <v>10171</v>
      </c>
      <c r="N587" s="5" t="s">
        <v>82</v>
      </c>
      <c r="O587" s="5" t="s">
        <v>10172</v>
      </c>
      <c r="P587" s="5" t="s">
        <v>30030</v>
      </c>
      <c r="Q587" s="1" t="s">
        <v>30030</v>
      </c>
      <c r="R587" s="1" t="s">
        <v>30030</v>
      </c>
      <c r="S587" s="1" t="s">
        <v>30030</v>
      </c>
      <c r="T587" s="1" t="s">
        <v>30030</v>
      </c>
      <c r="U587" s="8" t="s">
        <v>10173</v>
      </c>
    </row>
    <row r="588" spans="2:21" ht="144" x14ac:dyDescent="0.3">
      <c r="B588" s="1" t="s">
        <v>25231</v>
      </c>
      <c r="C588" s="1" t="s">
        <v>25232</v>
      </c>
      <c r="D588" s="1" t="s">
        <v>25233</v>
      </c>
      <c r="E588" s="1" t="s">
        <v>25234</v>
      </c>
      <c r="F588" s="5" t="s">
        <v>14018</v>
      </c>
      <c r="G588" s="1" t="s">
        <v>14019</v>
      </c>
      <c r="H588" s="5" t="s">
        <v>5324</v>
      </c>
      <c r="I588" s="1" t="s">
        <v>1511</v>
      </c>
      <c r="J588" s="1" t="s">
        <v>27</v>
      </c>
      <c r="K588" s="1" t="s">
        <v>25235</v>
      </c>
      <c r="L588" s="1" t="s">
        <v>25236</v>
      </c>
      <c r="M588" s="1" t="s">
        <v>25237</v>
      </c>
      <c r="N588" s="5" t="s">
        <v>82</v>
      </c>
      <c r="O588" s="5" t="s">
        <v>1370</v>
      </c>
      <c r="P588" s="5" t="s">
        <v>30030</v>
      </c>
      <c r="Q588" s="1" t="s">
        <v>30030</v>
      </c>
      <c r="R588" s="1" t="s">
        <v>30030</v>
      </c>
      <c r="S588" s="1" t="s">
        <v>25238</v>
      </c>
      <c r="T588" s="1" t="s">
        <v>25239</v>
      </c>
      <c r="U588" s="8" t="s">
        <v>25240</v>
      </c>
    </row>
    <row r="589" spans="2:21" ht="100.8" x14ac:dyDescent="0.3">
      <c r="B589" s="1" t="s">
        <v>29559</v>
      </c>
      <c r="C589" s="1" t="s">
        <v>29560</v>
      </c>
      <c r="D589" s="1" t="s">
        <v>29561</v>
      </c>
      <c r="E589" s="1" t="s">
        <v>29562</v>
      </c>
      <c r="F589" s="5" t="s">
        <v>29563</v>
      </c>
      <c r="G589" s="1" t="s">
        <v>29564</v>
      </c>
      <c r="H589" s="5" t="s">
        <v>3253</v>
      </c>
      <c r="I589" s="1" t="s">
        <v>107</v>
      </c>
      <c r="J589" s="1" t="s">
        <v>27</v>
      </c>
      <c r="K589" s="1" t="s">
        <v>29565</v>
      </c>
      <c r="L589" s="1" t="s">
        <v>29566</v>
      </c>
      <c r="M589" s="1" t="s">
        <v>29567</v>
      </c>
      <c r="N589" s="5" t="s">
        <v>82</v>
      </c>
      <c r="O589" s="5" t="s">
        <v>17983</v>
      </c>
      <c r="P589" s="5" t="s">
        <v>30030</v>
      </c>
      <c r="Q589" s="1" t="s">
        <v>30030</v>
      </c>
      <c r="R589" s="1" t="s">
        <v>30030</v>
      </c>
      <c r="S589" s="1" t="s">
        <v>30030</v>
      </c>
      <c r="T589" s="1" t="s">
        <v>30030</v>
      </c>
      <c r="U589" s="8" t="s">
        <v>29568</v>
      </c>
    </row>
    <row r="590" spans="2:21" ht="129.6" x14ac:dyDescent="0.3">
      <c r="B590" s="1" t="s">
        <v>8467</v>
      </c>
      <c r="C590" s="1" t="s">
        <v>8468</v>
      </c>
      <c r="D590" s="1" t="s">
        <v>8469</v>
      </c>
      <c r="E590" s="1" t="s">
        <v>8470</v>
      </c>
      <c r="F590" s="5" t="s">
        <v>8471</v>
      </c>
      <c r="G590" s="1" t="s">
        <v>8472</v>
      </c>
      <c r="H590" s="5" t="s">
        <v>795</v>
      </c>
      <c r="I590" s="1" t="s">
        <v>165</v>
      </c>
      <c r="J590" s="1" t="s">
        <v>27</v>
      </c>
      <c r="K590" s="1" t="s">
        <v>8473</v>
      </c>
      <c r="L590" s="1" t="s">
        <v>8474</v>
      </c>
      <c r="M590" s="1" t="s">
        <v>8475</v>
      </c>
      <c r="N590" s="5" t="s">
        <v>82</v>
      </c>
      <c r="O590" s="5" t="s">
        <v>8476</v>
      </c>
      <c r="P590" s="5" t="s">
        <v>30030</v>
      </c>
      <c r="Q590" s="1" t="s">
        <v>30030</v>
      </c>
      <c r="R590" s="1" t="s">
        <v>30030</v>
      </c>
      <c r="S590" s="1" t="s">
        <v>8477</v>
      </c>
      <c r="T590" s="1" t="s">
        <v>3638</v>
      </c>
      <c r="U590" s="8" t="s">
        <v>8478</v>
      </c>
    </row>
    <row r="591" spans="2:21" x14ac:dyDescent="0.3">
      <c r="B591" s="1" t="s">
        <v>16784</v>
      </c>
      <c r="C591" s="1" t="s">
        <v>16785</v>
      </c>
      <c r="D591" s="1" t="s">
        <v>16786</v>
      </c>
      <c r="E591" s="1" t="s">
        <v>16787</v>
      </c>
      <c r="F591" s="5" t="s">
        <v>1686</v>
      </c>
      <c r="G591" s="1" t="s">
        <v>16788</v>
      </c>
      <c r="H591" s="5" t="s">
        <v>856</v>
      </c>
      <c r="I591" s="1" t="s">
        <v>206</v>
      </c>
      <c r="J591" s="1" t="s">
        <v>27</v>
      </c>
      <c r="K591" s="2" t="s">
        <v>16789</v>
      </c>
      <c r="L591" s="1" t="s">
        <v>16790</v>
      </c>
      <c r="M591" s="1" t="s">
        <v>16791</v>
      </c>
      <c r="N591" s="5" t="s">
        <v>82</v>
      </c>
      <c r="O591" s="5" t="s">
        <v>16792</v>
      </c>
      <c r="P591" s="5" t="s">
        <v>30030</v>
      </c>
      <c r="Q591" s="1" t="s">
        <v>30030</v>
      </c>
      <c r="R591" s="1" t="s">
        <v>30030</v>
      </c>
      <c r="S591" s="1" t="s">
        <v>30030</v>
      </c>
      <c r="T591" s="1" t="s">
        <v>3638</v>
      </c>
      <c r="U591" s="8" t="s">
        <v>30030</v>
      </c>
    </row>
    <row r="592" spans="2:21" ht="144" x14ac:dyDescent="0.3">
      <c r="B592" s="1" t="s">
        <v>9860</v>
      </c>
      <c r="C592" s="1" t="s">
        <v>9861</v>
      </c>
      <c r="D592" s="1" t="s">
        <v>9862</v>
      </c>
      <c r="E592" s="1" t="s">
        <v>9863</v>
      </c>
      <c r="F592" s="5" t="s">
        <v>9864</v>
      </c>
      <c r="G592" s="1" t="s">
        <v>9865</v>
      </c>
      <c r="H592" s="5" t="s">
        <v>3346</v>
      </c>
      <c r="I592" s="1" t="s">
        <v>122</v>
      </c>
      <c r="J592" s="1" t="s">
        <v>27</v>
      </c>
      <c r="K592" s="2" t="s">
        <v>9866</v>
      </c>
      <c r="L592" s="1" t="s">
        <v>9867</v>
      </c>
      <c r="M592" s="1" t="s">
        <v>9868</v>
      </c>
      <c r="N592" s="5" t="s">
        <v>82</v>
      </c>
      <c r="O592" s="5" t="s">
        <v>9869</v>
      </c>
      <c r="P592" s="5" t="s">
        <v>30030</v>
      </c>
      <c r="Q592" s="1" t="s">
        <v>30030</v>
      </c>
      <c r="R592" s="1" t="s">
        <v>30030</v>
      </c>
      <c r="S592" s="1" t="s">
        <v>9870</v>
      </c>
      <c r="T592" s="1" t="s">
        <v>9871</v>
      </c>
      <c r="U592" s="8" t="s">
        <v>9872</v>
      </c>
    </row>
    <row r="593" spans="2:21" ht="144" x14ac:dyDescent="0.3">
      <c r="B593" s="1" t="s">
        <v>17051</v>
      </c>
      <c r="C593" s="1" t="s">
        <v>17052</v>
      </c>
      <c r="D593" s="1" t="s">
        <v>17053</v>
      </c>
      <c r="E593" s="1" t="s">
        <v>9863</v>
      </c>
      <c r="F593" s="5" t="s">
        <v>9864</v>
      </c>
      <c r="G593" s="1" t="s">
        <v>9865</v>
      </c>
      <c r="H593" s="5" t="s">
        <v>3346</v>
      </c>
      <c r="I593" s="1" t="s">
        <v>122</v>
      </c>
      <c r="J593" s="1" t="s">
        <v>27</v>
      </c>
      <c r="K593" s="2" t="s">
        <v>9866</v>
      </c>
      <c r="L593" s="1" t="s">
        <v>17054</v>
      </c>
      <c r="M593" s="1" t="s">
        <v>17055</v>
      </c>
      <c r="N593" s="5" t="s">
        <v>82</v>
      </c>
      <c r="O593" s="5" t="s">
        <v>9869</v>
      </c>
      <c r="P593" s="5" t="s">
        <v>30030</v>
      </c>
      <c r="Q593" s="1" t="s">
        <v>30030</v>
      </c>
      <c r="R593" s="1" t="s">
        <v>30030</v>
      </c>
      <c r="S593" s="1" t="s">
        <v>30030</v>
      </c>
      <c r="T593" s="1" t="s">
        <v>9871</v>
      </c>
      <c r="U593" s="8" t="s">
        <v>9872</v>
      </c>
    </row>
    <row r="594" spans="2:21" ht="144" x14ac:dyDescent="0.3">
      <c r="B594" s="1" t="s">
        <v>19081</v>
      </c>
      <c r="C594" s="1" t="s">
        <v>19082</v>
      </c>
      <c r="D594" s="1" t="s">
        <v>19083</v>
      </c>
      <c r="E594" s="1" t="s">
        <v>19084</v>
      </c>
      <c r="F594" s="5" t="s">
        <v>19085</v>
      </c>
      <c r="G594" s="1" t="s">
        <v>1602</v>
      </c>
      <c r="H594" s="5" t="s">
        <v>1603</v>
      </c>
      <c r="I594" s="1" t="s">
        <v>245</v>
      </c>
      <c r="J594" s="1" t="s">
        <v>27</v>
      </c>
      <c r="K594" s="2" t="s">
        <v>19086</v>
      </c>
      <c r="L594" s="1" t="s">
        <v>19087</v>
      </c>
      <c r="M594" s="1" t="s">
        <v>19088</v>
      </c>
      <c r="N594" s="5" t="s">
        <v>82</v>
      </c>
      <c r="O594" s="5" t="s">
        <v>8487</v>
      </c>
      <c r="P594" s="5" t="s">
        <v>30030</v>
      </c>
      <c r="Q594" s="1" t="s">
        <v>30030</v>
      </c>
      <c r="R594" s="1" t="s">
        <v>30030</v>
      </c>
      <c r="S594" s="1" t="s">
        <v>30030</v>
      </c>
      <c r="T594" s="1" t="s">
        <v>8106</v>
      </c>
      <c r="U594" s="8" t="s">
        <v>19089</v>
      </c>
    </row>
    <row r="595" spans="2:21" ht="144" x14ac:dyDescent="0.3">
      <c r="B595" s="1" t="s">
        <v>2267</v>
      </c>
      <c r="C595" s="1" t="s">
        <v>2268</v>
      </c>
      <c r="D595" s="1" t="s">
        <v>2269</v>
      </c>
      <c r="E595" s="1" t="s">
        <v>2270</v>
      </c>
      <c r="F595" s="5" t="s">
        <v>2271</v>
      </c>
      <c r="G595" s="1" t="s">
        <v>2272</v>
      </c>
      <c r="H595" s="5" t="s">
        <v>2273</v>
      </c>
      <c r="I595" s="1" t="s">
        <v>2274</v>
      </c>
      <c r="J595" s="1" t="s">
        <v>27</v>
      </c>
      <c r="K595" s="2" t="s">
        <v>2275</v>
      </c>
      <c r="L595" s="1" t="s">
        <v>2276</v>
      </c>
      <c r="M595" s="1" t="s">
        <v>2277</v>
      </c>
      <c r="N595" s="5" t="s">
        <v>82</v>
      </c>
      <c r="O595" s="5" t="s">
        <v>2278</v>
      </c>
      <c r="P595" s="5" t="s">
        <v>33</v>
      </c>
      <c r="Q595" s="1" t="s">
        <v>2279</v>
      </c>
      <c r="R595" s="1" t="s">
        <v>30030</v>
      </c>
      <c r="S595" s="1" t="s">
        <v>2280</v>
      </c>
      <c r="T595" s="1" t="s">
        <v>2281</v>
      </c>
      <c r="U595" s="8" t="s">
        <v>2282</v>
      </c>
    </row>
    <row r="596" spans="2:21" x14ac:dyDescent="0.3">
      <c r="B596" s="1" t="s">
        <v>16481</v>
      </c>
      <c r="C596" s="1" t="s">
        <v>16482</v>
      </c>
      <c r="D596" s="1" t="s">
        <v>16483</v>
      </c>
      <c r="E596" s="1" t="s">
        <v>16484</v>
      </c>
      <c r="F596" s="5" t="s">
        <v>23</v>
      </c>
      <c r="G596" s="1" t="s">
        <v>24</v>
      </c>
      <c r="H596" s="5" t="s">
        <v>25</v>
      </c>
      <c r="I596" s="1" t="s">
        <v>26</v>
      </c>
      <c r="J596" s="1" t="s">
        <v>27</v>
      </c>
      <c r="K596" s="1" t="s">
        <v>16485</v>
      </c>
      <c r="L596" s="1" t="s">
        <v>16486</v>
      </c>
      <c r="M596" s="1" t="s">
        <v>16487</v>
      </c>
      <c r="N596" s="5" t="s">
        <v>82</v>
      </c>
      <c r="O596" s="5" t="s">
        <v>16488</v>
      </c>
      <c r="P596" s="5" t="s">
        <v>30030</v>
      </c>
      <c r="Q596" s="1" t="s">
        <v>30030</v>
      </c>
      <c r="R596" s="1" t="s">
        <v>30030</v>
      </c>
      <c r="S596" s="1" t="s">
        <v>30030</v>
      </c>
      <c r="T596" s="1" t="s">
        <v>30030</v>
      </c>
      <c r="U596" s="8" t="s">
        <v>30030</v>
      </c>
    </row>
    <row r="597" spans="2:21" ht="129.6" x14ac:dyDescent="0.3">
      <c r="B597" s="1" t="s">
        <v>4487</v>
      </c>
      <c r="C597" s="1" t="s">
        <v>4488</v>
      </c>
      <c r="D597" s="1" t="s">
        <v>4489</v>
      </c>
      <c r="E597" s="1" t="s">
        <v>4490</v>
      </c>
      <c r="F597" s="5" t="s">
        <v>4491</v>
      </c>
      <c r="G597" s="1" t="s">
        <v>2032</v>
      </c>
      <c r="H597" s="5" t="s">
        <v>876</v>
      </c>
      <c r="I597" s="1" t="s">
        <v>206</v>
      </c>
      <c r="J597" s="1" t="s">
        <v>27</v>
      </c>
      <c r="K597" s="2" t="s">
        <v>4492</v>
      </c>
      <c r="L597" s="1" t="s">
        <v>4493</v>
      </c>
      <c r="M597" s="1" t="s">
        <v>4494</v>
      </c>
      <c r="N597" s="5" t="s">
        <v>82</v>
      </c>
      <c r="O597" s="5" t="s">
        <v>381</v>
      </c>
      <c r="P597" s="5" t="s">
        <v>30030</v>
      </c>
      <c r="Q597" s="1" t="s">
        <v>30030</v>
      </c>
      <c r="R597" s="1" t="s">
        <v>30030</v>
      </c>
      <c r="S597" s="1" t="s">
        <v>30030</v>
      </c>
      <c r="T597" s="1" t="s">
        <v>4495</v>
      </c>
      <c r="U597" s="8" t="s">
        <v>4496</v>
      </c>
    </row>
    <row r="598" spans="2:21" x14ac:dyDescent="0.3">
      <c r="B598" s="1" t="s">
        <v>12222</v>
      </c>
      <c r="C598" s="1" t="s">
        <v>12223</v>
      </c>
      <c r="D598" s="1" t="s">
        <v>12224</v>
      </c>
      <c r="E598" s="1" t="s">
        <v>12225</v>
      </c>
      <c r="F598" s="5" t="s">
        <v>30030</v>
      </c>
      <c r="G598" s="1" t="s">
        <v>30030</v>
      </c>
      <c r="H598" s="5" t="s">
        <v>30030</v>
      </c>
      <c r="I598" s="1" t="s">
        <v>30030</v>
      </c>
      <c r="J598" s="1" t="s">
        <v>30030</v>
      </c>
      <c r="K598" s="2" t="s">
        <v>12226</v>
      </c>
      <c r="L598" s="1" t="s">
        <v>12227</v>
      </c>
      <c r="M598" s="1" t="s">
        <v>12228</v>
      </c>
      <c r="N598" s="5" t="s">
        <v>82</v>
      </c>
      <c r="O598" s="5" t="s">
        <v>12229</v>
      </c>
      <c r="P598" s="5" t="s">
        <v>30030</v>
      </c>
      <c r="Q598" s="1" t="s">
        <v>30030</v>
      </c>
      <c r="R598" s="1" t="s">
        <v>30030</v>
      </c>
      <c r="S598" s="1" t="s">
        <v>30030</v>
      </c>
      <c r="T598" s="1" t="s">
        <v>30030</v>
      </c>
      <c r="U598" s="8" t="s">
        <v>30030</v>
      </c>
    </row>
    <row r="599" spans="2:21" ht="115.2" x14ac:dyDescent="0.3">
      <c r="B599" s="1" t="s">
        <v>29323</v>
      </c>
      <c r="C599" s="1" t="s">
        <v>29324</v>
      </c>
      <c r="D599" s="1" t="s">
        <v>29325</v>
      </c>
      <c r="E599" s="1" t="s">
        <v>29326</v>
      </c>
      <c r="F599" s="5" t="s">
        <v>30030</v>
      </c>
      <c r="G599" s="1" t="s">
        <v>30030</v>
      </c>
      <c r="H599" s="5" t="s">
        <v>30030</v>
      </c>
      <c r="I599" s="1" t="s">
        <v>30030</v>
      </c>
      <c r="J599" s="1" t="s">
        <v>30030</v>
      </c>
      <c r="K599" s="1" t="s">
        <v>29327</v>
      </c>
      <c r="L599" s="1" t="s">
        <v>29328</v>
      </c>
      <c r="M599" s="1" t="s">
        <v>29329</v>
      </c>
      <c r="N599" s="5" t="s">
        <v>82</v>
      </c>
      <c r="O599" s="5" t="s">
        <v>29330</v>
      </c>
      <c r="P599" s="5" t="s">
        <v>30030</v>
      </c>
      <c r="Q599" s="1" t="s">
        <v>30030</v>
      </c>
      <c r="R599" s="1" t="s">
        <v>30030</v>
      </c>
      <c r="S599" s="1" t="s">
        <v>30030</v>
      </c>
      <c r="T599" s="1" t="s">
        <v>30030</v>
      </c>
      <c r="U599" s="8" t="s">
        <v>29331</v>
      </c>
    </row>
    <row r="600" spans="2:21" x14ac:dyDescent="0.3">
      <c r="B600" s="1" t="s">
        <v>11006</v>
      </c>
      <c r="C600" s="1" t="s">
        <v>11007</v>
      </c>
      <c r="D600" s="1" t="s">
        <v>11008</v>
      </c>
      <c r="E600" s="1" t="s">
        <v>11009</v>
      </c>
      <c r="F600" s="5" t="s">
        <v>11010</v>
      </c>
      <c r="G600" s="1" t="s">
        <v>11011</v>
      </c>
      <c r="H600" s="5" t="s">
        <v>4136</v>
      </c>
      <c r="I600" s="1" t="s">
        <v>165</v>
      </c>
      <c r="J600" s="1" t="s">
        <v>27</v>
      </c>
      <c r="K600" s="1" t="s">
        <v>11012</v>
      </c>
      <c r="L600" s="1" t="s">
        <v>11013</v>
      </c>
      <c r="M600" s="1" t="s">
        <v>11014</v>
      </c>
      <c r="N600" s="5" t="s">
        <v>82</v>
      </c>
      <c r="O600" s="5" t="s">
        <v>5865</v>
      </c>
      <c r="P600" s="5" t="s">
        <v>30030</v>
      </c>
      <c r="Q600" s="1" t="s">
        <v>30030</v>
      </c>
      <c r="R600" s="1" t="s">
        <v>30030</v>
      </c>
      <c r="S600" s="1" t="s">
        <v>30030</v>
      </c>
      <c r="T600" s="1" t="s">
        <v>30030</v>
      </c>
      <c r="U600" s="8" t="s">
        <v>30030</v>
      </c>
    </row>
    <row r="601" spans="2:21" x14ac:dyDescent="0.3">
      <c r="B601" s="1" t="s">
        <v>6793</v>
      </c>
      <c r="C601" s="1" t="s">
        <v>6794</v>
      </c>
      <c r="D601" s="1" t="s">
        <v>6795</v>
      </c>
      <c r="E601" s="1" t="s">
        <v>6796</v>
      </c>
      <c r="F601" s="5" t="s">
        <v>6797</v>
      </c>
      <c r="G601" s="1" t="s">
        <v>6798</v>
      </c>
      <c r="H601" s="5" t="s">
        <v>468</v>
      </c>
      <c r="I601" s="1" t="s">
        <v>51</v>
      </c>
      <c r="J601" s="1" t="s">
        <v>27</v>
      </c>
      <c r="K601" s="1" t="s">
        <v>6799</v>
      </c>
      <c r="L601" s="1" t="s">
        <v>6800</v>
      </c>
      <c r="M601" s="1" t="s">
        <v>6801</v>
      </c>
      <c r="N601" s="5" t="s">
        <v>82</v>
      </c>
      <c r="O601" s="5" t="s">
        <v>6802</v>
      </c>
      <c r="P601" s="5" t="s">
        <v>30030</v>
      </c>
      <c r="Q601" s="1" t="s">
        <v>30030</v>
      </c>
      <c r="R601" s="1" t="s">
        <v>30030</v>
      </c>
      <c r="S601" s="1" t="s">
        <v>30030</v>
      </c>
      <c r="T601" s="1" t="s">
        <v>30030</v>
      </c>
      <c r="U601" s="8" t="s">
        <v>30030</v>
      </c>
    </row>
    <row r="602" spans="2:21" ht="100.8" x14ac:dyDescent="0.3">
      <c r="B602" s="1" t="s">
        <v>3444</v>
      </c>
      <c r="C602" s="1" t="s">
        <v>3445</v>
      </c>
      <c r="D602" s="1" t="s">
        <v>3446</v>
      </c>
      <c r="E602" s="1" t="s">
        <v>3447</v>
      </c>
      <c r="F602" s="5" t="s">
        <v>989</v>
      </c>
      <c r="G602" s="1" t="s">
        <v>3448</v>
      </c>
      <c r="H602" s="5" t="s">
        <v>991</v>
      </c>
      <c r="I602" s="1" t="s">
        <v>179</v>
      </c>
      <c r="J602" s="1" t="s">
        <v>27</v>
      </c>
      <c r="K602" s="2" t="s">
        <v>3449</v>
      </c>
      <c r="L602" s="1" t="s">
        <v>3450</v>
      </c>
      <c r="M602" s="1" t="s">
        <v>3451</v>
      </c>
      <c r="N602" s="5" t="s">
        <v>82</v>
      </c>
      <c r="O602" s="5" t="s">
        <v>3452</v>
      </c>
      <c r="P602" s="5" t="s">
        <v>30030</v>
      </c>
      <c r="Q602" s="1" t="s">
        <v>30030</v>
      </c>
      <c r="R602" s="1" t="s">
        <v>30030</v>
      </c>
      <c r="S602" s="1" t="s">
        <v>30030</v>
      </c>
      <c r="T602" s="1" t="s">
        <v>3453</v>
      </c>
      <c r="U602" s="8" t="s">
        <v>3454</v>
      </c>
    </row>
    <row r="603" spans="2:21" ht="129.6" x14ac:dyDescent="0.3">
      <c r="B603" s="1" t="s">
        <v>25050</v>
      </c>
      <c r="C603" s="1" t="s">
        <v>25051</v>
      </c>
      <c r="D603" s="1" t="s">
        <v>25052</v>
      </c>
      <c r="E603" s="1" t="s">
        <v>25053</v>
      </c>
      <c r="F603" s="5" t="s">
        <v>5662</v>
      </c>
      <c r="G603" s="1" t="s">
        <v>5663</v>
      </c>
      <c r="H603" s="5" t="s">
        <v>1556</v>
      </c>
      <c r="I603" s="1" t="s">
        <v>260</v>
      </c>
      <c r="J603" s="1" t="s">
        <v>27</v>
      </c>
      <c r="K603" s="2" t="s">
        <v>25054</v>
      </c>
      <c r="L603" s="1" t="s">
        <v>25055</v>
      </c>
      <c r="M603" s="1" t="s">
        <v>25056</v>
      </c>
      <c r="N603" s="5" t="s">
        <v>82</v>
      </c>
      <c r="O603" s="5" t="s">
        <v>3689</v>
      </c>
      <c r="P603" s="5" t="s">
        <v>30030</v>
      </c>
      <c r="Q603" s="1" t="s">
        <v>30030</v>
      </c>
      <c r="R603" s="1" t="s">
        <v>30030</v>
      </c>
      <c r="S603" s="1" t="s">
        <v>30030</v>
      </c>
      <c r="T603" s="1" t="s">
        <v>25057</v>
      </c>
      <c r="U603" s="8" t="s">
        <v>25058</v>
      </c>
    </row>
    <row r="604" spans="2:21" ht="129.6" x14ac:dyDescent="0.3">
      <c r="B604" s="1" t="s">
        <v>23633</v>
      </c>
      <c r="C604" s="1" t="s">
        <v>23634</v>
      </c>
      <c r="D604" s="1" t="s">
        <v>23635</v>
      </c>
      <c r="E604" s="1" t="s">
        <v>23636</v>
      </c>
      <c r="F604" s="5" t="s">
        <v>23637</v>
      </c>
      <c r="G604" s="1" t="s">
        <v>23638</v>
      </c>
      <c r="H604" s="5" t="s">
        <v>5324</v>
      </c>
      <c r="I604" s="1" t="s">
        <v>1511</v>
      </c>
      <c r="J604" s="1" t="s">
        <v>27</v>
      </c>
      <c r="K604" s="1" t="s">
        <v>23639</v>
      </c>
      <c r="L604" s="1" t="s">
        <v>23640</v>
      </c>
      <c r="M604" s="1" t="s">
        <v>23641</v>
      </c>
      <c r="N604" s="5" t="s">
        <v>82</v>
      </c>
      <c r="O604" s="5" t="s">
        <v>5544</v>
      </c>
      <c r="P604" s="5" t="s">
        <v>30030</v>
      </c>
      <c r="Q604" s="1" t="s">
        <v>30030</v>
      </c>
      <c r="R604" s="1" t="s">
        <v>30030</v>
      </c>
      <c r="S604" s="1" t="s">
        <v>30030</v>
      </c>
      <c r="T604" s="1" t="s">
        <v>23642</v>
      </c>
      <c r="U604" s="8" t="s">
        <v>23643</v>
      </c>
    </row>
    <row r="605" spans="2:21" ht="144" x14ac:dyDescent="0.3">
      <c r="B605" s="1" t="s">
        <v>8349</v>
      </c>
      <c r="C605" s="1" t="s">
        <v>8350</v>
      </c>
      <c r="D605" s="1" t="s">
        <v>8351</v>
      </c>
      <c r="E605" s="1" t="s">
        <v>8352</v>
      </c>
      <c r="F605" s="5" t="s">
        <v>8353</v>
      </c>
      <c r="G605" s="1" t="s">
        <v>2946</v>
      </c>
      <c r="H605" s="5" t="s">
        <v>2947</v>
      </c>
      <c r="I605" s="1" t="s">
        <v>107</v>
      </c>
      <c r="J605" s="1" t="s">
        <v>27</v>
      </c>
      <c r="K605" s="1" t="s">
        <v>8354</v>
      </c>
      <c r="L605" s="1" t="s">
        <v>8355</v>
      </c>
      <c r="M605" s="1" t="s">
        <v>8356</v>
      </c>
      <c r="N605" s="5" t="s">
        <v>82</v>
      </c>
      <c r="O605" s="5" t="s">
        <v>8357</v>
      </c>
      <c r="P605" s="5" t="s">
        <v>30030</v>
      </c>
      <c r="Q605" s="1" t="s">
        <v>30030</v>
      </c>
      <c r="R605" s="1" t="s">
        <v>30030</v>
      </c>
      <c r="S605" s="1" t="s">
        <v>8358</v>
      </c>
      <c r="T605" s="1" t="s">
        <v>8359</v>
      </c>
      <c r="U605" s="8" t="s">
        <v>8360</v>
      </c>
    </row>
    <row r="606" spans="2:21" ht="86.4" x14ac:dyDescent="0.3">
      <c r="B606" s="1" t="s">
        <v>15930</v>
      </c>
      <c r="C606" s="1" t="s">
        <v>15931</v>
      </c>
      <c r="D606" s="1" t="s">
        <v>15932</v>
      </c>
      <c r="E606" s="1" t="s">
        <v>15933</v>
      </c>
      <c r="F606" s="5" t="s">
        <v>30030</v>
      </c>
      <c r="G606" s="1" t="s">
        <v>30030</v>
      </c>
      <c r="H606" s="5" t="s">
        <v>30030</v>
      </c>
      <c r="I606" s="1" t="s">
        <v>30030</v>
      </c>
      <c r="J606" s="1" t="s">
        <v>30030</v>
      </c>
      <c r="K606" s="2" t="s">
        <v>15934</v>
      </c>
      <c r="L606" s="1" t="s">
        <v>15935</v>
      </c>
      <c r="M606" s="1" t="s">
        <v>15936</v>
      </c>
      <c r="N606" s="5" t="s">
        <v>82</v>
      </c>
      <c r="O606" s="5" t="s">
        <v>9359</v>
      </c>
      <c r="P606" s="5" t="s">
        <v>33</v>
      </c>
      <c r="Q606" s="1" t="s">
        <v>113</v>
      </c>
      <c r="R606" s="1" t="s">
        <v>30030</v>
      </c>
      <c r="S606" s="1" t="s">
        <v>30030</v>
      </c>
      <c r="T606" s="1" t="s">
        <v>15937</v>
      </c>
      <c r="U606" s="8" t="s">
        <v>15938</v>
      </c>
    </row>
    <row r="607" spans="2:21" ht="100.8" x14ac:dyDescent="0.3">
      <c r="B607" s="1" t="s">
        <v>27868</v>
      </c>
      <c r="C607" s="1" t="s">
        <v>27869</v>
      </c>
      <c r="D607" s="1" t="s">
        <v>27870</v>
      </c>
      <c r="E607" s="1" t="s">
        <v>27871</v>
      </c>
      <c r="F607" s="5" t="s">
        <v>8843</v>
      </c>
      <c r="G607" s="1" t="s">
        <v>2032</v>
      </c>
      <c r="H607" s="5" t="s">
        <v>876</v>
      </c>
      <c r="I607" s="1" t="s">
        <v>206</v>
      </c>
      <c r="J607" s="1" t="s">
        <v>27</v>
      </c>
      <c r="K607" s="1" t="s">
        <v>27872</v>
      </c>
      <c r="L607" s="1" t="s">
        <v>27873</v>
      </c>
      <c r="M607" s="1" t="s">
        <v>27874</v>
      </c>
      <c r="N607" s="5" t="s">
        <v>82</v>
      </c>
      <c r="O607" s="5" t="s">
        <v>913</v>
      </c>
      <c r="P607" s="5" t="s">
        <v>30030</v>
      </c>
      <c r="Q607" s="1" t="s">
        <v>30030</v>
      </c>
      <c r="R607" s="1" t="s">
        <v>30030</v>
      </c>
      <c r="S607" s="1" t="s">
        <v>30030</v>
      </c>
      <c r="T607" s="1" t="s">
        <v>18072</v>
      </c>
      <c r="U607" s="8" t="s">
        <v>27875</v>
      </c>
    </row>
    <row r="608" spans="2:21" ht="144" x14ac:dyDescent="0.3">
      <c r="B608" s="1" t="s">
        <v>17889</v>
      </c>
      <c r="C608" s="1" t="s">
        <v>17890</v>
      </c>
      <c r="D608" s="1" t="s">
        <v>17891</v>
      </c>
      <c r="E608" s="1" t="s">
        <v>17892</v>
      </c>
      <c r="F608" s="5" t="s">
        <v>14139</v>
      </c>
      <c r="G608" s="1" t="s">
        <v>14140</v>
      </c>
      <c r="H608" s="5" t="s">
        <v>1556</v>
      </c>
      <c r="I608" s="1" t="s">
        <v>260</v>
      </c>
      <c r="J608" s="1" t="s">
        <v>27</v>
      </c>
      <c r="K608" s="1" t="s">
        <v>17893</v>
      </c>
      <c r="L608" s="1" t="s">
        <v>17894</v>
      </c>
      <c r="M608" s="1" t="s">
        <v>17895</v>
      </c>
      <c r="N608" s="5" t="s">
        <v>82</v>
      </c>
      <c r="O608" s="5" t="s">
        <v>10207</v>
      </c>
      <c r="P608" s="5" t="s">
        <v>30030</v>
      </c>
      <c r="Q608" s="1" t="s">
        <v>30030</v>
      </c>
      <c r="R608" s="1" t="s">
        <v>30030</v>
      </c>
      <c r="S608" s="1" t="s">
        <v>30030</v>
      </c>
      <c r="T608" s="1" t="s">
        <v>17896</v>
      </c>
      <c r="U608" s="8" t="s">
        <v>17897</v>
      </c>
    </row>
    <row r="609" spans="2:21" ht="129.6" x14ac:dyDescent="0.3">
      <c r="B609" s="1" t="s">
        <v>17364</v>
      </c>
      <c r="C609" s="1" t="s">
        <v>17365</v>
      </c>
      <c r="D609" s="1" t="s">
        <v>17366</v>
      </c>
      <c r="E609" s="1" t="s">
        <v>17367</v>
      </c>
      <c r="F609" s="5" t="s">
        <v>17368</v>
      </c>
      <c r="G609" s="1" t="s">
        <v>17369</v>
      </c>
      <c r="H609" s="5" t="s">
        <v>876</v>
      </c>
      <c r="I609" s="1" t="s">
        <v>206</v>
      </c>
      <c r="J609" s="1" t="s">
        <v>27</v>
      </c>
      <c r="K609" s="1" t="s">
        <v>17370</v>
      </c>
      <c r="L609" s="1" t="s">
        <v>17371</v>
      </c>
      <c r="M609" s="1" t="s">
        <v>17372</v>
      </c>
      <c r="N609" s="5" t="s">
        <v>82</v>
      </c>
      <c r="O609" s="5" t="s">
        <v>1143</v>
      </c>
      <c r="P609" s="5" t="s">
        <v>30030</v>
      </c>
      <c r="Q609" s="1" t="s">
        <v>30030</v>
      </c>
      <c r="R609" s="1" t="s">
        <v>30030</v>
      </c>
      <c r="S609" s="1" t="s">
        <v>30030</v>
      </c>
      <c r="T609" s="1" t="s">
        <v>17373</v>
      </c>
      <c r="U609" s="8" t="s">
        <v>17374</v>
      </c>
    </row>
    <row r="610" spans="2:21" ht="129.6" x14ac:dyDescent="0.3">
      <c r="B610" s="1" t="s">
        <v>27989</v>
      </c>
      <c r="C610" s="1" t="s">
        <v>27990</v>
      </c>
      <c r="D610" s="1" t="s">
        <v>27991</v>
      </c>
      <c r="E610" s="1" t="s">
        <v>27992</v>
      </c>
      <c r="F610" s="5" t="s">
        <v>25836</v>
      </c>
      <c r="G610" s="1" t="s">
        <v>25837</v>
      </c>
      <c r="H610" s="5" t="s">
        <v>50</v>
      </c>
      <c r="I610" s="1" t="s">
        <v>51</v>
      </c>
      <c r="J610" s="1" t="s">
        <v>27</v>
      </c>
      <c r="K610" s="1" t="s">
        <v>27993</v>
      </c>
      <c r="L610" s="1" t="s">
        <v>27994</v>
      </c>
      <c r="M610" s="1" t="s">
        <v>27995</v>
      </c>
      <c r="N610" s="5" t="s">
        <v>82</v>
      </c>
      <c r="O610" s="5" t="s">
        <v>27996</v>
      </c>
      <c r="P610" s="5" t="s">
        <v>30030</v>
      </c>
      <c r="Q610" s="1" t="s">
        <v>30030</v>
      </c>
      <c r="R610" s="1" t="s">
        <v>30030</v>
      </c>
      <c r="S610" s="1" t="s">
        <v>30030</v>
      </c>
      <c r="T610" s="1" t="s">
        <v>30030</v>
      </c>
      <c r="U610" s="8" t="s">
        <v>27997</v>
      </c>
    </row>
    <row r="611" spans="2:21" x14ac:dyDescent="0.3">
      <c r="B611" s="1" t="s">
        <v>29653</v>
      </c>
      <c r="C611" s="1" t="s">
        <v>29654</v>
      </c>
      <c r="D611" s="1" t="s">
        <v>29655</v>
      </c>
      <c r="E611" s="1" t="s">
        <v>29656</v>
      </c>
      <c r="F611" s="5" t="s">
        <v>874</v>
      </c>
      <c r="G611" s="1" t="s">
        <v>875</v>
      </c>
      <c r="H611" s="5" t="s">
        <v>876</v>
      </c>
      <c r="I611" s="1" t="s">
        <v>206</v>
      </c>
      <c r="J611" s="1" t="s">
        <v>27</v>
      </c>
      <c r="K611" s="2" t="s">
        <v>29657</v>
      </c>
      <c r="L611" s="1" t="s">
        <v>29658</v>
      </c>
      <c r="M611" s="1" t="s">
        <v>29659</v>
      </c>
      <c r="N611" s="5" t="s">
        <v>82</v>
      </c>
      <c r="O611" s="5" t="s">
        <v>1474</v>
      </c>
      <c r="P611" s="5" t="s">
        <v>30030</v>
      </c>
      <c r="Q611" s="1" t="s">
        <v>30030</v>
      </c>
      <c r="R611" s="1" t="s">
        <v>30030</v>
      </c>
      <c r="S611" s="1" t="s">
        <v>30030</v>
      </c>
      <c r="T611" s="1" t="s">
        <v>29660</v>
      </c>
      <c r="U611" s="8" t="s">
        <v>30030</v>
      </c>
    </row>
    <row r="612" spans="2:21" ht="129.6" x14ac:dyDescent="0.3">
      <c r="B612" s="1" t="s">
        <v>6916</v>
      </c>
      <c r="C612" s="1" t="s">
        <v>6917</v>
      </c>
      <c r="D612" s="1" t="s">
        <v>6918</v>
      </c>
      <c r="E612" s="1" t="s">
        <v>6919</v>
      </c>
      <c r="F612" s="5" t="s">
        <v>6920</v>
      </c>
      <c r="G612" s="1" t="s">
        <v>6921</v>
      </c>
      <c r="H612" s="5" t="s">
        <v>1923</v>
      </c>
      <c r="I612" s="1" t="s">
        <v>260</v>
      </c>
      <c r="J612" s="1" t="s">
        <v>27</v>
      </c>
      <c r="K612" s="2" t="s">
        <v>6922</v>
      </c>
      <c r="L612" s="1" t="s">
        <v>6923</v>
      </c>
      <c r="M612" s="1" t="s">
        <v>30030</v>
      </c>
      <c r="N612" s="5" t="s">
        <v>82</v>
      </c>
      <c r="O612" s="5" t="s">
        <v>6924</v>
      </c>
      <c r="P612" s="5" t="s">
        <v>30030</v>
      </c>
      <c r="Q612" s="1" t="s">
        <v>30030</v>
      </c>
      <c r="R612" s="1" t="s">
        <v>30030</v>
      </c>
      <c r="S612" s="1" t="s">
        <v>30030</v>
      </c>
      <c r="T612" s="1" t="s">
        <v>6534</v>
      </c>
      <c r="U612" s="8" t="s">
        <v>6925</v>
      </c>
    </row>
    <row r="613" spans="2:21" ht="100.8" x14ac:dyDescent="0.3">
      <c r="B613" s="1" t="s">
        <v>17291</v>
      </c>
      <c r="C613" s="1" t="s">
        <v>17292</v>
      </c>
      <c r="D613" s="1" t="s">
        <v>17293</v>
      </c>
      <c r="E613" s="1" t="s">
        <v>17294</v>
      </c>
      <c r="F613" s="5" t="s">
        <v>17295</v>
      </c>
      <c r="G613" s="1" t="s">
        <v>17296</v>
      </c>
      <c r="H613" s="5" t="s">
        <v>1923</v>
      </c>
      <c r="I613" s="1" t="s">
        <v>260</v>
      </c>
      <c r="J613" s="1" t="s">
        <v>27</v>
      </c>
      <c r="K613" s="1" t="s">
        <v>17297</v>
      </c>
      <c r="L613" s="1" t="s">
        <v>17298</v>
      </c>
      <c r="M613" s="1" t="s">
        <v>17299</v>
      </c>
      <c r="N613" s="5" t="s">
        <v>82</v>
      </c>
      <c r="O613" s="5" t="s">
        <v>6924</v>
      </c>
      <c r="P613" s="5" t="s">
        <v>30030</v>
      </c>
      <c r="Q613" s="1" t="s">
        <v>30030</v>
      </c>
      <c r="R613" s="1" t="s">
        <v>30030</v>
      </c>
      <c r="S613" s="1" t="s">
        <v>30030</v>
      </c>
      <c r="T613" s="1" t="s">
        <v>17300</v>
      </c>
      <c r="U613" s="8" t="s">
        <v>17301</v>
      </c>
    </row>
    <row r="614" spans="2:21" ht="144" x14ac:dyDescent="0.3">
      <c r="B614" s="1" t="s">
        <v>20605</v>
      </c>
      <c r="C614" s="1" t="s">
        <v>20606</v>
      </c>
      <c r="D614" s="1" t="s">
        <v>20607</v>
      </c>
      <c r="E614" s="1" t="s">
        <v>17294</v>
      </c>
      <c r="F614" s="5" t="s">
        <v>17295</v>
      </c>
      <c r="G614" s="1" t="s">
        <v>17296</v>
      </c>
      <c r="H614" s="5" t="s">
        <v>1923</v>
      </c>
      <c r="I614" s="1" t="s">
        <v>260</v>
      </c>
      <c r="J614" s="1" t="s">
        <v>27</v>
      </c>
      <c r="K614" s="1" t="s">
        <v>20608</v>
      </c>
      <c r="L614" s="1" t="s">
        <v>20609</v>
      </c>
      <c r="M614" s="1" t="s">
        <v>20610</v>
      </c>
      <c r="N614" s="5" t="s">
        <v>82</v>
      </c>
      <c r="O614" s="5" t="s">
        <v>6924</v>
      </c>
      <c r="P614" s="5" t="s">
        <v>30030</v>
      </c>
      <c r="Q614" s="1" t="s">
        <v>30030</v>
      </c>
      <c r="R614" s="1" t="s">
        <v>30030</v>
      </c>
      <c r="S614" s="1" t="s">
        <v>20611</v>
      </c>
      <c r="T614" s="1" t="s">
        <v>20612</v>
      </c>
      <c r="U614" s="8" t="s">
        <v>20613</v>
      </c>
    </row>
    <row r="615" spans="2:21" ht="144" x14ac:dyDescent="0.3">
      <c r="B615" s="1" t="s">
        <v>8557</v>
      </c>
      <c r="C615" s="1" t="s">
        <v>8558</v>
      </c>
      <c r="D615" s="1" t="s">
        <v>8559</v>
      </c>
      <c r="E615" s="1" t="s">
        <v>8560</v>
      </c>
      <c r="F615" s="5" t="s">
        <v>8561</v>
      </c>
      <c r="G615" s="1" t="s">
        <v>8562</v>
      </c>
      <c r="H615" s="5" t="s">
        <v>2365</v>
      </c>
      <c r="I615" s="1" t="s">
        <v>93</v>
      </c>
      <c r="J615" s="1" t="s">
        <v>27</v>
      </c>
      <c r="K615" s="1" t="s">
        <v>8563</v>
      </c>
      <c r="L615" s="1" t="s">
        <v>8564</v>
      </c>
      <c r="M615" s="1" t="s">
        <v>8565</v>
      </c>
      <c r="N615" s="5" t="s">
        <v>82</v>
      </c>
      <c r="O615" s="5" t="s">
        <v>8566</v>
      </c>
      <c r="P615" s="5" t="s">
        <v>30030</v>
      </c>
      <c r="Q615" s="1" t="s">
        <v>30030</v>
      </c>
      <c r="R615" s="1" t="s">
        <v>30030</v>
      </c>
      <c r="S615" s="1" t="s">
        <v>30030</v>
      </c>
      <c r="T615" s="1" t="s">
        <v>422</v>
      </c>
      <c r="U615" s="8" t="s">
        <v>8567</v>
      </c>
    </row>
    <row r="616" spans="2:21" ht="100.8" x14ac:dyDescent="0.3">
      <c r="B616" s="1" t="s">
        <v>8409</v>
      </c>
      <c r="C616" s="1" t="s">
        <v>8410</v>
      </c>
      <c r="D616" s="1" t="s">
        <v>8411</v>
      </c>
      <c r="E616" s="1" t="s">
        <v>8412</v>
      </c>
      <c r="F616" s="5" t="s">
        <v>8413</v>
      </c>
      <c r="G616" s="1" t="s">
        <v>8414</v>
      </c>
      <c r="H616" s="5" t="s">
        <v>2365</v>
      </c>
      <c r="I616" s="1" t="s">
        <v>93</v>
      </c>
      <c r="J616" s="1" t="s">
        <v>27</v>
      </c>
      <c r="K616" s="2" t="s">
        <v>8415</v>
      </c>
      <c r="L616" s="1" t="s">
        <v>8416</v>
      </c>
      <c r="M616" s="1" t="s">
        <v>8417</v>
      </c>
      <c r="N616" s="5" t="s">
        <v>82</v>
      </c>
      <c r="O616" s="5" t="s">
        <v>4207</v>
      </c>
      <c r="P616" s="5" t="s">
        <v>30030</v>
      </c>
      <c r="Q616" s="1" t="s">
        <v>30030</v>
      </c>
      <c r="R616" s="1" t="s">
        <v>30030</v>
      </c>
      <c r="S616" s="1" t="s">
        <v>8418</v>
      </c>
      <c r="T616" s="1" t="s">
        <v>8359</v>
      </c>
      <c r="U616" s="8" t="s">
        <v>8419</v>
      </c>
    </row>
    <row r="617" spans="2:21" ht="129.6" x14ac:dyDescent="0.3">
      <c r="B617" s="1" t="s">
        <v>8743</v>
      </c>
      <c r="C617" s="1" t="s">
        <v>8744</v>
      </c>
      <c r="D617" s="1" t="s">
        <v>8745</v>
      </c>
      <c r="E617" s="1" t="s">
        <v>8746</v>
      </c>
      <c r="F617" s="5" t="s">
        <v>898</v>
      </c>
      <c r="G617" s="1" t="s">
        <v>120</v>
      </c>
      <c r="H617" s="5" t="s">
        <v>121</v>
      </c>
      <c r="I617" s="1" t="s">
        <v>122</v>
      </c>
      <c r="J617" s="1" t="s">
        <v>27</v>
      </c>
      <c r="K617" s="2" t="s">
        <v>8747</v>
      </c>
      <c r="L617" s="1" t="s">
        <v>8748</v>
      </c>
      <c r="M617" s="1" t="s">
        <v>8749</v>
      </c>
      <c r="N617" s="5" t="s">
        <v>82</v>
      </c>
      <c r="O617" s="5" t="s">
        <v>8750</v>
      </c>
      <c r="P617" s="5" t="s">
        <v>30030</v>
      </c>
      <c r="Q617" s="1" t="s">
        <v>30030</v>
      </c>
      <c r="R617" s="1" t="s">
        <v>30030</v>
      </c>
      <c r="S617" s="1" t="s">
        <v>30030</v>
      </c>
      <c r="T617" s="1" t="s">
        <v>8751</v>
      </c>
      <c r="U617" s="8" t="s">
        <v>8752</v>
      </c>
    </row>
    <row r="618" spans="2:21" x14ac:dyDescent="0.3">
      <c r="B618" s="1" t="s">
        <v>12657</v>
      </c>
      <c r="C618" s="1" t="s">
        <v>12658</v>
      </c>
      <c r="D618" s="1" t="s">
        <v>12659</v>
      </c>
      <c r="E618" s="1" t="s">
        <v>12660</v>
      </c>
      <c r="F618" s="5" t="s">
        <v>12661</v>
      </c>
      <c r="G618" s="1" t="s">
        <v>12662</v>
      </c>
      <c r="H618" s="5" t="s">
        <v>457</v>
      </c>
      <c r="I618" s="1" t="s">
        <v>260</v>
      </c>
      <c r="J618" s="1" t="s">
        <v>27</v>
      </c>
      <c r="K618" s="2" t="s">
        <v>12663</v>
      </c>
      <c r="L618" s="1" t="s">
        <v>12664</v>
      </c>
      <c r="M618" s="1" t="s">
        <v>12665</v>
      </c>
      <c r="N618" s="5" t="s">
        <v>82</v>
      </c>
      <c r="O618" s="5" t="s">
        <v>6616</v>
      </c>
      <c r="P618" s="5" t="s">
        <v>30030</v>
      </c>
      <c r="Q618" s="1" t="s">
        <v>30030</v>
      </c>
      <c r="R618" s="1" t="s">
        <v>30030</v>
      </c>
      <c r="S618" s="1" t="s">
        <v>30030</v>
      </c>
      <c r="T618" s="1" t="s">
        <v>12666</v>
      </c>
      <c r="U618" s="8" t="s">
        <v>30030</v>
      </c>
    </row>
    <row r="619" spans="2:21" ht="57.6" x14ac:dyDescent="0.3">
      <c r="B619" s="1" t="s">
        <v>17270</v>
      </c>
      <c r="C619" s="1" t="s">
        <v>17271</v>
      </c>
      <c r="D619" s="1" t="s">
        <v>17272</v>
      </c>
      <c r="E619" s="1" t="s">
        <v>17273</v>
      </c>
      <c r="F619" s="5" t="s">
        <v>17274</v>
      </c>
      <c r="G619" s="1" t="s">
        <v>17275</v>
      </c>
      <c r="H619" s="5" t="s">
        <v>106</v>
      </c>
      <c r="I619" s="1" t="s">
        <v>107</v>
      </c>
      <c r="J619" s="1" t="s">
        <v>27</v>
      </c>
      <c r="K619" s="2" t="s">
        <v>17276</v>
      </c>
      <c r="L619" s="1" t="s">
        <v>17277</v>
      </c>
      <c r="M619" s="1" t="s">
        <v>17278</v>
      </c>
      <c r="N619" s="5" t="s">
        <v>82</v>
      </c>
      <c r="O619" s="5" t="s">
        <v>6616</v>
      </c>
      <c r="P619" s="5" t="s">
        <v>33</v>
      </c>
      <c r="Q619" s="1" t="s">
        <v>12657</v>
      </c>
      <c r="R619" s="1" t="s">
        <v>30030</v>
      </c>
      <c r="S619" s="1" t="s">
        <v>30030</v>
      </c>
      <c r="T619" s="1" t="s">
        <v>4142</v>
      </c>
      <c r="U619" s="8" t="s">
        <v>17279</v>
      </c>
    </row>
    <row r="620" spans="2:21" ht="129.6" x14ac:dyDescent="0.3">
      <c r="B620" s="1" t="s">
        <v>5602</v>
      </c>
      <c r="C620" s="1" t="s">
        <v>5603</v>
      </c>
      <c r="D620" s="1" t="s">
        <v>5604</v>
      </c>
      <c r="E620" s="1" t="s">
        <v>5605</v>
      </c>
      <c r="F620" s="5" t="s">
        <v>5606</v>
      </c>
      <c r="G620" s="1" t="s">
        <v>5607</v>
      </c>
      <c r="H620" s="5" t="s">
        <v>205</v>
      </c>
      <c r="I620" s="1" t="s">
        <v>206</v>
      </c>
      <c r="J620" s="1" t="s">
        <v>27</v>
      </c>
      <c r="K620" s="2" t="s">
        <v>5608</v>
      </c>
      <c r="L620" s="1" t="s">
        <v>5609</v>
      </c>
      <c r="M620" s="1" t="s">
        <v>5610</v>
      </c>
      <c r="N620" s="5" t="s">
        <v>82</v>
      </c>
      <c r="O620" s="5" t="s">
        <v>5611</v>
      </c>
      <c r="P620" s="5" t="s">
        <v>30030</v>
      </c>
      <c r="Q620" s="1" t="s">
        <v>30030</v>
      </c>
      <c r="R620" s="1" t="s">
        <v>30030</v>
      </c>
      <c r="S620" s="1" t="s">
        <v>5612</v>
      </c>
      <c r="T620" s="1" t="s">
        <v>30030</v>
      </c>
      <c r="U620" s="8" t="s">
        <v>5613</v>
      </c>
    </row>
    <row r="621" spans="2:21" ht="129.6" x14ac:dyDescent="0.3">
      <c r="B621" s="1" t="s">
        <v>25317</v>
      </c>
      <c r="C621" s="1" t="s">
        <v>25318</v>
      </c>
      <c r="D621" s="1" t="s">
        <v>25319</v>
      </c>
      <c r="E621" s="1" t="s">
        <v>25320</v>
      </c>
      <c r="F621" s="5" t="s">
        <v>4536</v>
      </c>
      <c r="G621" s="1" t="s">
        <v>25321</v>
      </c>
      <c r="H621" s="5" t="s">
        <v>1998</v>
      </c>
      <c r="I621" s="1" t="s">
        <v>26</v>
      </c>
      <c r="J621" s="1" t="s">
        <v>27</v>
      </c>
      <c r="K621" s="2" t="s">
        <v>25322</v>
      </c>
      <c r="L621" s="1" t="s">
        <v>25323</v>
      </c>
      <c r="M621" s="1" t="s">
        <v>25324</v>
      </c>
      <c r="N621" s="5" t="s">
        <v>82</v>
      </c>
      <c r="O621" s="5" t="s">
        <v>15275</v>
      </c>
      <c r="P621" s="5" t="s">
        <v>30030</v>
      </c>
      <c r="Q621" s="1" t="s">
        <v>30030</v>
      </c>
      <c r="R621" s="1" t="s">
        <v>30030</v>
      </c>
      <c r="S621" s="1" t="s">
        <v>25325</v>
      </c>
      <c r="T621" s="1" t="s">
        <v>3638</v>
      </c>
      <c r="U621" s="8" t="s">
        <v>25326</v>
      </c>
    </row>
    <row r="622" spans="2:21" x14ac:dyDescent="0.3">
      <c r="B622" s="1" t="s">
        <v>11992</v>
      </c>
      <c r="C622" s="1" t="s">
        <v>11993</v>
      </c>
      <c r="D622" s="1" t="s">
        <v>11994</v>
      </c>
      <c r="E622" s="1" t="s">
        <v>11995</v>
      </c>
      <c r="F622" s="5" t="s">
        <v>11996</v>
      </c>
      <c r="G622" s="1" t="s">
        <v>956</v>
      </c>
      <c r="H622" s="5" t="s">
        <v>957</v>
      </c>
      <c r="I622" s="1" t="s">
        <v>958</v>
      </c>
      <c r="J622" s="1" t="s">
        <v>27</v>
      </c>
      <c r="K622" s="1" t="s">
        <v>11997</v>
      </c>
      <c r="L622" s="1" t="s">
        <v>11998</v>
      </c>
      <c r="M622" s="1" t="s">
        <v>11999</v>
      </c>
      <c r="N622" s="5" t="s">
        <v>82</v>
      </c>
      <c r="O622" s="5" t="s">
        <v>2992</v>
      </c>
      <c r="P622" s="5" t="s">
        <v>30030</v>
      </c>
      <c r="Q622" s="1" t="s">
        <v>30030</v>
      </c>
      <c r="R622" s="1" t="s">
        <v>30030</v>
      </c>
      <c r="S622" s="1" t="s">
        <v>30030</v>
      </c>
      <c r="T622" s="1" t="s">
        <v>30030</v>
      </c>
      <c r="U622" s="8" t="s">
        <v>30030</v>
      </c>
    </row>
    <row r="623" spans="2:21" ht="72" x14ac:dyDescent="0.3">
      <c r="B623" s="1" t="s">
        <v>25483</v>
      </c>
      <c r="C623" s="1" t="s">
        <v>25484</v>
      </c>
      <c r="D623" s="1" t="s">
        <v>25485</v>
      </c>
      <c r="E623" s="1" t="s">
        <v>25486</v>
      </c>
      <c r="F623" s="5" t="s">
        <v>15167</v>
      </c>
      <c r="G623" s="1" t="s">
        <v>25487</v>
      </c>
      <c r="H623" s="5" t="s">
        <v>178</v>
      </c>
      <c r="I623" s="1" t="s">
        <v>179</v>
      </c>
      <c r="J623" s="1" t="s">
        <v>27</v>
      </c>
      <c r="K623" s="1" t="s">
        <v>25488</v>
      </c>
      <c r="L623" s="1" t="s">
        <v>25489</v>
      </c>
      <c r="M623" s="1" t="s">
        <v>25490</v>
      </c>
      <c r="N623" s="5" t="s">
        <v>82</v>
      </c>
      <c r="O623" s="5" t="s">
        <v>11686</v>
      </c>
      <c r="P623" s="5" t="s">
        <v>30030</v>
      </c>
      <c r="Q623" s="1" t="s">
        <v>30030</v>
      </c>
      <c r="R623" s="1" t="s">
        <v>30030</v>
      </c>
      <c r="S623" s="1" t="s">
        <v>30030</v>
      </c>
      <c r="T623" s="1" t="s">
        <v>3638</v>
      </c>
      <c r="U623" s="8" t="s">
        <v>25491</v>
      </c>
    </row>
    <row r="624" spans="2:21" ht="144" x14ac:dyDescent="0.3">
      <c r="B624" s="1" t="s">
        <v>21474</v>
      </c>
      <c r="C624" s="1" t="s">
        <v>21475</v>
      </c>
      <c r="D624" s="1" t="s">
        <v>21476</v>
      </c>
      <c r="E624" s="1" t="s">
        <v>21477</v>
      </c>
      <c r="F624" s="5" t="s">
        <v>257</v>
      </c>
      <c r="G624" s="1" t="s">
        <v>258</v>
      </c>
      <c r="H624" s="5" t="s">
        <v>259</v>
      </c>
      <c r="I624" s="1" t="s">
        <v>260</v>
      </c>
      <c r="J624" s="1" t="s">
        <v>27</v>
      </c>
      <c r="K624" s="1" t="s">
        <v>21478</v>
      </c>
      <c r="L624" s="1" t="s">
        <v>21479</v>
      </c>
      <c r="M624" s="1" t="s">
        <v>21480</v>
      </c>
      <c r="N624" s="5" t="s">
        <v>82</v>
      </c>
      <c r="O624" s="5" t="s">
        <v>6703</v>
      </c>
      <c r="P624" s="5" t="s">
        <v>30030</v>
      </c>
      <c r="Q624" s="1" t="s">
        <v>30030</v>
      </c>
      <c r="R624" s="1" t="s">
        <v>30030</v>
      </c>
      <c r="S624" s="1" t="s">
        <v>30030</v>
      </c>
      <c r="T624" s="1" t="s">
        <v>6970</v>
      </c>
      <c r="U624" s="8" t="s">
        <v>21481</v>
      </c>
    </row>
    <row r="625" spans="2:21" ht="129.6" x14ac:dyDescent="0.3">
      <c r="B625" s="1" t="s">
        <v>2612</v>
      </c>
      <c r="C625" s="1" t="s">
        <v>2613</v>
      </c>
      <c r="D625" s="1" t="s">
        <v>2614</v>
      </c>
      <c r="E625" s="1" t="s">
        <v>2615</v>
      </c>
      <c r="F625" s="5" t="s">
        <v>2616</v>
      </c>
      <c r="G625" s="1" t="s">
        <v>910</v>
      </c>
      <c r="H625" s="5" t="s">
        <v>30030</v>
      </c>
      <c r="I625" s="1" t="s">
        <v>30030</v>
      </c>
      <c r="J625" s="1" t="s">
        <v>911</v>
      </c>
      <c r="K625" s="2" t="s">
        <v>2617</v>
      </c>
      <c r="L625" s="1" t="s">
        <v>2618</v>
      </c>
      <c r="M625" s="1" t="s">
        <v>2619</v>
      </c>
      <c r="N625" s="5" t="s">
        <v>82</v>
      </c>
      <c r="O625" s="5" t="s">
        <v>2620</v>
      </c>
      <c r="P625" s="5" t="s">
        <v>30030</v>
      </c>
      <c r="Q625" s="1" t="s">
        <v>30030</v>
      </c>
      <c r="R625" s="1" t="s">
        <v>30030</v>
      </c>
      <c r="S625" s="1" t="s">
        <v>30030</v>
      </c>
      <c r="T625" s="1" t="s">
        <v>2621</v>
      </c>
      <c r="U625" s="8" t="s">
        <v>2622</v>
      </c>
    </row>
    <row r="626" spans="2:21" ht="28.8" x14ac:dyDescent="0.3">
      <c r="B626" s="1" t="s">
        <v>24234</v>
      </c>
      <c r="C626" s="1" t="s">
        <v>24235</v>
      </c>
      <c r="D626" s="1" t="s">
        <v>24236</v>
      </c>
      <c r="E626" s="1" t="s">
        <v>24237</v>
      </c>
      <c r="F626" s="5" t="s">
        <v>3177</v>
      </c>
      <c r="G626" s="1" t="s">
        <v>3797</v>
      </c>
      <c r="H626" s="5" t="s">
        <v>1970</v>
      </c>
      <c r="I626" s="1" t="s">
        <v>1028</v>
      </c>
      <c r="J626" s="1" t="s">
        <v>27</v>
      </c>
      <c r="K626" s="2" t="s">
        <v>24238</v>
      </c>
      <c r="L626" s="1" t="s">
        <v>24239</v>
      </c>
      <c r="M626" s="1" t="s">
        <v>24240</v>
      </c>
      <c r="N626" s="5" t="s">
        <v>82</v>
      </c>
      <c r="O626" s="5" t="s">
        <v>2620</v>
      </c>
      <c r="P626" s="5" t="s">
        <v>33</v>
      </c>
      <c r="Q626" s="1" t="s">
        <v>2612</v>
      </c>
      <c r="R626" s="1" t="s">
        <v>30030</v>
      </c>
      <c r="S626" s="1" t="s">
        <v>30030</v>
      </c>
      <c r="T626" s="1" t="s">
        <v>24241</v>
      </c>
      <c r="U626" s="8" t="s">
        <v>24242</v>
      </c>
    </row>
    <row r="627" spans="2:21" x14ac:dyDescent="0.3">
      <c r="B627" s="1" t="s">
        <v>7837</v>
      </c>
      <c r="C627" s="1" t="s">
        <v>7838</v>
      </c>
      <c r="D627" s="1" t="s">
        <v>7839</v>
      </c>
      <c r="E627" s="1" t="s">
        <v>7840</v>
      </c>
      <c r="F627" s="5" t="s">
        <v>7841</v>
      </c>
      <c r="G627" s="1" t="s">
        <v>1602</v>
      </c>
      <c r="H627" s="5" t="s">
        <v>1603</v>
      </c>
      <c r="I627" s="1" t="s">
        <v>245</v>
      </c>
      <c r="J627" s="1" t="s">
        <v>27</v>
      </c>
      <c r="K627" s="1" t="s">
        <v>7842</v>
      </c>
      <c r="L627" s="1" t="s">
        <v>7843</v>
      </c>
      <c r="M627" s="1" t="s">
        <v>7844</v>
      </c>
      <c r="N627" s="5" t="s">
        <v>82</v>
      </c>
      <c r="O627" s="5" t="s">
        <v>1515</v>
      </c>
      <c r="P627" s="5" t="s">
        <v>30030</v>
      </c>
      <c r="Q627" s="1" t="s">
        <v>30030</v>
      </c>
      <c r="R627" s="1" t="s">
        <v>30030</v>
      </c>
      <c r="S627" s="1" t="s">
        <v>30030</v>
      </c>
      <c r="T627" s="1" t="s">
        <v>30030</v>
      </c>
      <c r="U627" s="8" t="s">
        <v>30030</v>
      </c>
    </row>
    <row r="628" spans="2:21" ht="115.2" x14ac:dyDescent="0.3">
      <c r="B628" s="1" t="s">
        <v>6513</v>
      </c>
      <c r="C628" s="1" t="s">
        <v>6514</v>
      </c>
      <c r="D628" s="1" t="s">
        <v>6515</v>
      </c>
      <c r="E628" s="1" t="s">
        <v>6516</v>
      </c>
      <c r="F628" s="5" t="s">
        <v>6517</v>
      </c>
      <c r="G628" s="1" t="s">
        <v>6518</v>
      </c>
      <c r="H628" s="5" t="s">
        <v>978</v>
      </c>
      <c r="I628" s="1" t="s">
        <v>958</v>
      </c>
      <c r="J628" s="1" t="s">
        <v>27</v>
      </c>
      <c r="K628" s="2" t="s">
        <v>6519</v>
      </c>
      <c r="L628" s="1" t="s">
        <v>6520</v>
      </c>
      <c r="M628" s="1" t="s">
        <v>6521</v>
      </c>
      <c r="N628" s="5" t="s">
        <v>82</v>
      </c>
      <c r="O628" s="5" t="s">
        <v>5447</v>
      </c>
      <c r="P628" s="5" t="s">
        <v>30030</v>
      </c>
      <c r="Q628" s="1" t="s">
        <v>30030</v>
      </c>
      <c r="R628" s="1" t="s">
        <v>30030</v>
      </c>
      <c r="S628" s="1" t="s">
        <v>6522</v>
      </c>
      <c r="T628" s="1" t="s">
        <v>6523</v>
      </c>
      <c r="U628" s="8" t="s">
        <v>6524</v>
      </c>
    </row>
    <row r="629" spans="2:21" ht="144" x14ac:dyDescent="0.3">
      <c r="B629" s="1" t="s">
        <v>2899</v>
      </c>
      <c r="C629" s="1" t="s">
        <v>2900</v>
      </c>
      <c r="D629" s="1" t="s">
        <v>2901</v>
      </c>
      <c r="E629" s="1" t="s">
        <v>2902</v>
      </c>
      <c r="F629" s="5" t="s">
        <v>30030</v>
      </c>
      <c r="G629" s="1" t="s">
        <v>30030</v>
      </c>
      <c r="H629" s="5" t="s">
        <v>30030</v>
      </c>
      <c r="I629" s="1" t="s">
        <v>30030</v>
      </c>
      <c r="J629" s="1" t="s">
        <v>30030</v>
      </c>
      <c r="K629" s="2" t="s">
        <v>2903</v>
      </c>
      <c r="L629" s="1" t="s">
        <v>2904</v>
      </c>
      <c r="M629" s="1" t="s">
        <v>2905</v>
      </c>
      <c r="N629" s="5" t="s">
        <v>82</v>
      </c>
      <c r="O629" s="5" t="s">
        <v>2906</v>
      </c>
      <c r="P629" s="5" t="s">
        <v>30030</v>
      </c>
      <c r="Q629" s="1" t="s">
        <v>30030</v>
      </c>
      <c r="R629" s="1" t="s">
        <v>30030</v>
      </c>
      <c r="S629" s="1" t="s">
        <v>30030</v>
      </c>
      <c r="T629" s="1" t="s">
        <v>474</v>
      </c>
      <c r="U629" s="8" t="s">
        <v>2907</v>
      </c>
    </row>
    <row r="630" spans="2:21" x14ac:dyDescent="0.3">
      <c r="B630" s="1" t="s">
        <v>24158</v>
      </c>
      <c r="C630" s="1" t="s">
        <v>24159</v>
      </c>
      <c r="D630" s="1" t="s">
        <v>24160</v>
      </c>
      <c r="E630" s="1" t="s">
        <v>24161</v>
      </c>
      <c r="F630" s="5" t="s">
        <v>24162</v>
      </c>
      <c r="G630" s="1" t="s">
        <v>21950</v>
      </c>
      <c r="H630" s="5" t="s">
        <v>30030</v>
      </c>
      <c r="I630" s="1" t="s">
        <v>30030</v>
      </c>
      <c r="J630" s="1" t="s">
        <v>232</v>
      </c>
      <c r="K630" s="1" t="s">
        <v>24163</v>
      </c>
      <c r="L630" s="1" t="s">
        <v>24164</v>
      </c>
      <c r="M630" s="1" t="s">
        <v>24165</v>
      </c>
      <c r="N630" s="5" t="s">
        <v>82</v>
      </c>
      <c r="O630" s="5" t="s">
        <v>23110</v>
      </c>
      <c r="P630" s="5" t="s">
        <v>33</v>
      </c>
      <c r="Q630" s="1" t="s">
        <v>2612</v>
      </c>
      <c r="R630" s="1" t="s">
        <v>30030</v>
      </c>
      <c r="S630" s="1" t="s">
        <v>30030</v>
      </c>
      <c r="T630" s="1" t="s">
        <v>30030</v>
      </c>
      <c r="U630" s="8" t="s">
        <v>30030</v>
      </c>
    </row>
    <row r="631" spans="2:21" ht="129.6" x14ac:dyDescent="0.3">
      <c r="B631" s="1" t="s">
        <v>24187</v>
      </c>
      <c r="C631" s="1" t="s">
        <v>24188</v>
      </c>
      <c r="D631" s="1" t="s">
        <v>24189</v>
      </c>
      <c r="E631" s="1" t="s">
        <v>24190</v>
      </c>
      <c r="F631" s="5" t="s">
        <v>24191</v>
      </c>
      <c r="G631" s="1" t="s">
        <v>7083</v>
      </c>
      <c r="H631" s="5" t="s">
        <v>30030</v>
      </c>
      <c r="I631" s="1" t="s">
        <v>30030</v>
      </c>
      <c r="J631" s="1" t="s">
        <v>521</v>
      </c>
      <c r="K631" s="1" t="s">
        <v>24192</v>
      </c>
      <c r="L631" s="1" t="s">
        <v>24193</v>
      </c>
      <c r="M631" s="1" t="s">
        <v>24194</v>
      </c>
      <c r="N631" s="5" t="s">
        <v>82</v>
      </c>
      <c r="O631" s="5" t="s">
        <v>23110</v>
      </c>
      <c r="P631" s="5" t="s">
        <v>33</v>
      </c>
      <c r="Q631" s="1" t="s">
        <v>2612</v>
      </c>
      <c r="R631" s="1" t="s">
        <v>30030</v>
      </c>
      <c r="S631" s="1" t="s">
        <v>30030</v>
      </c>
      <c r="T631" s="1" t="s">
        <v>24195</v>
      </c>
      <c r="U631" s="8" t="s">
        <v>24196</v>
      </c>
    </row>
    <row r="632" spans="2:21" x14ac:dyDescent="0.3">
      <c r="B632" s="1" t="s">
        <v>24203</v>
      </c>
      <c r="C632" s="1" t="s">
        <v>24204</v>
      </c>
      <c r="D632" s="1" t="s">
        <v>24205</v>
      </c>
      <c r="E632" s="1" t="s">
        <v>24206</v>
      </c>
      <c r="F632" s="5" t="s">
        <v>2935</v>
      </c>
      <c r="G632" s="1" t="s">
        <v>2936</v>
      </c>
      <c r="H632" s="5" t="s">
        <v>1457</v>
      </c>
      <c r="I632" s="1" t="s">
        <v>122</v>
      </c>
      <c r="J632" s="1" t="s">
        <v>27</v>
      </c>
      <c r="K632" s="1" t="s">
        <v>24207</v>
      </c>
      <c r="L632" s="1" t="s">
        <v>24208</v>
      </c>
      <c r="M632" s="1" t="s">
        <v>24209</v>
      </c>
      <c r="N632" s="5" t="s">
        <v>82</v>
      </c>
      <c r="O632" s="5" t="s">
        <v>23110</v>
      </c>
      <c r="P632" s="5" t="s">
        <v>33</v>
      </c>
      <c r="Q632" s="1" t="s">
        <v>2612</v>
      </c>
      <c r="R632" s="1" t="s">
        <v>30030</v>
      </c>
      <c r="S632" s="1" t="s">
        <v>30030</v>
      </c>
      <c r="T632" s="1" t="s">
        <v>30030</v>
      </c>
      <c r="U632" s="8" t="s">
        <v>30030</v>
      </c>
    </row>
    <row r="633" spans="2:21" x14ac:dyDescent="0.3">
      <c r="B633" s="1" t="s">
        <v>24210</v>
      </c>
      <c r="C633" s="1" t="s">
        <v>24211</v>
      </c>
      <c r="D633" s="1" t="s">
        <v>24212</v>
      </c>
      <c r="E633" s="1" t="s">
        <v>24213</v>
      </c>
      <c r="F633" s="5" t="s">
        <v>10100</v>
      </c>
      <c r="G633" s="1" t="s">
        <v>2032</v>
      </c>
      <c r="H633" s="5" t="s">
        <v>876</v>
      </c>
      <c r="I633" s="1" t="s">
        <v>206</v>
      </c>
      <c r="J633" s="1" t="s">
        <v>27</v>
      </c>
      <c r="K633" s="1" t="s">
        <v>24214</v>
      </c>
      <c r="L633" s="1" t="s">
        <v>24215</v>
      </c>
      <c r="M633" s="1" t="s">
        <v>24216</v>
      </c>
      <c r="N633" s="5" t="s">
        <v>82</v>
      </c>
      <c r="O633" s="5" t="s">
        <v>23110</v>
      </c>
      <c r="P633" s="5" t="s">
        <v>33</v>
      </c>
      <c r="Q633" s="1" t="s">
        <v>2612</v>
      </c>
      <c r="R633" s="1" t="s">
        <v>30030</v>
      </c>
      <c r="S633" s="1" t="s">
        <v>30030</v>
      </c>
      <c r="T633" s="1" t="s">
        <v>30030</v>
      </c>
      <c r="U633" s="8" t="s">
        <v>30030</v>
      </c>
    </row>
    <row r="634" spans="2:21" ht="144" x14ac:dyDescent="0.3">
      <c r="B634" s="1" t="s">
        <v>24217</v>
      </c>
      <c r="C634" s="1" t="s">
        <v>24218</v>
      </c>
      <c r="D634" s="1" t="s">
        <v>24219</v>
      </c>
      <c r="E634" s="1" t="s">
        <v>24220</v>
      </c>
      <c r="F634" s="5" t="s">
        <v>4949</v>
      </c>
      <c r="G634" s="1" t="s">
        <v>163</v>
      </c>
      <c r="H634" s="5" t="s">
        <v>164</v>
      </c>
      <c r="I634" s="1" t="s">
        <v>165</v>
      </c>
      <c r="J634" s="1" t="s">
        <v>27</v>
      </c>
      <c r="K634" s="2" t="s">
        <v>24221</v>
      </c>
      <c r="L634" s="1" t="s">
        <v>24222</v>
      </c>
      <c r="M634" s="1" t="s">
        <v>24223</v>
      </c>
      <c r="N634" s="5" t="s">
        <v>82</v>
      </c>
      <c r="O634" s="5" t="s">
        <v>23110</v>
      </c>
      <c r="P634" s="5" t="s">
        <v>33</v>
      </c>
      <c r="Q634" s="1" t="s">
        <v>2612</v>
      </c>
      <c r="R634" s="1" t="s">
        <v>30030</v>
      </c>
      <c r="S634" s="1" t="s">
        <v>30030</v>
      </c>
      <c r="T634" s="1" t="s">
        <v>30030</v>
      </c>
      <c r="U634" s="8" t="s">
        <v>24224</v>
      </c>
    </row>
    <row r="635" spans="2:21" ht="144" x14ac:dyDescent="0.3">
      <c r="B635" s="1" t="s">
        <v>24264</v>
      </c>
      <c r="C635" s="1" t="s">
        <v>24265</v>
      </c>
      <c r="D635" s="1" t="s">
        <v>24266</v>
      </c>
      <c r="E635" s="1" t="s">
        <v>24267</v>
      </c>
      <c r="F635" s="5" t="s">
        <v>24268</v>
      </c>
      <c r="G635" s="1" t="s">
        <v>2946</v>
      </c>
      <c r="H635" s="5" t="s">
        <v>2947</v>
      </c>
      <c r="I635" s="1" t="s">
        <v>107</v>
      </c>
      <c r="J635" s="1" t="s">
        <v>27</v>
      </c>
      <c r="K635" s="2" t="s">
        <v>24269</v>
      </c>
      <c r="L635" s="1" t="s">
        <v>24270</v>
      </c>
      <c r="M635" s="1" t="s">
        <v>24271</v>
      </c>
      <c r="N635" s="5" t="s">
        <v>82</v>
      </c>
      <c r="O635" s="5" t="s">
        <v>23110</v>
      </c>
      <c r="P635" s="5" t="s">
        <v>33</v>
      </c>
      <c r="Q635" s="1" t="s">
        <v>2612</v>
      </c>
      <c r="R635" s="1" t="s">
        <v>30030</v>
      </c>
      <c r="S635" s="1" t="s">
        <v>30030</v>
      </c>
      <c r="T635" s="1" t="s">
        <v>24272</v>
      </c>
      <c r="U635" s="8" t="s">
        <v>24273</v>
      </c>
    </row>
    <row r="636" spans="2:21" x14ac:dyDescent="0.3">
      <c r="B636" s="1" t="s">
        <v>24274</v>
      </c>
      <c r="C636" s="1" t="s">
        <v>24275</v>
      </c>
      <c r="D636" s="1" t="s">
        <v>24276</v>
      </c>
      <c r="E636" s="1" t="s">
        <v>24277</v>
      </c>
      <c r="F636" s="5" t="s">
        <v>24278</v>
      </c>
      <c r="G636" s="1" t="s">
        <v>2734</v>
      </c>
      <c r="H636" s="5" t="s">
        <v>457</v>
      </c>
      <c r="I636" s="1" t="s">
        <v>260</v>
      </c>
      <c r="J636" s="1" t="s">
        <v>27</v>
      </c>
      <c r="K636" s="2" t="s">
        <v>24279</v>
      </c>
      <c r="L636" s="1" t="s">
        <v>24280</v>
      </c>
      <c r="M636" s="1" t="s">
        <v>24281</v>
      </c>
      <c r="N636" s="5" t="s">
        <v>82</v>
      </c>
      <c r="O636" s="5" t="s">
        <v>23110</v>
      </c>
      <c r="P636" s="5" t="s">
        <v>33</v>
      </c>
      <c r="Q636" s="1" t="s">
        <v>2612</v>
      </c>
      <c r="R636" s="1" t="s">
        <v>30030</v>
      </c>
      <c r="S636" s="1" t="s">
        <v>30030</v>
      </c>
      <c r="T636" s="1" t="s">
        <v>30030</v>
      </c>
      <c r="U636" s="8" t="s">
        <v>30030</v>
      </c>
    </row>
    <row r="637" spans="2:21" ht="115.2" x14ac:dyDescent="0.3">
      <c r="B637" s="1" t="s">
        <v>9435</v>
      </c>
      <c r="C637" s="1" t="s">
        <v>9436</v>
      </c>
      <c r="D637" s="1" t="s">
        <v>9437</v>
      </c>
      <c r="E637" s="1" t="s">
        <v>9438</v>
      </c>
      <c r="F637" s="5" t="s">
        <v>4178</v>
      </c>
      <c r="G637" s="1" t="s">
        <v>9439</v>
      </c>
      <c r="H637" s="5" t="s">
        <v>259</v>
      </c>
      <c r="I637" s="1" t="s">
        <v>260</v>
      </c>
      <c r="J637" s="1" t="s">
        <v>27</v>
      </c>
      <c r="K637" s="1" t="s">
        <v>9440</v>
      </c>
      <c r="L637" s="1" t="s">
        <v>9441</v>
      </c>
      <c r="M637" s="1" t="s">
        <v>30030</v>
      </c>
      <c r="N637" s="5" t="s">
        <v>82</v>
      </c>
      <c r="O637" s="5" t="s">
        <v>9442</v>
      </c>
      <c r="P637" s="5" t="s">
        <v>30030</v>
      </c>
      <c r="Q637" s="1" t="s">
        <v>30030</v>
      </c>
      <c r="R637" s="1" t="s">
        <v>30030</v>
      </c>
      <c r="S637" s="1" t="s">
        <v>30030</v>
      </c>
      <c r="T637" s="1" t="s">
        <v>8106</v>
      </c>
      <c r="U637" s="8" t="s">
        <v>9443</v>
      </c>
    </row>
    <row r="638" spans="2:21" ht="144" x14ac:dyDescent="0.3">
      <c r="B638" s="1" t="s">
        <v>15143</v>
      </c>
      <c r="C638" s="1" t="s">
        <v>15144</v>
      </c>
      <c r="D638" s="1" t="s">
        <v>15145</v>
      </c>
      <c r="E638" s="1" t="s">
        <v>15146</v>
      </c>
      <c r="F638" s="5" t="s">
        <v>6201</v>
      </c>
      <c r="G638" s="1" t="s">
        <v>6202</v>
      </c>
      <c r="H638" s="5" t="s">
        <v>3346</v>
      </c>
      <c r="I638" s="1" t="s">
        <v>122</v>
      </c>
      <c r="J638" s="1" t="s">
        <v>27</v>
      </c>
      <c r="K638" s="2" t="s">
        <v>15147</v>
      </c>
      <c r="L638" s="1" t="s">
        <v>15148</v>
      </c>
      <c r="M638" s="1" t="s">
        <v>15149</v>
      </c>
      <c r="N638" s="5" t="s">
        <v>82</v>
      </c>
      <c r="O638" s="5" t="s">
        <v>15150</v>
      </c>
      <c r="P638" s="5" t="s">
        <v>30030</v>
      </c>
      <c r="Q638" s="1" t="s">
        <v>30030</v>
      </c>
      <c r="R638" s="1" t="s">
        <v>30030</v>
      </c>
      <c r="S638" s="1" t="s">
        <v>30030</v>
      </c>
      <c r="T638" s="1" t="s">
        <v>8106</v>
      </c>
      <c r="U638" s="8" t="s">
        <v>15151</v>
      </c>
    </row>
    <row r="639" spans="2:21" x14ac:dyDescent="0.3">
      <c r="B639" s="1" t="s">
        <v>12009</v>
      </c>
      <c r="C639" s="1" t="s">
        <v>12010</v>
      </c>
      <c r="D639" s="1" t="s">
        <v>12011</v>
      </c>
      <c r="E639" s="1" t="s">
        <v>12012</v>
      </c>
      <c r="F639" s="5" t="s">
        <v>1339</v>
      </c>
      <c r="G639" s="1" t="s">
        <v>956</v>
      </c>
      <c r="H639" s="5" t="s">
        <v>957</v>
      </c>
      <c r="I639" s="1" t="s">
        <v>958</v>
      </c>
      <c r="J639" s="1" t="s">
        <v>27</v>
      </c>
      <c r="K639" s="1" t="s">
        <v>12013</v>
      </c>
      <c r="L639" s="1" t="s">
        <v>12014</v>
      </c>
      <c r="M639" s="1" t="s">
        <v>12015</v>
      </c>
      <c r="N639" s="5" t="s">
        <v>82</v>
      </c>
      <c r="O639" s="5" t="s">
        <v>1679</v>
      </c>
      <c r="P639" s="5" t="s">
        <v>30030</v>
      </c>
      <c r="Q639" s="1" t="s">
        <v>30030</v>
      </c>
      <c r="R639" s="1" t="s">
        <v>30030</v>
      </c>
      <c r="S639" s="1" t="s">
        <v>30030</v>
      </c>
      <c r="T639" s="1" t="s">
        <v>30030</v>
      </c>
      <c r="U639" s="8" t="s">
        <v>30030</v>
      </c>
    </row>
    <row r="640" spans="2:21" x14ac:dyDescent="0.3">
      <c r="B640" s="1" t="s">
        <v>18359</v>
      </c>
      <c r="C640" s="1" t="s">
        <v>18360</v>
      </c>
      <c r="D640" s="1" t="s">
        <v>18361</v>
      </c>
      <c r="E640" s="1" t="s">
        <v>18362</v>
      </c>
      <c r="F640" s="5" t="s">
        <v>11146</v>
      </c>
      <c r="G640" s="1" t="s">
        <v>18363</v>
      </c>
      <c r="H640" s="5" t="s">
        <v>539</v>
      </c>
      <c r="I640" s="1" t="s">
        <v>122</v>
      </c>
      <c r="J640" s="1" t="s">
        <v>27</v>
      </c>
      <c r="K640" s="1" t="s">
        <v>18364</v>
      </c>
      <c r="L640" s="1" t="s">
        <v>18365</v>
      </c>
      <c r="M640" s="1" t="s">
        <v>18366</v>
      </c>
      <c r="N640" s="5" t="s">
        <v>82</v>
      </c>
      <c r="O640" s="5" t="s">
        <v>17994</v>
      </c>
      <c r="P640" s="5" t="s">
        <v>30030</v>
      </c>
      <c r="Q640" s="1" t="s">
        <v>30030</v>
      </c>
      <c r="R640" s="1" t="s">
        <v>30030</v>
      </c>
      <c r="S640" s="1" t="s">
        <v>30030</v>
      </c>
      <c r="T640" s="1" t="s">
        <v>30030</v>
      </c>
      <c r="U640" s="8" t="s">
        <v>30030</v>
      </c>
    </row>
    <row r="641" spans="2:21" ht="144" x14ac:dyDescent="0.3">
      <c r="B641" s="1" t="s">
        <v>1979</v>
      </c>
      <c r="C641" s="1" t="s">
        <v>1980</v>
      </c>
      <c r="D641" s="1" t="s">
        <v>1981</v>
      </c>
      <c r="E641" s="1" t="s">
        <v>1982</v>
      </c>
      <c r="F641" s="5" t="s">
        <v>1983</v>
      </c>
      <c r="G641" s="1" t="s">
        <v>1984</v>
      </c>
      <c r="H641" s="5" t="s">
        <v>1985</v>
      </c>
      <c r="I641" s="1" t="s">
        <v>122</v>
      </c>
      <c r="J641" s="1" t="s">
        <v>27</v>
      </c>
      <c r="K641" s="1" t="s">
        <v>1986</v>
      </c>
      <c r="L641" s="1" t="s">
        <v>1987</v>
      </c>
      <c r="M641" s="1" t="s">
        <v>1988</v>
      </c>
      <c r="N641" s="5" t="s">
        <v>126</v>
      </c>
      <c r="O641" s="5" t="s">
        <v>1989</v>
      </c>
      <c r="P641" s="5" t="s">
        <v>30030</v>
      </c>
      <c r="Q641" s="1" t="s">
        <v>30030</v>
      </c>
      <c r="R641" s="1" t="s">
        <v>30030</v>
      </c>
      <c r="S641" s="1" t="s">
        <v>30030</v>
      </c>
      <c r="T641" s="1" t="s">
        <v>1990</v>
      </c>
      <c r="U641" s="8" t="s">
        <v>1991</v>
      </c>
    </row>
    <row r="642" spans="2:21" ht="129.6" x14ac:dyDescent="0.3">
      <c r="B642" s="1" t="s">
        <v>17655</v>
      </c>
      <c r="C642" s="1" t="s">
        <v>17656</v>
      </c>
      <c r="D642" s="1" t="s">
        <v>17657</v>
      </c>
      <c r="E642" s="1" t="s">
        <v>17658</v>
      </c>
      <c r="F642" s="5" t="s">
        <v>4949</v>
      </c>
      <c r="G642" s="1" t="s">
        <v>163</v>
      </c>
      <c r="H642" s="5" t="s">
        <v>164</v>
      </c>
      <c r="I642" s="1" t="s">
        <v>165</v>
      </c>
      <c r="J642" s="1" t="s">
        <v>27</v>
      </c>
      <c r="K642" s="1" t="s">
        <v>17659</v>
      </c>
      <c r="L642" s="1" t="s">
        <v>17660</v>
      </c>
      <c r="M642" s="1" t="s">
        <v>17661</v>
      </c>
      <c r="N642" s="5" t="s">
        <v>126</v>
      </c>
      <c r="O642" s="5" t="s">
        <v>1989</v>
      </c>
      <c r="P642" s="5" t="s">
        <v>33</v>
      </c>
      <c r="Q642" s="1" t="s">
        <v>1979</v>
      </c>
      <c r="R642" s="1" t="s">
        <v>30030</v>
      </c>
      <c r="S642" s="1" t="s">
        <v>17662</v>
      </c>
      <c r="T642" s="1" t="s">
        <v>17663</v>
      </c>
      <c r="U642" s="8" t="s">
        <v>17664</v>
      </c>
    </row>
    <row r="643" spans="2:21" ht="115.2" x14ac:dyDescent="0.3">
      <c r="B643" s="1" t="s">
        <v>18997</v>
      </c>
      <c r="C643" s="1" t="s">
        <v>18998</v>
      </c>
      <c r="D643" s="1" t="s">
        <v>18999</v>
      </c>
      <c r="E643" s="1" t="s">
        <v>19000</v>
      </c>
      <c r="F643" s="5" t="s">
        <v>2480</v>
      </c>
      <c r="G643" s="1" t="s">
        <v>19001</v>
      </c>
      <c r="H643" s="5" t="s">
        <v>795</v>
      </c>
      <c r="I643" s="1" t="s">
        <v>165</v>
      </c>
      <c r="J643" s="1" t="s">
        <v>27</v>
      </c>
      <c r="K643" s="1" t="s">
        <v>19002</v>
      </c>
      <c r="L643" s="1" t="s">
        <v>19003</v>
      </c>
      <c r="M643" s="1" t="s">
        <v>19004</v>
      </c>
      <c r="N643" s="5" t="s">
        <v>126</v>
      </c>
      <c r="O643" s="5" t="s">
        <v>11625</v>
      </c>
      <c r="P643" s="5" t="s">
        <v>30030</v>
      </c>
      <c r="Q643" s="1" t="s">
        <v>30030</v>
      </c>
      <c r="R643" s="1" t="s">
        <v>30030</v>
      </c>
      <c r="S643" s="1" t="s">
        <v>30030</v>
      </c>
      <c r="T643" s="1" t="s">
        <v>19005</v>
      </c>
      <c r="U643" s="8" t="s">
        <v>19006</v>
      </c>
    </row>
    <row r="644" spans="2:21" x14ac:dyDescent="0.3">
      <c r="B644" s="1" t="s">
        <v>2623</v>
      </c>
      <c r="C644" s="1" t="s">
        <v>2624</v>
      </c>
      <c r="D644" s="1" t="s">
        <v>2625</v>
      </c>
      <c r="E644" s="1" t="s">
        <v>2626</v>
      </c>
      <c r="F644" s="5" t="s">
        <v>2627</v>
      </c>
      <c r="G644" s="1" t="s">
        <v>2628</v>
      </c>
      <c r="H644" s="5" t="s">
        <v>957</v>
      </c>
      <c r="I644" s="1" t="s">
        <v>958</v>
      </c>
      <c r="J644" s="1" t="s">
        <v>27</v>
      </c>
      <c r="K644" s="1" t="s">
        <v>2629</v>
      </c>
      <c r="L644" s="1" t="s">
        <v>2630</v>
      </c>
      <c r="M644" s="1" t="s">
        <v>2631</v>
      </c>
      <c r="N644" s="5" t="s">
        <v>126</v>
      </c>
      <c r="O644" s="5" t="s">
        <v>2632</v>
      </c>
      <c r="P644" s="5" t="s">
        <v>30030</v>
      </c>
      <c r="Q644" s="1" t="s">
        <v>30030</v>
      </c>
      <c r="R644" s="1" t="s">
        <v>30030</v>
      </c>
      <c r="S644" s="1" t="s">
        <v>30030</v>
      </c>
      <c r="T644" s="1" t="s">
        <v>30030</v>
      </c>
      <c r="U644" s="8" t="s">
        <v>30030</v>
      </c>
    </row>
    <row r="645" spans="2:21" ht="115.2" x14ac:dyDescent="0.3">
      <c r="B645" s="1" t="s">
        <v>29063</v>
      </c>
      <c r="C645" s="1" t="s">
        <v>29064</v>
      </c>
      <c r="D645" s="1" t="s">
        <v>29065</v>
      </c>
      <c r="E645" s="1" t="s">
        <v>29066</v>
      </c>
      <c r="F645" s="5" t="s">
        <v>30030</v>
      </c>
      <c r="G645" s="1" t="s">
        <v>30030</v>
      </c>
      <c r="H645" s="5" t="s">
        <v>30030</v>
      </c>
      <c r="I645" s="1" t="s">
        <v>30030</v>
      </c>
      <c r="J645" s="1" t="s">
        <v>30030</v>
      </c>
      <c r="K645" s="1" t="s">
        <v>29067</v>
      </c>
      <c r="L645" s="1" t="s">
        <v>29068</v>
      </c>
      <c r="M645" s="1" t="s">
        <v>29069</v>
      </c>
      <c r="N645" s="5" t="s">
        <v>126</v>
      </c>
      <c r="O645" s="5" t="s">
        <v>2918</v>
      </c>
      <c r="P645" s="5" t="s">
        <v>30030</v>
      </c>
      <c r="Q645" s="1" t="s">
        <v>30030</v>
      </c>
      <c r="R645" s="1" t="s">
        <v>30030</v>
      </c>
      <c r="S645" s="1" t="s">
        <v>29070</v>
      </c>
      <c r="T645" s="1" t="s">
        <v>29071</v>
      </c>
      <c r="U645" s="8" t="s">
        <v>29072</v>
      </c>
    </row>
    <row r="646" spans="2:21" ht="144" x14ac:dyDescent="0.3">
      <c r="B646" s="1" t="s">
        <v>3142</v>
      </c>
      <c r="C646" s="1" t="s">
        <v>3143</v>
      </c>
      <c r="D646" s="1" t="s">
        <v>3144</v>
      </c>
      <c r="E646" s="1" t="s">
        <v>3145</v>
      </c>
      <c r="F646" s="5" t="s">
        <v>30030</v>
      </c>
      <c r="G646" s="1" t="s">
        <v>30030</v>
      </c>
      <c r="H646" s="5" t="s">
        <v>30030</v>
      </c>
      <c r="I646" s="1" t="s">
        <v>30030</v>
      </c>
      <c r="J646" s="1" t="s">
        <v>30030</v>
      </c>
      <c r="K646" s="2" t="s">
        <v>3146</v>
      </c>
      <c r="L646" s="1" t="s">
        <v>3147</v>
      </c>
      <c r="M646" s="1" t="s">
        <v>3148</v>
      </c>
      <c r="N646" s="5" t="s">
        <v>126</v>
      </c>
      <c r="O646" s="5" t="s">
        <v>1190</v>
      </c>
      <c r="P646" s="5" t="s">
        <v>30030</v>
      </c>
      <c r="Q646" s="1" t="s">
        <v>30030</v>
      </c>
      <c r="R646" s="1" t="s">
        <v>30030</v>
      </c>
      <c r="S646" s="1" t="s">
        <v>30030</v>
      </c>
      <c r="T646" s="1" t="s">
        <v>3149</v>
      </c>
      <c r="U646" s="8" t="s">
        <v>3150</v>
      </c>
    </row>
    <row r="647" spans="2:21" ht="144" x14ac:dyDescent="0.3">
      <c r="B647" s="1" t="s">
        <v>19229</v>
      </c>
      <c r="C647" s="1" t="s">
        <v>19230</v>
      </c>
      <c r="D647" s="1" t="s">
        <v>19231</v>
      </c>
      <c r="E647" s="1" t="s">
        <v>19232</v>
      </c>
      <c r="F647" s="5" t="s">
        <v>30030</v>
      </c>
      <c r="G647" s="1" t="s">
        <v>30030</v>
      </c>
      <c r="H647" s="5" t="s">
        <v>30030</v>
      </c>
      <c r="I647" s="1" t="s">
        <v>30030</v>
      </c>
      <c r="J647" s="1" t="s">
        <v>30030</v>
      </c>
      <c r="K647" s="2" t="s">
        <v>19233</v>
      </c>
      <c r="L647" s="1" t="s">
        <v>19234</v>
      </c>
      <c r="M647" s="1" t="s">
        <v>19235</v>
      </c>
      <c r="N647" s="5" t="s">
        <v>126</v>
      </c>
      <c r="O647" s="5" t="s">
        <v>1190</v>
      </c>
      <c r="P647" s="5" t="s">
        <v>33</v>
      </c>
      <c r="Q647" s="1" t="s">
        <v>3142</v>
      </c>
      <c r="R647" s="1" t="s">
        <v>30030</v>
      </c>
      <c r="S647" s="1" t="s">
        <v>30030</v>
      </c>
      <c r="T647" s="1" t="s">
        <v>19236</v>
      </c>
      <c r="U647" s="8" t="s">
        <v>19237</v>
      </c>
    </row>
    <row r="648" spans="2:21" x14ac:dyDescent="0.3">
      <c r="B648" s="1" t="s">
        <v>9522</v>
      </c>
      <c r="C648" s="1" t="s">
        <v>9523</v>
      </c>
      <c r="D648" s="1" t="s">
        <v>9524</v>
      </c>
      <c r="E648" s="1" t="s">
        <v>9525</v>
      </c>
      <c r="F648" s="5" t="s">
        <v>9526</v>
      </c>
      <c r="G648" s="1" t="s">
        <v>9527</v>
      </c>
      <c r="H648" s="5" t="s">
        <v>30030</v>
      </c>
      <c r="I648" s="1" t="s">
        <v>30030</v>
      </c>
      <c r="J648" s="1" t="s">
        <v>5372</v>
      </c>
      <c r="K648" s="2" t="s">
        <v>9528</v>
      </c>
      <c r="L648" s="1" t="s">
        <v>9529</v>
      </c>
      <c r="M648" s="1" t="s">
        <v>9530</v>
      </c>
      <c r="N648" s="5" t="s">
        <v>126</v>
      </c>
      <c r="O648" s="5" t="s">
        <v>9531</v>
      </c>
      <c r="P648" s="5" t="s">
        <v>30030</v>
      </c>
      <c r="Q648" s="1" t="s">
        <v>30030</v>
      </c>
      <c r="R648" s="1" t="s">
        <v>30030</v>
      </c>
      <c r="S648" s="1" t="s">
        <v>30030</v>
      </c>
      <c r="T648" s="1" t="s">
        <v>9532</v>
      </c>
      <c r="U648" s="8" t="s">
        <v>30030</v>
      </c>
    </row>
    <row r="649" spans="2:21" ht="100.8" x14ac:dyDescent="0.3">
      <c r="B649" s="1" t="s">
        <v>18123</v>
      </c>
      <c r="C649" s="1" t="s">
        <v>18124</v>
      </c>
      <c r="D649" s="1" t="s">
        <v>18125</v>
      </c>
      <c r="E649" s="1" t="s">
        <v>18126</v>
      </c>
      <c r="F649" s="5" t="s">
        <v>1339</v>
      </c>
      <c r="G649" s="1" t="s">
        <v>956</v>
      </c>
      <c r="H649" s="5" t="s">
        <v>957</v>
      </c>
      <c r="I649" s="1" t="s">
        <v>958</v>
      </c>
      <c r="J649" s="1" t="s">
        <v>27</v>
      </c>
      <c r="K649" s="1" t="s">
        <v>18127</v>
      </c>
      <c r="L649" s="1" t="s">
        <v>18128</v>
      </c>
      <c r="M649" s="1" t="s">
        <v>18129</v>
      </c>
      <c r="N649" s="5" t="s">
        <v>126</v>
      </c>
      <c r="O649" s="5" t="s">
        <v>2071</v>
      </c>
      <c r="P649" s="5" t="s">
        <v>30030</v>
      </c>
      <c r="Q649" s="1" t="s">
        <v>30030</v>
      </c>
      <c r="R649" s="1" t="s">
        <v>30030</v>
      </c>
      <c r="S649" s="1" t="s">
        <v>30030</v>
      </c>
      <c r="T649" s="1" t="s">
        <v>18130</v>
      </c>
      <c r="U649" s="8" t="s">
        <v>18131</v>
      </c>
    </row>
    <row r="650" spans="2:21" ht="86.4" x14ac:dyDescent="0.3">
      <c r="B650" s="1" t="s">
        <v>29903</v>
      </c>
      <c r="C650" s="1" t="s">
        <v>29904</v>
      </c>
      <c r="D650" s="1" t="s">
        <v>29905</v>
      </c>
      <c r="E650" s="1" t="s">
        <v>29906</v>
      </c>
      <c r="F650" s="5" t="s">
        <v>12758</v>
      </c>
      <c r="G650" s="1" t="s">
        <v>12759</v>
      </c>
      <c r="H650" s="5" t="s">
        <v>4939</v>
      </c>
      <c r="I650" s="1" t="s">
        <v>165</v>
      </c>
      <c r="J650" s="1" t="s">
        <v>27</v>
      </c>
      <c r="K650" s="1" t="s">
        <v>29907</v>
      </c>
      <c r="L650" s="1" t="s">
        <v>29908</v>
      </c>
      <c r="M650" s="1" t="s">
        <v>29909</v>
      </c>
      <c r="N650" s="5" t="s">
        <v>126</v>
      </c>
      <c r="O650" s="5" t="s">
        <v>11872</v>
      </c>
      <c r="P650" s="5" t="s">
        <v>30030</v>
      </c>
      <c r="Q650" s="1" t="s">
        <v>30030</v>
      </c>
      <c r="R650" s="1" t="s">
        <v>30030</v>
      </c>
      <c r="S650" s="1" t="s">
        <v>30030</v>
      </c>
      <c r="T650" s="1" t="s">
        <v>29910</v>
      </c>
      <c r="U650" s="8" t="s">
        <v>29911</v>
      </c>
    </row>
    <row r="651" spans="2:21" ht="129.6" x14ac:dyDescent="0.3">
      <c r="B651" s="1" t="s">
        <v>7638</v>
      </c>
      <c r="C651" s="1" t="s">
        <v>7639</v>
      </c>
      <c r="D651" s="1" t="s">
        <v>7640</v>
      </c>
      <c r="E651" s="1" t="s">
        <v>7641</v>
      </c>
      <c r="F651" s="5" t="s">
        <v>2570</v>
      </c>
      <c r="G651" s="1" t="s">
        <v>2571</v>
      </c>
      <c r="H651" s="5" t="s">
        <v>1027</v>
      </c>
      <c r="I651" s="1" t="s">
        <v>1028</v>
      </c>
      <c r="J651" s="1" t="s">
        <v>27</v>
      </c>
      <c r="K651" s="2" t="s">
        <v>7642</v>
      </c>
      <c r="L651" s="1" t="s">
        <v>7643</v>
      </c>
      <c r="M651" s="1" t="s">
        <v>7644</v>
      </c>
      <c r="N651" s="5" t="s">
        <v>126</v>
      </c>
      <c r="O651" s="5" t="s">
        <v>7645</v>
      </c>
      <c r="P651" s="5" t="s">
        <v>30030</v>
      </c>
      <c r="Q651" s="1" t="s">
        <v>30030</v>
      </c>
      <c r="R651" s="1" t="s">
        <v>30030</v>
      </c>
      <c r="S651" s="1" t="s">
        <v>30030</v>
      </c>
      <c r="T651" s="1" t="s">
        <v>7646</v>
      </c>
      <c r="U651" s="8" t="s">
        <v>7647</v>
      </c>
    </row>
    <row r="652" spans="2:21" ht="144" x14ac:dyDescent="0.3">
      <c r="B652" s="1" t="s">
        <v>15968</v>
      </c>
      <c r="C652" s="1" t="s">
        <v>15969</v>
      </c>
      <c r="D652" s="1" t="s">
        <v>15970</v>
      </c>
      <c r="E652" s="1" t="s">
        <v>15971</v>
      </c>
      <c r="F652" s="5" t="s">
        <v>15972</v>
      </c>
      <c r="G652" s="1" t="s">
        <v>15973</v>
      </c>
      <c r="H652" s="5" t="s">
        <v>30030</v>
      </c>
      <c r="I652" s="1" t="s">
        <v>30030</v>
      </c>
      <c r="J652" s="1" t="s">
        <v>2167</v>
      </c>
      <c r="K652" s="1" t="s">
        <v>15974</v>
      </c>
      <c r="L652" s="1" t="s">
        <v>15975</v>
      </c>
      <c r="M652" s="1" t="s">
        <v>30030</v>
      </c>
      <c r="N652" s="5" t="s">
        <v>126</v>
      </c>
      <c r="O652" s="5" t="s">
        <v>7358</v>
      </c>
      <c r="P652" s="5" t="s">
        <v>30030</v>
      </c>
      <c r="Q652" s="1" t="s">
        <v>30030</v>
      </c>
      <c r="R652" s="1" t="s">
        <v>30030</v>
      </c>
      <c r="S652" s="1" t="s">
        <v>30030</v>
      </c>
      <c r="T652" s="1" t="s">
        <v>30030</v>
      </c>
      <c r="U652" s="8" t="s">
        <v>15976</v>
      </c>
    </row>
    <row r="653" spans="2:21" x14ac:dyDescent="0.3">
      <c r="B653" s="1" t="s">
        <v>13896</v>
      </c>
      <c r="C653" s="1" t="s">
        <v>13897</v>
      </c>
      <c r="D653" s="1" t="s">
        <v>13898</v>
      </c>
      <c r="E653" s="1" t="s">
        <v>13899</v>
      </c>
      <c r="F653" s="5" t="s">
        <v>13900</v>
      </c>
      <c r="G653" s="1" t="s">
        <v>13901</v>
      </c>
      <c r="H653" s="5" t="s">
        <v>2947</v>
      </c>
      <c r="I653" s="1" t="s">
        <v>107</v>
      </c>
      <c r="J653" s="1" t="s">
        <v>27</v>
      </c>
      <c r="K653" s="2" t="s">
        <v>13902</v>
      </c>
      <c r="L653" s="1" t="s">
        <v>13903</v>
      </c>
      <c r="M653" s="1" t="s">
        <v>13904</v>
      </c>
      <c r="N653" s="5" t="s">
        <v>126</v>
      </c>
      <c r="O653" s="5" t="s">
        <v>13905</v>
      </c>
      <c r="P653" s="5" t="s">
        <v>30030</v>
      </c>
      <c r="Q653" s="1" t="s">
        <v>30030</v>
      </c>
      <c r="R653" s="1" t="s">
        <v>30030</v>
      </c>
      <c r="S653" s="1" t="s">
        <v>30030</v>
      </c>
      <c r="T653" s="1" t="s">
        <v>3140</v>
      </c>
      <c r="U653" s="8" t="s">
        <v>30030</v>
      </c>
    </row>
    <row r="654" spans="2:21" ht="129.6" x14ac:dyDescent="0.3">
      <c r="B654" s="1" t="s">
        <v>29165</v>
      </c>
      <c r="C654" s="1" t="s">
        <v>29166</v>
      </c>
      <c r="D654" s="1" t="s">
        <v>29167</v>
      </c>
      <c r="E654" s="1" t="s">
        <v>29168</v>
      </c>
      <c r="F654" s="5" t="s">
        <v>29169</v>
      </c>
      <c r="G654" s="1" t="s">
        <v>29170</v>
      </c>
      <c r="H654" s="5" t="s">
        <v>1066</v>
      </c>
      <c r="I654" s="1" t="s">
        <v>165</v>
      </c>
      <c r="J654" s="1" t="s">
        <v>27</v>
      </c>
      <c r="K654" s="1" t="s">
        <v>29171</v>
      </c>
      <c r="L654" s="1" t="s">
        <v>29172</v>
      </c>
      <c r="M654" s="1" t="s">
        <v>29173</v>
      </c>
      <c r="N654" s="5" t="s">
        <v>126</v>
      </c>
      <c r="O654" s="5" t="s">
        <v>765</v>
      </c>
      <c r="P654" s="5" t="s">
        <v>30030</v>
      </c>
      <c r="Q654" s="1" t="s">
        <v>30030</v>
      </c>
      <c r="R654" s="1" t="s">
        <v>30030</v>
      </c>
      <c r="S654" s="1" t="s">
        <v>29174</v>
      </c>
      <c r="T654" s="1" t="s">
        <v>29175</v>
      </c>
      <c r="U654" s="8" t="s">
        <v>29176</v>
      </c>
    </row>
    <row r="655" spans="2:21" ht="144" x14ac:dyDescent="0.3">
      <c r="B655" s="1" t="s">
        <v>20676</v>
      </c>
      <c r="C655" s="1" t="s">
        <v>20677</v>
      </c>
      <c r="D655" s="1" t="s">
        <v>20678</v>
      </c>
      <c r="E655" s="1" t="s">
        <v>20679</v>
      </c>
      <c r="F655" s="5" t="s">
        <v>20680</v>
      </c>
      <c r="G655" s="1" t="s">
        <v>20681</v>
      </c>
      <c r="H655" s="5" t="s">
        <v>30030</v>
      </c>
      <c r="I655" s="1" t="s">
        <v>30030</v>
      </c>
      <c r="J655" s="1" t="s">
        <v>521</v>
      </c>
      <c r="K655" s="2" t="s">
        <v>20682</v>
      </c>
      <c r="L655" s="1" t="s">
        <v>20683</v>
      </c>
      <c r="M655" s="1" t="s">
        <v>20684</v>
      </c>
      <c r="N655" s="5" t="s">
        <v>126</v>
      </c>
      <c r="O655" s="5" t="s">
        <v>10841</v>
      </c>
      <c r="P655" s="5" t="s">
        <v>30030</v>
      </c>
      <c r="Q655" s="1" t="s">
        <v>30030</v>
      </c>
      <c r="R655" s="1" t="s">
        <v>30030</v>
      </c>
      <c r="S655" s="1" t="s">
        <v>30030</v>
      </c>
      <c r="T655" s="1" t="s">
        <v>20685</v>
      </c>
      <c r="U655" s="8" t="s">
        <v>20686</v>
      </c>
    </row>
    <row r="656" spans="2:21" ht="129.6" x14ac:dyDescent="0.3">
      <c r="B656" s="1" t="s">
        <v>5184</v>
      </c>
      <c r="C656" s="1" t="s">
        <v>5185</v>
      </c>
      <c r="D656" s="1" t="s">
        <v>5186</v>
      </c>
      <c r="E656" s="1" t="s">
        <v>5187</v>
      </c>
      <c r="F656" s="5" t="s">
        <v>5188</v>
      </c>
      <c r="G656" s="1" t="s">
        <v>5189</v>
      </c>
      <c r="H656" s="5" t="s">
        <v>1197</v>
      </c>
      <c r="I656" s="1" t="s">
        <v>26</v>
      </c>
      <c r="J656" s="1" t="s">
        <v>27</v>
      </c>
      <c r="K656" s="1" t="s">
        <v>5190</v>
      </c>
      <c r="L656" s="1" t="s">
        <v>5191</v>
      </c>
      <c r="M656" s="1" t="s">
        <v>5192</v>
      </c>
      <c r="N656" s="5" t="s">
        <v>126</v>
      </c>
      <c r="O656" s="5" t="s">
        <v>5193</v>
      </c>
      <c r="P656" s="5" t="s">
        <v>30030</v>
      </c>
      <c r="Q656" s="1" t="s">
        <v>30030</v>
      </c>
      <c r="R656" s="1" t="s">
        <v>30030</v>
      </c>
      <c r="S656" s="1" t="s">
        <v>30030</v>
      </c>
      <c r="T656" s="1" t="s">
        <v>5194</v>
      </c>
      <c r="U656" s="8" t="s">
        <v>5195</v>
      </c>
    </row>
    <row r="657" spans="2:21" ht="129.6" x14ac:dyDescent="0.3">
      <c r="B657" s="1" t="s">
        <v>12383</v>
      </c>
      <c r="C657" s="1" t="s">
        <v>12384</v>
      </c>
      <c r="D657" s="1" t="s">
        <v>12385</v>
      </c>
      <c r="E657" s="1" t="s">
        <v>12386</v>
      </c>
      <c r="F657" s="5" t="s">
        <v>11030</v>
      </c>
      <c r="G657" s="1" t="s">
        <v>2032</v>
      </c>
      <c r="H657" s="5" t="s">
        <v>876</v>
      </c>
      <c r="I657" s="1" t="s">
        <v>206</v>
      </c>
      <c r="J657" s="1" t="s">
        <v>27</v>
      </c>
      <c r="K657" s="1" t="s">
        <v>12387</v>
      </c>
      <c r="L657" s="1" t="s">
        <v>12388</v>
      </c>
      <c r="M657" s="1" t="s">
        <v>12389</v>
      </c>
      <c r="N657" s="5" t="s">
        <v>126</v>
      </c>
      <c r="O657" s="5" t="s">
        <v>2981</v>
      </c>
      <c r="P657" s="5" t="s">
        <v>30030</v>
      </c>
      <c r="Q657" s="1" t="s">
        <v>30030</v>
      </c>
      <c r="R657" s="1" t="s">
        <v>30030</v>
      </c>
      <c r="S657" s="1" t="s">
        <v>30030</v>
      </c>
      <c r="T657" s="1" t="s">
        <v>12390</v>
      </c>
      <c r="U657" s="8" t="s">
        <v>12391</v>
      </c>
    </row>
    <row r="658" spans="2:21" x14ac:dyDescent="0.3">
      <c r="B658" s="1" t="s">
        <v>11513</v>
      </c>
      <c r="C658" s="1" t="s">
        <v>11514</v>
      </c>
      <c r="D658" s="1" t="s">
        <v>11515</v>
      </c>
      <c r="E658" s="1" t="s">
        <v>11516</v>
      </c>
      <c r="F658" s="5" t="s">
        <v>30030</v>
      </c>
      <c r="G658" s="1" t="s">
        <v>30030</v>
      </c>
      <c r="H658" s="5" t="s">
        <v>30030</v>
      </c>
      <c r="I658" s="1" t="s">
        <v>30030</v>
      </c>
      <c r="J658" s="1" t="s">
        <v>30030</v>
      </c>
      <c r="K658" s="1" t="s">
        <v>11517</v>
      </c>
      <c r="L658" s="1" t="s">
        <v>11518</v>
      </c>
      <c r="M658" s="1" t="s">
        <v>11519</v>
      </c>
      <c r="N658" s="5" t="s">
        <v>126</v>
      </c>
      <c r="O658" s="5" t="s">
        <v>6121</v>
      </c>
      <c r="P658" s="5" t="s">
        <v>30030</v>
      </c>
      <c r="Q658" s="1" t="s">
        <v>30030</v>
      </c>
      <c r="R658" s="1" t="s">
        <v>30030</v>
      </c>
      <c r="S658" s="1" t="s">
        <v>30030</v>
      </c>
      <c r="T658" s="1" t="s">
        <v>30030</v>
      </c>
      <c r="U658" s="8" t="s">
        <v>30030</v>
      </c>
    </row>
    <row r="659" spans="2:21" x14ac:dyDescent="0.3">
      <c r="B659" s="1" t="s">
        <v>14200</v>
      </c>
      <c r="C659" s="1" t="s">
        <v>14201</v>
      </c>
      <c r="D659" s="1" t="s">
        <v>14202</v>
      </c>
      <c r="E659" s="1" t="s">
        <v>14203</v>
      </c>
      <c r="F659" s="5" t="s">
        <v>2976</v>
      </c>
      <c r="G659" s="1" t="s">
        <v>14204</v>
      </c>
      <c r="H659" s="5" t="s">
        <v>137</v>
      </c>
      <c r="I659" s="1" t="s">
        <v>51</v>
      </c>
      <c r="J659" s="1" t="s">
        <v>27</v>
      </c>
      <c r="K659" s="1" t="s">
        <v>14205</v>
      </c>
      <c r="L659" s="1" t="s">
        <v>14206</v>
      </c>
      <c r="M659" s="1" t="s">
        <v>14207</v>
      </c>
      <c r="N659" s="5" t="s">
        <v>126</v>
      </c>
      <c r="O659" s="5" t="s">
        <v>14208</v>
      </c>
      <c r="P659" s="5" t="s">
        <v>30030</v>
      </c>
      <c r="Q659" s="1" t="s">
        <v>30030</v>
      </c>
      <c r="R659" s="1" t="s">
        <v>30030</v>
      </c>
      <c r="S659" s="1" t="s">
        <v>30030</v>
      </c>
      <c r="T659" s="1" t="s">
        <v>30030</v>
      </c>
      <c r="U659" s="8" t="s">
        <v>30030</v>
      </c>
    </row>
    <row r="660" spans="2:21" ht="115.2" x14ac:dyDescent="0.3">
      <c r="B660" s="1" t="s">
        <v>7304</v>
      </c>
      <c r="C660" s="1" t="s">
        <v>7305</v>
      </c>
      <c r="D660" s="1" t="s">
        <v>7306</v>
      </c>
      <c r="E660" s="1" t="s">
        <v>7307</v>
      </c>
      <c r="F660" s="5" t="s">
        <v>7308</v>
      </c>
      <c r="G660" s="1" t="s">
        <v>2936</v>
      </c>
      <c r="H660" s="5" t="s">
        <v>1457</v>
      </c>
      <c r="I660" s="1" t="s">
        <v>122</v>
      </c>
      <c r="J660" s="1" t="s">
        <v>27</v>
      </c>
      <c r="K660" s="2" t="s">
        <v>7309</v>
      </c>
      <c r="L660" s="1" t="s">
        <v>7310</v>
      </c>
      <c r="M660" s="1" t="s">
        <v>7311</v>
      </c>
      <c r="N660" s="5" t="s">
        <v>126</v>
      </c>
      <c r="O660" s="5" t="s">
        <v>731</v>
      </c>
      <c r="P660" s="5" t="s">
        <v>30030</v>
      </c>
      <c r="Q660" s="1" t="s">
        <v>30030</v>
      </c>
      <c r="R660" s="1" t="s">
        <v>30030</v>
      </c>
      <c r="S660" s="1" t="s">
        <v>30030</v>
      </c>
      <c r="T660" s="1" t="s">
        <v>7312</v>
      </c>
      <c r="U660" s="8" t="s">
        <v>7313</v>
      </c>
    </row>
    <row r="661" spans="2:21" x14ac:dyDescent="0.3">
      <c r="B661" s="1" t="s">
        <v>3164</v>
      </c>
      <c r="C661" s="1" t="s">
        <v>3165</v>
      </c>
      <c r="D661" s="1" t="s">
        <v>3166</v>
      </c>
      <c r="E661" s="1" t="s">
        <v>3167</v>
      </c>
      <c r="F661" s="5" t="s">
        <v>2469</v>
      </c>
      <c r="G661" s="1" t="s">
        <v>3168</v>
      </c>
      <c r="H661" s="5" t="s">
        <v>30030</v>
      </c>
      <c r="I661" s="1" t="s">
        <v>30030</v>
      </c>
      <c r="J661" s="1" t="s">
        <v>1735</v>
      </c>
      <c r="K661" s="2" t="s">
        <v>3169</v>
      </c>
      <c r="L661" s="1" t="s">
        <v>3170</v>
      </c>
      <c r="M661" s="1" t="s">
        <v>3171</v>
      </c>
      <c r="N661" s="5" t="s">
        <v>126</v>
      </c>
      <c r="O661" s="5" t="s">
        <v>3172</v>
      </c>
      <c r="P661" s="5" t="s">
        <v>30030</v>
      </c>
      <c r="Q661" s="1" t="s">
        <v>30030</v>
      </c>
      <c r="R661" s="1" t="s">
        <v>30030</v>
      </c>
      <c r="S661" s="1" t="s">
        <v>30030</v>
      </c>
      <c r="T661" s="1" t="s">
        <v>30030</v>
      </c>
      <c r="U661" s="8" t="s">
        <v>30030</v>
      </c>
    </row>
    <row r="662" spans="2:21" ht="100.8" x14ac:dyDescent="0.3">
      <c r="B662" s="1" t="s">
        <v>29396</v>
      </c>
      <c r="C662" s="1" t="s">
        <v>29397</v>
      </c>
      <c r="D662" s="1" t="s">
        <v>29398</v>
      </c>
      <c r="E662" s="1" t="s">
        <v>29399</v>
      </c>
      <c r="F662" s="5" t="s">
        <v>30030</v>
      </c>
      <c r="G662" s="1" t="s">
        <v>30030</v>
      </c>
      <c r="H662" s="5" t="s">
        <v>30030</v>
      </c>
      <c r="I662" s="1" t="s">
        <v>30030</v>
      </c>
      <c r="J662" s="1" t="s">
        <v>30030</v>
      </c>
      <c r="K662" s="1" t="s">
        <v>29400</v>
      </c>
      <c r="L662" s="1" t="s">
        <v>29401</v>
      </c>
      <c r="M662" s="1" t="s">
        <v>29402</v>
      </c>
      <c r="N662" s="5" t="s">
        <v>126</v>
      </c>
      <c r="O662" s="5" t="s">
        <v>11769</v>
      </c>
      <c r="P662" s="5" t="s">
        <v>30030</v>
      </c>
      <c r="Q662" s="1" t="s">
        <v>30030</v>
      </c>
      <c r="R662" s="1" t="s">
        <v>30030</v>
      </c>
      <c r="S662" s="1" t="s">
        <v>29403</v>
      </c>
      <c r="T662" s="1" t="s">
        <v>29404</v>
      </c>
      <c r="U662" s="8" t="s">
        <v>29405</v>
      </c>
    </row>
    <row r="663" spans="2:21" x14ac:dyDescent="0.3">
      <c r="B663" s="1" t="s">
        <v>19098</v>
      </c>
      <c r="C663" s="1" t="s">
        <v>19099</v>
      </c>
      <c r="D663" s="1" t="s">
        <v>19100</v>
      </c>
      <c r="E663" s="1" t="s">
        <v>19101</v>
      </c>
      <c r="F663" s="5" t="s">
        <v>19102</v>
      </c>
      <c r="G663" s="1" t="s">
        <v>19103</v>
      </c>
      <c r="H663" s="5" t="s">
        <v>30030</v>
      </c>
      <c r="I663" s="1" t="s">
        <v>30030</v>
      </c>
      <c r="J663" s="1" t="s">
        <v>521</v>
      </c>
      <c r="K663" s="2" t="s">
        <v>19104</v>
      </c>
      <c r="L663" s="1" t="s">
        <v>19105</v>
      </c>
      <c r="M663" s="1" t="s">
        <v>19106</v>
      </c>
      <c r="N663" s="5" t="s">
        <v>126</v>
      </c>
      <c r="O663" s="5" t="s">
        <v>4196</v>
      </c>
      <c r="P663" s="5" t="s">
        <v>30030</v>
      </c>
      <c r="Q663" s="1" t="s">
        <v>30030</v>
      </c>
      <c r="R663" s="1" t="s">
        <v>30030</v>
      </c>
      <c r="S663" s="1" t="s">
        <v>30030</v>
      </c>
      <c r="T663" s="1" t="s">
        <v>30030</v>
      </c>
      <c r="U663" s="8" t="s">
        <v>30030</v>
      </c>
    </row>
    <row r="664" spans="2:21" ht="129.6" x14ac:dyDescent="0.3">
      <c r="B664" s="1" t="s">
        <v>15572</v>
      </c>
      <c r="C664" s="1" t="s">
        <v>15573</v>
      </c>
      <c r="D664" s="1" t="s">
        <v>15574</v>
      </c>
      <c r="E664" s="1" t="s">
        <v>15575</v>
      </c>
      <c r="F664" s="5" t="s">
        <v>15576</v>
      </c>
      <c r="G664" s="1" t="s">
        <v>15577</v>
      </c>
      <c r="H664" s="5" t="s">
        <v>30030</v>
      </c>
      <c r="I664" s="1" t="s">
        <v>30030</v>
      </c>
      <c r="J664" s="1" t="s">
        <v>4300</v>
      </c>
      <c r="K664" s="1" t="s">
        <v>15578</v>
      </c>
      <c r="L664" s="1" t="s">
        <v>15579</v>
      </c>
      <c r="M664" s="1" t="s">
        <v>15580</v>
      </c>
      <c r="N664" s="5" t="s">
        <v>126</v>
      </c>
      <c r="O664" s="5" t="s">
        <v>902</v>
      </c>
      <c r="P664" s="5" t="s">
        <v>30030</v>
      </c>
      <c r="Q664" s="1" t="s">
        <v>30030</v>
      </c>
      <c r="R664" s="1" t="s">
        <v>30030</v>
      </c>
      <c r="S664" s="1" t="s">
        <v>30030</v>
      </c>
      <c r="T664" s="1" t="s">
        <v>30030</v>
      </c>
      <c r="U664" s="8" t="s">
        <v>15581</v>
      </c>
    </row>
    <row r="665" spans="2:21" ht="129.6" x14ac:dyDescent="0.3">
      <c r="B665" s="1" t="s">
        <v>1744</v>
      </c>
      <c r="C665" s="1" t="s">
        <v>1745</v>
      </c>
      <c r="D665" s="1" t="s">
        <v>1746</v>
      </c>
      <c r="E665" s="1" t="s">
        <v>1747</v>
      </c>
      <c r="F665" s="5" t="s">
        <v>1748</v>
      </c>
      <c r="G665" s="1" t="s">
        <v>1749</v>
      </c>
      <c r="H665" s="5" t="s">
        <v>1750</v>
      </c>
      <c r="I665" s="1" t="s">
        <v>179</v>
      </c>
      <c r="J665" s="1" t="s">
        <v>27</v>
      </c>
      <c r="K665" s="2" t="s">
        <v>1751</v>
      </c>
      <c r="L665" s="1" t="s">
        <v>1752</v>
      </c>
      <c r="M665" s="1" t="s">
        <v>1753</v>
      </c>
      <c r="N665" s="5" t="s">
        <v>126</v>
      </c>
      <c r="O665" s="5" t="s">
        <v>1754</v>
      </c>
      <c r="P665" s="5" t="s">
        <v>33</v>
      </c>
      <c r="Q665" s="1" t="s">
        <v>1755</v>
      </c>
      <c r="R665" s="1" t="s">
        <v>30030</v>
      </c>
      <c r="S665" s="1" t="s">
        <v>30030</v>
      </c>
      <c r="T665" s="1" t="s">
        <v>1756</v>
      </c>
      <c r="U665" s="8" t="s">
        <v>1757</v>
      </c>
    </row>
    <row r="666" spans="2:21" ht="129.6" x14ac:dyDescent="0.3">
      <c r="B666" s="1" t="s">
        <v>1755</v>
      </c>
      <c r="C666" s="1" t="s">
        <v>27071</v>
      </c>
      <c r="D666" s="1" t="s">
        <v>27072</v>
      </c>
      <c r="E666" s="1" t="s">
        <v>27073</v>
      </c>
      <c r="F666" s="5" t="s">
        <v>27074</v>
      </c>
      <c r="G666" s="1" t="s">
        <v>1749</v>
      </c>
      <c r="H666" s="5" t="s">
        <v>1750</v>
      </c>
      <c r="I666" s="1" t="s">
        <v>179</v>
      </c>
      <c r="J666" s="1" t="s">
        <v>27</v>
      </c>
      <c r="K666" s="1" t="s">
        <v>27075</v>
      </c>
      <c r="L666" s="1" t="s">
        <v>27076</v>
      </c>
      <c r="M666" s="1" t="s">
        <v>27077</v>
      </c>
      <c r="N666" s="5" t="s">
        <v>126</v>
      </c>
      <c r="O666" s="5" t="s">
        <v>1754</v>
      </c>
      <c r="P666" s="5" t="s">
        <v>30030</v>
      </c>
      <c r="Q666" s="1" t="s">
        <v>30030</v>
      </c>
      <c r="R666" s="1" t="s">
        <v>30030</v>
      </c>
      <c r="S666" s="1" t="s">
        <v>27078</v>
      </c>
      <c r="T666" s="1" t="s">
        <v>1756</v>
      </c>
      <c r="U666" s="8" t="s">
        <v>27079</v>
      </c>
    </row>
    <row r="667" spans="2:21" ht="144" x14ac:dyDescent="0.3">
      <c r="B667" s="1" t="s">
        <v>839</v>
      </c>
      <c r="C667" s="1" t="s">
        <v>840</v>
      </c>
      <c r="D667" s="1" t="s">
        <v>841</v>
      </c>
      <c r="E667" s="1" t="s">
        <v>842</v>
      </c>
      <c r="F667" s="5" t="s">
        <v>30030</v>
      </c>
      <c r="G667" s="1" t="s">
        <v>30030</v>
      </c>
      <c r="H667" s="5" t="s">
        <v>30030</v>
      </c>
      <c r="I667" s="1" t="s">
        <v>30030</v>
      </c>
      <c r="J667" s="1" t="s">
        <v>30030</v>
      </c>
      <c r="K667" s="2" t="s">
        <v>843</v>
      </c>
      <c r="L667" s="1" t="s">
        <v>844</v>
      </c>
      <c r="M667" s="1" t="s">
        <v>845</v>
      </c>
      <c r="N667" s="5" t="s">
        <v>126</v>
      </c>
      <c r="O667" s="5" t="s">
        <v>846</v>
      </c>
      <c r="P667" s="5" t="s">
        <v>30030</v>
      </c>
      <c r="Q667" s="1" t="s">
        <v>30030</v>
      </c>
      <c r="R667" s="1" t="s">
        <v>30030</v>
      </c>
      <c r="S667" s="1" t="s">
        <v>847</v>
      </c>
      <c r="T667" s="1" t="s">
        <v>848</v>
      </c>
      <c r="U667" s="8" t="s">
        <v>849</v>
      </c>
    </row>
    <row r="668" spans="2:21" ht="115.2" x14ac:dyDescent="0.3">
      <c r="B668" s="1" t="s">
        <v>18184</v>
      </c>
      <c r="C668" s="1" t="s">
        <v>18185</v>
      </c>
      <c r="D668" s="1" t="s">
        <v>18186</v>
      </c>
      <c r="E668" s="1" t="s">
        <v>18187</v>
      </c>
      <c r="F668" s="5" t="s">
        <v>18188</v>
      </c>
      <c r="G668" s="1" t="s">
        <v>18189</v>
      </c>
      <c r="H668" s="5" t="s">
        <v>30030</v>
      </c>
      <c r="I668" s="1" t="s">
        <v>30030</v>
      </c>
      <c r="J668" s="1" t="s">
        <v>521</v>
      </c>
      <c r="K668" s="1" t="s">
        <v>18190</v>
      </c>
      <c r="L668" s="1" t="s">
        <v>18191</v>
      </c>
      <c r="M668" s="1" t="s">
        <v>18192</v>
      </c>
      <c r="N668" s="5" t="s">
        <v>126</v>
      </c>
      <c r="O668" s="5" t="s">
        <v>614</v>
      </c>
      <c r="P668" s="5" t="s">
        <v>30030</v>
      </c>
      <c r="Q668" s="1" t="s">
        <v>30030</v>
      </c>
      <c r="R668" s="1" t="s">
        <v>30030</v>
      </c>
      <c r="S668" s="1" t="s">
        <v>30030</v>
      </c>
      <c r="T668" s="1" t="s">
        <v>18193</v>
      </c>
      <c r="U668" s="8" t="s">
        <v>18194</v>
      </c>
    </row>
    <row r="669" spans="2:21" x14ac:dyDescent="0.3">
      <c r="B669" s="1" t="s">
        <v>29434</v>
      </c>
      <c r="C669" s="1" t="s">
        <v>29435</v>
      </c>
      <c r="D669" s="1" t="s">
        <v>29436</v>
      </c>
      <c r="E669" s="1" t="s">
        <v>29437</v>
      </c>
      <c r="F669" s="5" t="s">
        <v>30030</v>
      </c>
      <c r="G669" s="1" t="s">
        <v>30030</v>
      </c>
      <c r="H669" s="5" t="s">
        <v>30030</v>
      </c>
      <c r="I669" s="1" t="s">
        <v>30030</v>
      </c>
      <c r="J669" s="1" t="s">
        <v>30030</v>
      </c>
      <c r="K669" s="2" t="s">
        <v>29438</v>
      </c>
      <c r="L669" s="1" t="s">
        <v>29439</v>
      </c>
      <c r="M669" s="1" t="s">
        <v>29440</v>
      </c>
      <c r="N669" s="5" t="s">
        <v>126</v>
      </c>
      <c r="O669" s="5" t="s">
        <v>4765</v>
      </c>
      <c r="P669" s="5" t="s">
        <v>30030</v>
      </c>
      <c r="Q669" s="1" t="s">
        <v>30030</v>
      </c>
      <c r="R669" s="1" t="s">
        <v>30030</v>
      </c>
      <c r="S669" s="1" t="s">
        <v>30030</v>
      </c>
      <c r="T669" s="1" t="s">
        <v>30030</v>
      </c>
      <c r="U669" s="8" t="s">
        <v>30030</v>
      </c>
    </row>
    <row r="670" spans="2:21" ht="144" x14ac:dyDescent="0.3">
      <c r="B670" s="1" t="s">
        <v>12646</v>
      </c>
      <c r="C670" s="1" t="s">
        <v>12647</v>
      </c>
      <c r="D670" s="1" t="s">
        <v>12648</v>
      </c>
      <c r="E670" s="1" t="s">
        <v>12649</v>
      </c>
      <c r="F670" s="5" t="s">
        <v>12650</v>
      </c>
      <c r="G670" s="1" t="s">
        <v>12651</v>
      </c>
      <c r="H670" s="5" t="s">
        <v>1891</v>
      </c>
      <c r="I670" s="1" t="s">
        <v>206</v>
      </c>
      <c r="J670" s="1" t="s">
        <v>27</v>
      </c>
      <c r="K670" s="1" t="s">
        <v>12652</v>
      </c>
      <c r="L670" s="1" t="s">
        <v>12653</v>
      </c>
      <c r="M670" s="1" t="s">
        <v>12654</v>
      </c>
      <c r="N670" s="5" t="s">
        <v>126</v>
      </c>
      <c r="O670" s="5" t="s">
        <v>6587</v>
      </c>
      <c r="P670" s="5" t="s">
        <v>30030</v>
      </c>
      <c r="Q670" s="1" t="s">
        <v>30030</v>
      </c>
      <c r="R670" s="1" t="s">
        <v>30030</v>
      </c>
      <c r="S670" s="1" t="s">
        <v>30030</v>
      </c>
      <c r="T670" s="1" t="s">
        <v>12655</v>
      </c>
      <c r="U670" s="8" t="s">
        <v>12656</v>
      </c>
    </row>
    <row r="671" spans="2:21" ht="129.6" x14ac:dyDescent="0.3">
      <c r="B671" s="1" t="s">
        <v>28985</v>
      </c>
      <c r="C671" s="1" t="s">
        <v>28986</v>
      </c>
      <c r="D671" s="1" t="s">
        <v>28987</v>
      </c>
      <c r="E671" s="1" t="s">
        <v>28988</v>
      </c>
      <c r="F671" s="5" t="s">
        <v>18429</v>
      </c>
      <c r="G671" s="1" t="s">
        <v>18430</v>
      </c>
      <c r="H671" s="5" t="s">
        <v>1457</v>
      </c>
      <c r="I671" s="1" t="s">
        <v>122</v>
      </c>
      <c r="J671" s="1" t="s">
        <v>27</v>
      </c>
      <c r="K671" s="2" t="s">
        <v>28989</v>
      </c>
      <c r="L671" s="1" t="s">
        <v>28990</v>
      </c>
      <c r="M671" s="1" t="s">
        <v>28991</v>
      </c>
      <c r="N671" s="5" t="s">
        <v>126</v>
      </c>
      <c r="O671" s="5" t="s">
        <v>26472</v>
      </c>
      <c r="P671" s="5" t="s">
        <v>30030</v>
      </c>
      <c r="Q671" s="1" t="s">
        <v>30030</v>
      </c>
      <c r="R671" s="1" t="s">
        <v>30030</v>
      </c>
      <c r="S671" s="1" t="s">
        <v>28992</v>
      </c>
      <c r="T671" s="1" t="s">
        <v>28993</v>
      </c>
      <c r="U671" s="8" t="s">
        <v>28994</v>
      </c>
    </row>
    <row r="672" spans="2:21" ht="115.2" x14ac:dyDescent="0.3">
      <c r="B672" s="1" t="s">
        <v>24038</v>
      </c>
      <c r="C672" s="1" t="s">
        <v>24039</v>
      </c>
      <c r="D672" s="1" t="s">
        <v>24040</v>
      </c>
      <c r="E672" s="1" t="s">
        <v>24041</v>
      </c>
      <c r="F672" s="5" t="s">
        <v>8843</v>
      </c>
      <c r="G672" s="1" t="s">
        <v>2032</v>
      </c>
      <c r="H672" s="5" t="s">
        <v>876</v>
      </c>
      <c r="I672" s="1" t="s">
        <v>206</v>
      </c>
      <c r="J672" s="1" t="s">
        <v>27</v>
      </c>
      <c r="K672" s="1" t="s">
        <v>24042</v>
      </c>
      <c r="L672" s="1" t="s">
        <v>24043</v>
      </c>
      <c r="M672" s="1" t="s">
        <v>24044</v>
      </c>
      <c r="N672" s="5" t="s">
        <v>126</v>
      </c>
      <c r="O672" s="5" t="s">
        <v>6532</v>
      </c>
      <c r="P672" s="5" t="s">
        <v>30030</v>
      </c>
      <c r="Q672" s="1" t="s">
        <v>30030</v>
      </c>
      <c r="R672" s="1" t="s">
        <v>30030</v>
      </c>
      <c r="S672" s="1" t="s">
        <v>30030</v>
      </c>
      <c r="T672" s="1" t="s">
        <v>9644</v>
      </c>
      <c r="U672" s="8" t="s">
        <v>24045</v>
      </c>
    </row>
    <row r="673" spans="2:21" ht="115.2" x14ac:dyDescent="0.3">
      <c r="B673" s="1" t="s">
        <v>15698</v>
      </c>
      <c r="C673" s="1" t="s">
        <v>15699</v>
      </c>
      <c r="D673" s="1" t="s">
        <v>15700</v>
      </c>
      <c r="E673" s="1" t="s">
        <v>15701</v>
      </c>
      <c r="F673" s="5" t="s">
        <v>2332</v>
      </c>
      <c r="G673" s="1" t="s">
        <v>2333</v>
      </c>
      <c r="H673" s="5" t="s">
        <v>1027</v>
      </c>
      <c r="I673" s="1" t="s">
        <v>1028</v>
      </c>
      <c r="J673" s="1" t="s">
        <v>27</v>
      </c>
      <c r="K673" s="1" t="s">
        <v>15702</v>
      </c>
      <c r="L673" s="1" t="s">
        <v>15703</v>
      </c>
      <c r="M673" s="1" t="s">
        <v>15704</v>
      </c>
      <c r="N673" s="5" t="s">
        <v>126</v>
      </c>
      <c r="O673" s="5" t="s">
        <v>5224</v>
      </c>
      <c r="P673" s="5" t="s">
        <v>30030</v>
      </c>
      <c r="Q673" s="1" t="s">
        <v>30030</v>
      </c>
      <c r="R673" s="1" t="s">
        <v>30030</v>
      </c>
      <c r="S673" s="1" t="s">
        <v>30030</v>
      </c>
      <c r="T673" s="1" t="s">
        <v>15705</v>
      </c>
      <c r="U673" s="8" t="s">
        <v>15706</v>
      </c>
    </row>
    <row r="674" spans="2:21" ht="144" x14ac:dyDescent="0.3">
      <c r="B674" s="1" t="s">
        <v>5366</v>
      </c>
      <c r="C674" s="1" t="s">
        <v>5367</v>
      </c>
      <c r="D674" s="1" t="s">
        <v>5368</v>
      </c>
      <c r="E674" s="1" t="s">
        <v>5369</v>
      </c>
      <c r="F674" s="5" t="s">
        <v>5370</v>
      </c>
      <c r="G674" s="1" t="s">
        <v>5371</v>
      </c>
      <c r="H674" s="5" t="s">
        <v>30030</v>
      </c>
      <c r="I674" s="1" t="s">
        <v>30030</v>
      </c>
      <c r="J674" s="1" t="s">
        <v>5372</v>
      </c>
      <c r="K674" s="2" t="s">
        <v>5373</v>
      </c>
      <c r="L674" s="1" t="s">
        <v>5374</v>
      </c>
      <c r="M674" s="1" t="s">
        <v>5375</v>
      </c>
      <c r="N674" s="5" t="s">
        <v>126</v>
      </c>
      <c r="O674" s="5" t="s">
        <v>5376</v>
      </c>
      <c r="P674" s="5" t="s">
        <v>30030</v>
      </c>
      <c r="Q674" s="1" t="s">
        <v>30030</v>
      </c>
      <c r="R674" s="1" t="s">
        <v>30030</v>
      </c>
      <c r="S674" s="1" t="s">
        <v>5377</v>
      </c>
      <c r="T674" s="1" t="s">
        <v>5378</v>
      </c>
      <c r="U674" s="8" t="s">
        <v>5379</v>
      </c>
    </row>
    <row r="675" spans="2:21" ht="129.6" x14ac:dyDescent="0.3">
      <c r="B675" s="1" t="s">
        <v>7184</v>
      </c>
      <c r="C675" s="1" t="s">
        <v>7185</v>
      </c>
      <c r="D675" s="1" t="s">
        <v>7186</v>
      </c>
      <c r="E675" s="1" t="s">
        <v>7187</v>
      </c>
      <c r="F675" s="5" t="s">
        <v>7188</v>
      </c>
      <c r="G675" s="1" t="s">
        <v>7189</v>
      </c>
      <c r="H675" s="5" t="s">
        <v>444</v>
      </c>
      <c r="I675" s="1" t="s">
        <v>260</v>
      </c>
      <c r="J675" s="1" t="s">
        <v>27</v>
      </c>
      <c r="K675" s="2" t="s">
        <v>7190</v>
      </c>
      <c r="L675" s="1" t="s">
        <v>7191</v>
      </c>
      <c r="M675" s="1" t="s">
        <v>7192</v>
      </c>
      <c r="N675" s="5" t="s">
        <v>126</v>
      </c>
      <c r="O675" s="5" t="s">
        <v>264</v>
      </c>
      <c r="P675" s="5" t="s">
        <v>30030</v>
      </c>
      <c r="Q675" s="1" t="s">
        <v>30030</v>
      </c>
      <c r="R675" s="1" t="s">
        <v>30030</v>
      </c>
      <c r="S675" s="1" t="s">
        <v>30030</v>
      </c>
      <c r="T675" s="1" t="s">
        <v>422</v>
      </c>
      <c r="U675" s="8" t="s">
        <v>7193</v>
      </c>
    </row>
    <row r="676" spans="2:21" ht="144" x14ac:dyDescent="0.3">
      <c r="B676" s="1" t="s">
        <v>17174</v>
      </c>
      <c r="C676" s="1" t="s">
        <v>17175</v>
      </c>
      <c r="D676" s="1" t="s">
        <v>17176</v>
      </c>
      <c r="E676" s="1" t="s">
        <v>17177</v>
      </c>
      <c r="F676" s="5" t="s">
        <v>30030</v>
      </c>
      <c r="G676" s="1" t="s">
        <v>30030</v>
      </c>
      <c r="H676" s="5" t="s">
        <v>30030</v>
      </c>
      <c r="I676" s="1" t="s">
        <v>30030</v>
      </c>
      <c r="J676" s="1" t="s">
        <v>30030</v>
      </c>
      <c r="K676" s="2" t="s">
        <v>17178</v>
      </c>
      <c r="L676" s="1" t="s">
        <v>17179</v>
      </c>
      <c r="M676" s="1" t="s">
        <v>17180</v>
      </c>
      <c r="N676" s="5" t="s">
        <v>126</v>
      </c>
      <c r="O676" s="5" t="s">
        <v>278</v>
      </c>
      <c r="P676" s="5" t="s">
        <v>30030</v>
      </c>
      <c r="Q676" s="1" t="s">
        <v>30030</v>
      </c>
      <c r="R676" s="1" t="s">
        <v>30030</v>
      </c>
      <c r="S676" s="1" t="s">
        <v>17181</v>
      </c>
      <c r="T676" s="1" t="s">
        <v>17182</v>
      </c>
      <c r="U676" s="8" t="s">
        <v>17183</v>
      </c>
    </row>
    <row r="677" spans="2:21" ht="57.6" x14ac:dyDescent="0.3">
      <c r="B677" s="1" t="s">
        <v>29457</v>
      </c>
      <c r="C677" s="1" t="s">
        <v>29458</v>
      </c>
      <c r="D677" s="1" t="s">
        <v>29459</v>
      </c>
      <c r="E677" s="1" t="s">
        <v>29460</v>
      </c>
      <c r="F677" s="5" t="s">
        <v>29461</v>
      </c>
      <c r="G677" s="1" t="s">
        <v>29462</v>
      </c>
      <c r="H677" s="5" t="s">
        <v>457</v>
      </c>
      <c r="I677" s="1" t="s">
        <v>260</v>
      </c>
      <c r="J677" s="1" t="s">
        <v>27</v>
      </c>
      <c r="K677" s="1" t="s">
        <v>29463</v>
      </c>
      <c r="L677" s="1" t="s">
        <v>29464</v>
      </c>
      <c r="M677" s="1" t="s">
        <v>29465</v>
      </c>
      <c r="N677" s="5" t="s">
        <v>126</v>
      </c>
      <c r="O677" s="5" t="s">
        <v>592</v>
      </c>
      <c r="P677" s="5" t="s">
        <v>30030</v>
      </c>
      <c r="Q677" s="1" t="s">
        <v>30030</v>
      </c>
      <c r="R677" s="1" t="s">
        <v>30030</v>
      </c>
      <c r="S677" s="1" t="s">
        <v>30030</v>
      </c>
      <c r="T677" s="1" t="s">
        <v>30030</v>
      </c>
      <c r="U677" s="8" t="s">
        <v>29466</v>
      </c>
    </row>
    <row r="678" spans="2:21" ht="144" x14ac:dyDescent="0.3">
      <c r="B678" s="1" t="s">
        <v>18275</v>
      </c>
      <c r="C678" s="1" t="s">
        <v>18276</v>
      </c>
      <c r="D678" s="1" t="s">
        <v>18277</v>
      </c>
      <c r="E678" s="1" t="s">
        <v>18278</v>
      </c>
      <c r="F678" s="5" t="s">
        <v>18279</v>
      </c>
      <c r="G678" s="1" t="s">
        <v>18280</v>
      </c>
      <c r="H678" s="5" t="s">
        <v>3082</v>
      </c>
      <c r="I678" s="1" t="s">
        <v>179</v>
      </c>
      <c r="J678" s="1" t="s">
        <v>27</v>
      </c>
      <c r="K678" s="1" t="s">
        <v>18281</v>
      </c>
      <c r="L678" s="1" t="s">
        <v>18282</v>
      </c>
      <c r="M678" s="1" t="s">
        <v>18283</v>
      </c>
      <c r="N678" s="5" t="s">
        <v>126</v>
      </c>
      <c r="O678" s="5" t="s">
        <v>1537</v>
      </c>
      <c r="P678" s="5" t="s">
        <v>30030</v>
      </c>
      <c r="Q678" s="1" t="s">
        <v>30030</v>
      </c>
      <c r="R678" s="1" t="s">
        <v>30030</v>
      </c>
      <c r="S678" s="1" t="s">
        <v>30030</v>
      </c>
      <c r="T678" s="1" t="s">
        <v>18284</v>
      </c>
      <c r="U678" s="8" t="s">
        <v>18285</v>
      </c>
    </row>
    <row r="679" spans="2:21" ht="144" x14ac:dyDescent="0.3">
      <c r="B679" s="1" t="s">
        <v>16844</v>
      </c>
      <c r="C679" s="1" t="s">
        <v>16845</v>
      </c>
      <c r="D679" s="1" t="s">
        <v>16846</v>
      </c>
      <c r="E679" s="1" t="s">
        <v>16847</v>
      </c>
      <c r="F679" s="5" t="s">
        <v>16848</v>
      </c>
      <c r="G679" s="1" t="s">
        <v>16849</v>
      </c>
      <c r="H679" s="5" t="s">
        <v>205</v>
      </c>
      <c r="I679" s="1" t="s">
        <v>206</v>
      </c>
      <c r="J679" s="1" t="s">
        <v>27</v>
      </c>
      <c r="K679" s="2" t="s">
        <v>16850</v>
      </c>
      <c r="L679" s="1" t="s">
        <v>16851</v>
      </c>
      <c r="M679" s="1" t="s">
        <v>16852</v>
      </c>
      <c r="N679" s="5" t="s">
        <v>126</v>
      </c>
      <c r="O679" s="5" t="s">
        <v>83</v>
      </c>
      <c r="P679" s="5" t="s">
        <v>30030</v>
      </c>
      <c r="Q679" s="1" t="s">
        <v>30030</v>
      </c>
      <c r="R679" s="1" t="s">
        <v>30030</v>
      </c>
      <c r="S679" s="1" t="s">
        <v>30030</v>
      </c>
      <c r="T679" s="1" t="s">
        <v>30030</v>
      </c>
      <c r="U679" s="8" t="s">
        <v>16853</v>
      </c>
    </row>
    <row r="680" spans="2:21" ht="100.8" x14ac:dyDescent="0.3">
      <c r="B680" s="1" t="s">
        <v>15853</v>
      </c>
      <c r="C680" s="1" t="s">
        <v>15854</v>
      </c>
      <c r="D680" s="1" t="s">
        <v>15855</v>
      </c>
      <c r="E680" s="1" t="s">
        <v>15856</v>
      </c>
      <c r="F680" s="5" t="s">
        <v>12544</v>
      </c>
      <c r="G680" s="1" t="s">
        <v>12545</v>
      </c>
      <c r="H680" s="5" t="s">
        <v>1629</v>
      </c>
      <c r="I680" s="1" t="s">
        <v>206</v>
      </c>
      <c r="J680" s="1" t="s">
        <v>27</v>
      </c>
      <c r="K680" s="1" t="s">
        <v>15857</v>
      </c>
      <c r="L680" s="1" t="s">
        <v>15858</v>
      </c>
      <c r="M680" s="1" t="s">
        <v>15859</v>
      </c>
      <c r="N680" s="5" t="s">
        <v>126</v>
      </c>
      <c r="O680" s="5" t="s">
        <v>15860</v>
      </c>
      <c r="P680" s="5" t="s">
        <v>30030</v>
      </c>
      <c r="Q680" s="1" t="s">
        <v>30030</v>
      </c>
      <c r="R680" s="1" t="s">
        <v>30030</v>
      </c>
      <c r="S680" s="1" t="s">
        <v>30030</v>
      </c>
      <c r="T680" s="1" t="s">
        <v>5866</v>
      </c>
      <c r="U680" s="8" t="s">
        <v>15861</v>
      </c>
    </row>
    <row r="681" spans="2:21" ht="129.6" x14ac:dyDescent="0.3">
      <c r="B681" s="1" t="s">
        <v>28939</v>
      </c>
      <c r="C681" s="1" t="s">
        <v>28940</v>
      </c>
      <c r="D681" s="1" t="s">
        <v>28941</v>
      </c>
      <c r="E681" s="1" t="s">
        <v>28942</v>
      </c>
      <c r="F681" s="5" t="s">
        <v>24421</v>
      </c>
      <c r="G681" s="1" t="s">
        <v>28943</v>
      </c>
      <c r="H681" s="5" t="s">
        <v>5006</v>
      </c>
      <c r="I681" s="1" t="s">
        <v>206</v>
      </c>
      <c r="J681" s="1" t="s">
        <v>27</v>
      </c>
      <c r="K681" s="2" t="s">
        <v>28944</v>
      </c>
      <c r="L681" s="1" t="s">
        <v>28945</v>
      </c>
      <c r="M681" s="1" t="s">
        <v>28946</v>
      </c>
      <c r="N681" s="5" t="s">
        <v>126</v>
      </c>
      <c r="O681" s="5" t="s">
        <v>543</v>
      </c>
      <c r="P681" s="5" t="s">
        <v>30030</v>
      </c>
      <c r="Q681" s="1" t="s">
        <v>30030</v>
      </c>
      <c r="R681" s="1" t="s">
        <v>30030</v>
      </c>
      <c r="S681" s="1" t="s">
        <v>30030</v>
      </c>
      <c r="T681" s="1" t="s">
        <v>28947</v>
      </c>
      <c r="U681" s="8" t="s">
        <v>28948</v>
      </c>
    </row>
    <row r="682" spans="2:21" x14ac:dyDescent="0.3">
      <c r="B682" s="1" t="s">
        <v>28806</v>
      </c>
      <c r="C682" s="1" t="s">
        <v>28807</v>
      </c>
      <c r="D682" s="1" t="s">
        <v>28808</v>
      </c>
      <c r="E682" s="1" t="s">
        <v>28809</v>
      </c>
      <c r="F682" s="5" t="s">
        <v>30030</v>
      </c>
      <c r="G682" s="1" t="s">
        <v>30030</v>
      </c>
      <c r="H682" s="5" t="s">
        <v>30030</v>
      </c>
      <c r="I682" s="1" t="s">
        <v>30030</v>
      </c>
      <c r="J682" s="1" t="s">
        <v>30030</v>
      </c>
      <c r="K682" s="2" t="s">
        <v>28810</v>
      </c>
      <c r="L682" s="1" t="s">
        <v>28811</v>
      </c>
      <c r="M682" s="1" t="s">
        <v>30030</v>
      </c>
      <c r="N682" s="5" t="s">
        <v>126</v>
      </c>
      <c r="O682" s="5" t="s">
        <v>4000</v>
      </c>
      <c r="P682" s="5" t="s">
        <v>30030</v>
      </c>
      <c r="Q682" s="1" t="s">
        <v>30030</v>
      </c>
      <c r="R682" s="1" t="s">
        <v>30030</v>
      </c>
      <c r="S682" s="1" t="s">
        <v>30030</v>
      </c>
      <c r="T682" s="1" t="s">
        <v>30030</v>
      </c>
      <c r="U682" s="8" t="s">
        <v>30030</v>
      </c>
    </row>
    <row r="683" spans="2:21" x14ac:dyDescent="0.3">
      <c r="B683" s="1" t="s">
        <v>28812</v>
      </c>
      <c r="C683" s="1" t="s">
        <v>28813</v>
      </c>
      <c r="D683" s="1" t="s">
        <v>28814</v>
      </c>
      <c r="E683" s="1" t="s">
        <v>28815</v>
      </c>
      <c r="F683" s="5" t="s">
        <v>30030</v>
      </c>
      <c r="G683" s="1" t="s">
        <v>30030</v>
      </c>
      <c r="H683" s="5" t="s">
        <v>30030</v>
      </c>
      <c r="I683" s="1" t="s">
        <v>30030</v>
      </c>
      <c r="J683" s="1" t="s">
        <v>30030</v>
      </c>
      <c r="K683" s="1" t="s">
        <v>28816</v>
      </c>
      <c r="L683" s="1" t="s">
        <v>28817</v>
      </c>
      <c r="M683" s="1" t="s">
        <v>28818</v>
      </c>
      <c r="N683" s="5" t="s">
        <v>126</v>
      </c>
      <c r="O683" s="5" t="s">
        <v>4000</v>
      </c>
      <c r="P683" s="5" t="s">
        <v>30030</v>
      </c>
      <c r="Q683" s="1" t="s">
        <v>30030</v>
      </c>
      <c r="R683" s="1" t="s">
        <v>30030</v>
      </c>
      <c r="S683" s="1" t="s">
        <v>30030</v>
      </c>
      <c r="T683" s="1" t="s">
        <v>28819</v>
      </c>
      <c r="U683" s="8" t="s">
        <v>30030</v>
      </c>
    </row>
    <row r="684" spans="2:21" ht="115.2" x14ac:dyDescent="0.3">
      <c r="B684" s="1" t="s">
        <v>18618</v>
      </c>
      <c r="C684" s="1" t="s">
        <v>18619</v>
      </c>
      <c r="D684" s="1" t="s">
        <v>18620</v>
      </c>
      <c r="E684" s="1" t="s">
        <v>18621</v>
      </c>
      <c r="F684" s="5" t="s">
        <v>18622</v>
      </c>
      <c r="G684" s="1" t="s">
        <v>18623</v>
      </c>
      <c r="H684" s="5" t="s">
        <v>1424</v>
      </c>
      <c r="I684" s="1" t="s">
        <v>245</v>
      </c>
      <c r="J684" s="1" t="s">
        <v>27</v>
      </c>
      <c r="K684" s="1" t="s">
        <v>18624</v>
      </c>
      <c r="L684" s="1" t="s">
        <v>18625</v>
      </c>
      <c r="M684" s="1" t="s">
        <v>18626</v>
      </c>
      <c r="N684" s="5" t="s">
        <v>126</v>
      </c>
      <c r="O684" s="5" t="s">
        <v>7913</v>
      </c>
      <c r="P684" s="5" t="s">
        <v>30030</v>
      </c>
      <c r="Q684" s="1" t="s">
        <v>30030</v>
      </c>
      <c r="R684" s="1" t="s">
        <v>30030</v>
      </c>
      <c r="S684" s="1" t="s">
        <v>30030</v>
      </c>
      <c r="T684" s="1" t="s">
        <v>18627</v>
      </c>
      <c r="U684" s="8" t="s">
        <v>18628</v>
      </c>
    </row>
    <row r="685" spans="2:21" x14ac:dyDescent="0.3">
      <c r="B685" s="1" t="s">
        <v>18572</v>
      </c>
      <c r="C685" s="1" t="s">
        <v>18573</v>
      </c>
      <c r="D685" s="1" t="s">
        <v>18574</v>
      </c>
      <c r="E685" s="1" t="s">
        <v>18575</v>
      </c>
      <c r="F685" s="5" t="s">
        <v>9951</v>
      </c>
      <c r="G685" s="1" t="s">
        <v>2032</v>
      </c>
      <c r="H685" s="5" t="s">
        <v>876</v>
      </c>
      <c r="I685" s="1" t="s">
        <v>206</v>
      </c>
      <c r="J685" s="1" t="s">
        <v>27</v>
      </c>
      <c r="K685" s="1" t="s">
        <v>18576</v>
      </c>
      <c r="L685" s="1" t="s">
        <v>18577</v>
      </c>
      <c r="M685" s="1" t="s">
        <v>18578</v>
      </c>
      <c r="N685" s="5" t="s">
        <v>126</v>
      </c>
      <c r="O685" s="5" t="s">
        <v>8825</v>
      </c>
      <c r="P685" s="5" t="s">
        <v>30030</v>
      </c>
      <c r="Q685" s="1" t="s">
        <v>30030</v>
      </c>
      <c r="R685" s="1" t="s">
        <v>30030</v>
      </c>
      <c r="S685" s="1" t="s">
        <v>30030</v>
      </c>
      <c r="T685" s="1" t="s">
        <v>30030</v>
      </c>
      <c r="U685" s="8" t="s">
        <v>30030</v>
      </c>
    </row>
    <row r="686" spans="2:21" ht="129.6" x14ac:dyDescent="0.3">
      <c r="B686" s="1" t="s">
        <v>1597</v>
      </c>
      <c r="C686" s="1" t="s">
        <v>1598</v>
      </c>
      <c r="D686" s="1" t="s">
        <v>1599</v>
      </c>
      <c r="E686" s="1" t="s">
        <v>1600</v>
      </c>
      <c r="F686" s="5" t="s">
        <v>1601</v>
      </c>
      <c r="G686" s="1" t="s">
        <v>1602</v>
      </c>
      <c r="H686" s="5" t="s">
        <v>1603</v>
      </c>
      <c r="I686" s="1" t="s">
        <v>245</v>
      </c>
      <c r="J686" s="1" t="s">
        <v>27</v>
      </c>
      <c r="K686" s="1" t="s">
        <v>1604</v>
      </c>
      <c r="L686" s="1" t="s">
        <v>1605</v>
      </c>
      <c r="M686" s="1" t="s">
        <v>1606</v>
      </c>
      <c r="N686" s="5" t="s">
        <v>126</v>
      </c>
      <c r="O686" s="5" t="s">
        <v>1607</v>
      </c>
      <c r="P686" s="5" t="s">
        <v>30030</v>
      </c>
      <c r="Q686" s="1" t="s">
        <v>30030</v>
      </c>
      <c r="R686" s="1" t="s">
        <v>30030</v>
      </c>
      <c r="S686" s="1" t="s">
        <v>30030</v>
      </c>
      <c r="T686" s="1" t="s">
        <v>1608</v>
      </c>
      <c r="U686" s="8" t="s">
        <v>1609</v>
      </c>
    </row>
    <row r="687" spans="2:21" ht="57.6" x14ac:dyDescent="0.3">
      <c r="B687" s="1" t="s">
        <v>2137</v>
      </c>
      <c r="C687" s="1" t="s">
        <v>2138</v>
      </c>
      <c r="D687" s="1" t="s">
        <v>2139</v>
      </c>
      <c r="E687" s="1" t="s">
        <v>2140</v>
      </c>
      <c r="F687" s="5" t="s">
        <v>2141</v>
      </c>
      <c r="G687" s="1" t="s">
        <v>2142</v>
      </c>
      <c r="H687" s="5" t="s">
        <v>30030</v>
      </c>
      <c r="I687" s="1" t="s">
        <v>30030</v>
      </c>
      <c r="J687" s="1" t="s">
        <v>2143</v>
      </c>
      <c r="K687" s="2" t="s">
        <v>2144</v>
      </c>
      <c r="L687" s="1" t="s">
        <v>2145</v>
      </c>
      <c r="M687" s="1" t="s">
        <v>2146</v>
      </c>
      <c r="N687" s="5" t="s">
        <v>126</v>
      </c>
      <c r="O687" s="5" t="s">
        <v>2147</v>
      </c>
      <c r="P687" s="5" t="s">
        <v>30030</v>
      </c>
      <c r="Q687" s="1" t="s">
        <v>30030</v>
      </c>
      <c r="R687" s="1" t="s">
        <v>30030</v>
      </c>
      <c r="S687" s="1" t="s">
        <v>30030</v>
      </c>
      <c r="T687" s="1" t="s">
        <v>2148</v>
      </c>
      <c r="U687" s="8" t="s">
        <v>2149</v>
      </c>
    </row>
    <row r="688" spans="2:21" ht="144" x14ac:dyDescent="0.3">
      <c r="B688" s="1" t="s">
        <v>14113</v>
      </c>
      <c r="C688" s="1" t="s">
        <v>14114</v>
      </c>
      <c r="D688" s="1" t="s">
        <v>14115</v>
      </c>
      <c r="E688" s="1" t="s">
        <v>14116</v>
      </c>
      <c r="F688" s="5" t="s">
        <v>14117</v>
      </c>
      <c r="G688" s="1" t="s">
        <v>14118</v>
      </c>
      <c r="H688" s="5" t="s">
        <v>259</v>
      </c>
      <c r="I688" s="1" t="s">
        <v>260</v>
      </c>
      <c r="J688" s="1" t="s">
        <v>27</v>
      </c>
      <c r="K688" s="2" t="s">
        <v>14119</v>
      </c>
      <c r="L688" s="1" t="s">
        <v>14120</v>
      </c>
      <c r="M688" s="1" t="s">
        <v>14121</v>
      </c>
      <c r="N688" s="5" t="s">
        <v>126</v>
      </c>
      <c r="O688" s="5" t="s">
        <v>579</v>
      </c>
      <c r="P688" s="5" t="s">
        <v>30030</v>
      </c>
      <c r="Q688" s="1" t="s">
        <v>30030</v>
      </c>
      <c r="R688" s="1" t="s">
        <v>30030</v>
      </c>
      <c r="S688" s="1" t="s">
        <v>14122</v>
      </c>
      <c r="T688" s="1" t="s">
        <v>14123</v>
      </c>
      <c r="U688" s="8" t="s">
        <v>14124</v>
      </c>
    </row>
    <row r="689" spans="2:21" ht="129.6" x14ac:dyDescent="0.3">
      <c r="B689" s="1" t="s">
        <v>21872</v>
      </c>
      <c r="C689" s="1" t="s">
        <v>21873</v>
      </c>
      <c r="D689" s="1" t="s">
        <v>21874</v>
      </c>
      <c r="E689" s="1" t="s">
        <v>21875</v>
      </c>
      <c r="F689" s="5" t="s">
        <v>21876</v>
      </c>
      <c r="G689" s="1" t="s">
        <v>21877</v>
      </c>
      <c r="H689" s="5" t="s">
        <v>1603</v>
      </c>
      <c r="I689" s="1" t="s">
        <v>245</v>
      </c>
      <c r="J689" s="1" t="s">
        <v>27</v>
      </c>
      <c r="K689" s="2" t="s">
        <v>21878</v>
      </c>
      <c r="L689" s="1" t="s">
        <v>21879</v>
      </c>
      <c r="M689" s="1" t="s">
        <v>21880</v>
      </c>
      <c r="N689" s="5" t="s">
        <v>126</v>
      </c>
      <c r="O689" s="5" t="s">
        <v>16872</v>
      </c>
      <c r="P689" s="5" t="s">
        <v>30030</v>
      </c>
      <c r="Q689" s="1" t="s">
        <v>30030</v>
      </c>
      <c r="R689" s="1" t="s">
        <v>30030</v>
      </c>
      <c r="S689" s="1" t="s">
        <v>21881</v>
      </c>
      <c r="T689" s="1" t="s">
        <v>21882</v>
      </c>
      <c r="U689" s="8" t="s">
        <v>21883</v>
      </c>
    </row>
    <row r="690" spans="2:21" ht="144" x14ac:dyDescent="0.3">
      <c r="B690" s="1" t="s">
        <v>15227</v>
      </c>
      <c r="C690" s="1" t="s">
        <v>15228</v>
      </c>
      <c r="D690" s="1" t="s">
        <v>15229</v>
      </c>
      <c r="E690" s="1" t="s">
        <v>15230</v>
      </c>
      <c r="F690" s="5" t="s">
        <v>15231</v>
      </c>
      <c r="G690" s="1" t="s">
        <v>15232</v>
      </c>
      <c r="H690" s="5" t="s">
        <v>1603</v>
      </c>
      <c r="I690" s="1" t="s">
        <v>245</v>
      </c>
      <c r="J690" s="1" t="s">
        <v>27</v>
      </c>
      <c r="K690" s="1" t="s">
        <v>15233</v>
      </c>
      <c r="L690" s="1" t="s">
        <v>15234</v>
      </c>
      <c r="M690" s="1" t="s">
        <v>15235</v>
      </c>
      <c r="N690" s="5" t="s">
        <v>126</v>
      </c>
      <c r="O690" s="5" t="s">
        <v>15236</v>
      </c>
      <c r="P690" s="5" t="s">
        <v>30030</v>
      </c>
      <c r="Q690" s="1" t="s">
        <v>30030</v>
      </c>
      <c r="R690" s="1" t="s">
        <v>30030</v>
      </c>
      <c r="S690" s="1" t="s">
        <v>15237</v>
      </c>
      <c r="T690" s="1" t="s">
        <v>15238</v>
      </c>
      <c r="U690" s="8" t="s">
        <v>15239</v>
      </c>
    </row>
    <row r="691" spans="2:21" ht="129.6" x14ac:dyDescent="0.3">
      <c r="B691" s="1" t="s">
        <v>24299</v>
      </c>
      <c r="C691" s="1" t="s">
        <v>24300</v>
      </c>
      <c r="D691" s="1" t="s">
        <v>24301</v>
      </c>
      <c r="E691" s="1" t="s">
        <v>24302</v>
      </c>
      <c r="F691" s="5" t="s">
        <v>4891</v>
      </c>
      <c r="G691" s="1" t="s">
        <v>4892</v>
      </c>
      <c r="H691" s="5" t="s">
        <v>4893</v>
      </c>
      <c r="I691" s="1" t="s">
        <v>1028</v>
      </c>
      <c r="J691" s="1" t="s">
        <v>27</v>
      </c>
      <c r="K691" s="2" t="s">
        <v>24303</v>
      </c>
      <c r="L691" s="1" t="s">
        <v>24304</v>
      </c>
      <c r="M691" s="1" t="s">
        <v>24305</v>
      </c>
      <c r="N691" s="5" t="s">
        <v>126</v>
      </c>
      <c r="O691" s="5" t="s">
        <v>2092</v>
      </c>
      <c r="P691" s="5" t="s">
        <v>30030</v>
      </c>
      <c r="Q691" s="1" t="s">
        <v>30030</v>
      </c>
      <c r="R691" s="1" t="s">
        <v>30030</v>
      </c>
      <c r="S691" s="1" t="s">
        <v>30030</v>
      </c>
      <c r="T691" s="1" t="s">
        <v>24306</v>
      </c>
      <c r="U691" s="8" t="s">
        <v>24307</v>
      </c>
    </row>
    <row r="692" spans="2:21" ht="115.2" x14ac:dyDescent="0.3">
      <c r="B692" s="1" t="s">
        <v>6187</v>
      </c>
      <c r="C692" s="1" t="s">
        <v>6188</v>
      </c>
      <c r="D692" s="1" t="s">
        <v>6189</v>
      </c>
      <c r="E692" s="1" t="s">
        <v>6190</v>
      </c>
      <c r="F692" s="5" t="s">
        <v>6191</v>
      </c>
      <c r="G692" s="1" t="s">
        <v>4638</v>
      </c>
      <c r="H692" s="5" t="s">
        <v>1616</v>
      </c>
      <c r="I692" s="1" t="s">
        <v>122</v>
      </c>
      <c r="J692" s="1" t="s">
        <v>27</v>
      </c>
      <c r="K692" s="2" t="s">
        <v>6192</v>
      </c>
      <c r="L692" s="1" t="s">
        <v>6193</v>
      </c>
      <c r="M692" s="1" t="s">
        <v>6194</v>
      </c>
      <c r="N692" s="5" t="s">
        <v>126</v>
      </c>
      <c r="O692" s="5" t="s">
        <v>4153</v>
      </c>
      <c r="P692" s="5" t="s">
        <v>33</v>
      </c>
      <c r="Q692" s="1" t="s">
        <v>6195</v>
      </c>
      <c r="R692" s="1" t="s">
        <v>30030</v>
      </c>
      <c r="S692" s="1" t="s">
        <v>30030</v>
      </c>
      <c r="T692" s="1" t="s">
        <v>6196</v>
      </c>
      <c r="U692" s="8" t="s">
        <v>6197</v>
      </c>
    </row>
    <row r="693" spans="2:21" ht="115.2" x14ac:dyDescent="0.3">
      <c r="B693" s="1" t="s">
        <v>6195</v>
      </c>
      <c r="C693" s="1" t="s">
        <v>15206</v>
      </c>
      <c r="D693" s="1" t="s">
        <v>15207</v>
      </c>
      <c r="E693" s="1" t="s">
        <v>15208</v>
      </c>
      <c r="F693" s="5" t="s">
        <v>15209</v>
      </c>
      <c r="G693" s="1" t="s">
        <v>15210</v>
      </c>
      <c r="H693" s="5" t="s">
        <v>205</v>
      </c>
      <c r="I693" s="1" t="s">
        <v>206</v>
      </c>
      <c r="J693" s="1" t="s">
        <v>27</v>
      </c>
      <c r="K693" s="1" t="s">
        <v>15211</v>
      </c>
      <c r="L693" s="1" t="s">
        <v>15212</v>
      </c>
      <c r="M693" s="1" t="s">
        <v>15213</v>
      </c>
      <c r="N693" s="5" t="s">
        <v>126</v>
      </c>
      <c r="O693" s="5" t="s">
        <v>4153</v>
      </c>
      <c r="P693" s="5" t="s">
        <v>30030</v>
      </c>
      <c r="Q693" s="1" t="s">
        <v>30030</v>
      </c>
      <c r="R693" s="1" t="s">
        <v>30030</v>
      </c>
      <c r="S693" s="1" t="s">
        <v>15214</v>
      </c>
      <c r="T693" s="1" t="s">
        <v>15215</v>
      </c>
      <c r="U693" s="8" t="s">
        <v>15216</v>
      </c>
    </row>
    <row r="694" spans="2:21" ht="144" x14ac:dyDescent="0.3">
      <c r="B694" s="1" t="s">
        <v>5355</v>
      </c>
      <c r="C694" s="1" t="s">
        <v>5356</v>
      </c>
      <c r="D694" s="1" t="s">
        <v>5357</v>
      </c>
      <c r="E694" s="1" t="s">
        <v>5358</v>
      </c>
      <c r="F694" s="5" t="s">
        <v>5359</v>
      </c>
      <c r="G694" s="1" t="s">
        <v>5360</v>
      </c>
      <c r="H694" s="5" t="s">
        <v>563</v>
      </c>
      <c r="I694" s="1" t="s">
        <v>122</v>
      </c>
      <c r="J694" s="1" t="s">
        <v>27</v>
      </c>
      <c r="K694" s="2" t="s">
        <v>5361</v>
      </c>
      <c r="L694" s="1" t="s">
        <v>5362</v>
      </c>
      <c r="M694" s="1" t="s">
        <v>5363</v>
      </c>
      <c r="N694" s="5" t="s">
        <v>126</v>
      </c>
      <c r="O694" s="5" t="s">
        <v>1574</v>
      </c>
      <c r="P694" s="5" t="s">
        <v>30030</v>
      </c>
      <c r="Q694" s="1" t="s">
        <v>30030</v>
      </c>
      <c r="R694" s="1" t="s">
        <v>30030</v>
      </c>
      <c r="S694" s="1" t="s">
        <v>30030</v>
      </c>
      <c r="T694" s="1" t="s">
        <v>5364</v>
      </c>
      <c r="U694" s="8" t="s">
        <v>5365</v>
      </c>
    </row>
    <row r="695" spans="2:21" ht="115.2" x14ac:dyDescent="0.3">
      <c r="B695" s="1" t="s">
        <v>10115</v>
      </c>
      <c r="C695" s="1" t="s">
        <v>10116</v>
      </c>
      <c r="D695" s="1" t="s">
        <v>10117</v>
      </c>
      <c r="E695" s="1" t="s">
        <v>10118</v>
      </c>
      <c r="F695" s="5" t="s">
        <v>203</v>
      </c>
      <c r="G695" s="1" t="s">
        <v>204</v>
      </c>
      <c r="H695" s="5" t="s">
        <v>205</v>
      </c>
      <c r="I695" s="1" t="s">
        <v>206</v>
      </c>
      <c r="J695" s="1" t="s">
        <v>27</v>
      </c>
      <c r="K695" s="2" t="s">
        <v>10119</v>
      </c>
      <c r="L695" s="1" t="s">
        <v>10120</v>
      </c>
      <c r="M695" s="1" t="s">
        <v>10121</v>
      </c>
      <c r="N695" s="5" t="s">
        <v>126</v>
      </c>
      <c r="O695" s="5" t="s">
        <v>10122</v>
      </c>
      <c r="P695" s="5" t="s">
        <v>30030</v>
      </c>
      <c r="Q695" s="1" t="s">
        <v>30030</v>
      </c>
      <c r="R695" s="1" t="s">
        <v>30030</v>
      </c>
      <c r="S695" s="1" t="s">
        <v>30030</v>
      </c>
      <c r="T695" s="1" t="s">
        <v>10123</v>
      </c>
      <c r="U695" s="8" t="s">
        <v>10124</v>
      </c>
    </row>
    <row r="696" spans="2:21" ht="115.2" x14ac:dyDescent="0.3">
      <c r="B696" s="1" t="s">
        <v>413</v>
      </c>
      <c r="C696" s="1" t="s">
        <v>414</v>
      </c>
      <c r="D696" s="1" t="s">
        <v>415</v>
      </c>
      <c r="E696" s="1" t="s">
        <v>416</v>
      </c>
      <c r="F696" s="5" t="s">
        <v>30030</v>
      </c>
      <c r="G696" s="1" t="s">
        <v>30030</v>
      </c>
      <c r="H696" s="5" t="s">
        <v>30030</v>
      </c>
      <c r="I696" s="1" t="s">
        <v>30030</v>
      </c>
      <c r="J696" s="1" t="s">
        <v>30030</v>
      </c>
      <c r="K696" s="1" t="s">
        <v>417</v>
      </c>
      <c r="L696" s="1" t="s">
        <v>418</v>
      </c>
      <c r="M696" s="1" t="s">
        <v>419</v>
      </c>
      <c r="N696" s="5" t="s">
        <v>126</v>
      </c>
      <c r="O696" s="5" t="s">
        <v>420</v>
      </c>
      <c r="P696" s="5" t="s">
        <v>33</v>
      </c>
      <c r="Q696" s="1" t="s">
        <v>421</v>
      </c>
      <c r="R696" s="1" t="s">
        <v>30030</v>
      </c>
      <c r="S696" s="1" t="s">
        <v>30030</v>
      </c>
      <c r="T696" s="1" t="s">
        <v>422</v>
      </c>
      <c r="U696" s="8" t="s">
        <v>423</v>
      </c>
    </row>
    <row r="697" spans="2:21" x14ac:dyDescent="0.3">
      <c r="B697" s="1" t="s">
        <v>421</v>
      </c>
      <c r="C697" s="1" t="s">
        <v>5136</v>
      </c>
      <c r="D697" s="1" t="s">
        <v>5137</v>
      </c>
      <c r="E697" s="1" t="s">
        <v>5138</v>
      </c>
      <c r="F697" s="5" t="s">
        <v>30030</v>
      </c>
      <c r="G697" s="1" t="s">
        <v>30030</v>
      </c>
      <c r="H697" s="5" t="s">
        <v>30030</v>
      </c>
      <c r="I697" s="1" t="s">
        <v>30030</v>
      </c>
      <c r="J697" s="1" t="s">
        <v>30030</v>
      </c>
      <c r="K697" s="1" t="s">
        <v>5139</v>
      </c>
      <c r="L697" s="1" t="s">
        <v>5140</v>
      </c>
      <c r="M697" s="1" t="s">
        <v>5141</v>
      </c>
      <c r="N697" s="5" t="s">
        <v>126</v>
      </c>
      <c r="O697" s="5" t="s">
        <v>420</v>
      </c>
      <c r="P697" s="5" t="s">
        <v>30030</v>
      </c>
      <c r="Q697" s="1" t="s">
        <v>30030</v>
      </c>
      <c r="R697" s="1" t="s">
        <v>30030</v>
      </c>
      <c r="S697" s="1" t="s">
        <v>30030</v>
      </c>
      <c r="T697" s="1" t="s">
        <v>1756</v>
      </c>
      <c r="U697" s="8" t="s">
        <v>30030</v>
      </c>
    </row>
    <row r="698" spans="2:21" ht="129.6" x14ac:dyDescent="0.3">
      <c r="B698" s="1" t="s">
        <v>9609</v>
      </c>
      <c r="C698" s="1" t="s">
        <v>9610</v>
      </c>
      <c r="D698" s="1" t="s">
        <v>9611</v>
      </c>
      <c r="E698" s="1" t="s">
        <v>9612</v>
      </c>
      <c r="F698" s="5" t="s">
        <v>30030</v>
      </c>
      <c r="G698" s="1" t="s">
        <v>30030</v>
      </c>
      <c r="H698" s="5" t="s">
        <v>30030</v>
      </c>
      <c r="I698" s="1" t="s">
        <v>30030</v>
      </c>
      <c r="J698" s="1" t="s">
        <v>30030</v>
      </c>
      <c r="K698" s="2" t="s">
        <v>9613</v>
      </c>
      <c r="L698" s="1" t="s">
        <v>9614</v>
      </c>
      <c r="M698" s="1" t="s">
        <v>9615</v>
      </c>
      <c r="N698" s="5" t="s">
        <v>126</v>
      </c>
      <c r="O698" s="5" t="s">
        <v>420</v>
      </c>
      <c r="P698" s="5" t="s">
        <v>33</v>
      </c>
      <c r="Q698" s="1" t="s">
        <v>421</v>
      </c>
      <c r="R698" s="1" t="s">
        <v>30030</v>
      </c>
      <c r="S698" s="1" t="s">
        <v>30030</v>
      </c>
      <c r="T698" s="1" t="s">
        <v>30030</v>
      </c>
      <c r="U698" s="8" t="s">
        <v>9616</v>
      </c>
    </row>
    <row r="699" spans="2:21" x14ac:dyDescent="0.3">
      <c r="B699" s="1" t="s">
        <v>16222</v>
      </c>
      <c r="C699" s="1" t="s">
        <v>16223</v>
      </c>
      <c r="D699" s="1" t="s">
        <v>16224</v>
      </c>
      <c r="E699" s="1" t="s">
        <v>16225</v>
      </c>
      <c r="F699" s="5" t="s">
        <v>30030</v>
      </c>
      <c r="G699" s="1" t="s">
        <v>30030</v>
      </c>
      <c r="H699" s="5" t="s">
        <v>30030</v>
      </c>
      <c r="I699" s="1" t="s">
        <v>30030</v>
      </c>
      <c r="J699" s="1" t="s">
        <v>30030</v>
      </c>
      <c r="K699" s="1" t="s">
        <v>16226</v>
      </c>
      <c r="L699" s="1" t="s">
        <v>16227</v>
      </c>
      <c r="M699" s="1" t="s">
        <v>16228</v>
      </c>
      <c r="N699" s="5" t="s">
        <v>126</v>
      </c>
      <c r="O699" s="5" t="s">
        <v>420</v>
      </c>
      <c r="P699" s="5" t="s">
        <v>33</v>
      </c>
      <c r="Q699" s="1" t="s">
        <v>421</v>
      </c>
      <c r="R699" s="1" t="s">
        <v>30030</v>
      </c>
      <c r="S699" s="1" t="s">
        <v>30030</v>
      </c>
      <c r="T699" s="1" t="s">
        <v>9532</v>
      </c>
      <c r="U699" s="8" t="s">
        <v>30030</v>
      </c>
    </row>
    <row r="700" spans="2:21" x14ac:dyDescent="0.3">
      <c r="B700" s="1" t="s">
        <v>17724</v>
      </c>
      <c r="C700" s="1" t="s">
        <v>17725</v>
      </c>
      <c r="D700" s="1" t="s">
        <v>17726</v>
      </c>
      <c r="E700" s="1" t="s">
        <v>17727</v>
      </c>
      <c r="F700" s="5" t="s">
        <v>30030</v>
      </c>
      <c r="G700" s="1" t="s">
        <v>30030</v>
      </c>
      <c r="H700" s="5" t="s">
        <v>30030</v>
      </c>
      <c r="I700" s="1" t="s">
        <v>30030</v>
      </c>
      <c r="J700" s="1" t="s">
        <v>30030</v>
      </c>
      <c r="K700" s="1" t="s">
        <v>17728</v>
      </c>
      <c r="L700" s="1" t="s">
        <v>17729</v>
      </c>
      <c r="M700" s="1" t="s">
        <v>17730</v>
      </c>
      <c r="N700" s="5" t="s">
        <v>126</v>
      </c>
      <c r="O700" s="5" t="s">
        <v>420</v>
      </c>
      <c r="P700" s="5" t="s">
        <v>33</v>
      </c>
      <c r="Q700" s="1" t="s">
        <v>421</v>
      </c>
      <c r="R700" s="1" t="s">
        <v>30030</v>
      </c>
      <c r="S700" s="1" t="s">
        <v>30030</v>
      </c>
      <c r="T700" s="1" t="s">
        <v>422</v>
      </c>
      <c r="U700" s="8" t="s">
        <v>30030</v>
      </c>
    </row>
    <row r="701" spans="2:21" ht="129.6" x14ac:dyDescent="0.3">
      <c r="B701" s="1" t="s">
        <v>4241</v>
      </c>
      <c r="C701" s="1" t="s">
        <v>4242</v>
      </c>
      <c r="D701" s="1" t="s">
        <v>4243</v>
      </c>
      <c r="E701" s="1" t="s">
        <v>4244</v>
      </c>
      <c r="F701" s="5" t="s">
        <v>4245</v>
      </c>
      <c r="G701" s="1" t="s">
        <v>4246</v>
      </c>
      <c r="H701" s="5" t="s">
        <v>30030</v>
      </c>
      <c r="I701" s="1" t="s">
        <v>30030</v>
      </c>
      <c r="J701" s="1" t="s">
        <v>2167</v>
      </c>
      <c r="K701" s="2" t="s">
        <v>4247</v>
      </c>
      <c r="L701" s="1" t="s">
        <v>4248</v>
      </c>
      <c r="M701" s="1" t="s">
        <v>4249</v>
      </c>
      <c r="N701" s="5" t="s">
        <v>126</v>
      </c>
      <c r="O701" s="5" t="s">
        <v>1560</v>
      </c>
      <c r="P701" s="5" t="s">
        <v>30030</v>
      </c>
      <c r="Q701" s="1" t="s">
        <v>30030</v>
      </c>
      <c r="R701" s="1" t="s">
        <v>30030</v>
      </c>
      <c r="S701" s="1" t="s">
        <v>30030</v>
      </c>
      <c r="T701" s="1" t="s">
        <v>4250</v>
      </c>
      <c r="U701" s="8" t="s">
        <v>4251</v>
      </c>
    </row>
    <row r="702" spans="2:21" x14ac:dyDescent="0.3">
      <c r="B702" s="1" t="s">
        <v>10369</v>
      </c>
      <c r="C702" s="1" t="s">
        <v>10370</v>
      </c>
      <c r="D702" s="1" t="s">
        <v>10371</v>
      </c>
      <c r="E702" s="1" t="s">
        <v>10372</v>
      </c>
      <c r="F702" s="5" t="s">
        <v>10373</v>
      </c>
      <c r="G702" s="1" t="s">
        <v>10374</v>
      </c>
      <c r="H702" s="5" t="s">
        <v>30030</v>
      </c>
      <c r="I702" s="1" t="s">
        <v>30030</v>
      </c>
      <c r="J702" s="1" t="s">
        <v>1833</v>
      </c>
      <c r="K702" s="1" t="s">
        <v>10375</v>
      </c>
      <c r="L702" s="1" t="s">
        <v>10376</v>
      </c>
      <c r="M702" s="1" t="s">
        <v>10377</v>
      </c>
      <c r="N702" s="5" t="s">
        <v>126</v>
      </c>
      <c r="O702" s="5" t="s">
        <v>5809</v>
      </c>
      <c r="P702" s="5" t="s">
        <v>30030</v>
      </c>
      <c r="Q702" s="1" t="s">
        <v>30030</v>
      </c>
      <c r="R702" s="1" t="s">
        <v>30030</v>
      </c>
      <c r="S702" s="1" t="s">
        <v>30030</v>
      </c>
      <c r="T702" s="1" t="s">
        <v>10378</v>
      </c>
      <c r="U702" s="8" t="s">
        <v>30030</v>
      </c>
    </row>
    <row r="703" spans="2:21" ht="129.6" x14ac:dyDescent="0.3">
      <c r="B703" s="1" t="s">
        <v>8055</v>
      </c>
      <c r="C703" s="1" t="s">
        <v>8056</v>
      </c>
      <c r="D703" s="1" t="s">
        <v>8057</v>
      </c>
      <c r="E703" s="1" t="s">
        <v>8058</v>
      </c>
      <c r="F703" s="5" t="s">
        <v>8059</v>
      </c>
      <c r="G703" s="1" t="s">
        <v>8060</v>
      </c>
      <c r="H703" s="5" t="s">
        <v>703</v>
      </c>
      <c r="I703" s="1" t="s">
        <v>107</v>
      </c>
      <c r="J703" s="1" t="s">
        <v>27</v>
      </c>
      <c r="K703" s="2" t="s">
        <v>8061</v>
      </c>
      <c r="L703" s="1" t="s">
        <v>8062</v>
      </c>
      <c r="M703" s="1" t="s">
        <v>30030</v>
      </c>
      <c r="N703" s="5" t="s">
        <v>126</v>
      </c>
      <c r="O703" s="5" t="s">
        <v>753</v>
      </c>
      <c r="P703" s="5" t="s">
        <v>30030</v>
      </c>
      <c r="Q703" s="1" t="s">
        <v>30030</v>
      </c>
      <c r="R703" s="1" t="s">
        <v>30030</v>
      </c>
      <c r="S703" s="1" t="s">
        <v>30030</v>
      </c>
      <c r="T703" s="1" t="s">
        <v>8063</v>
      </c>
      <c r="U703" s="8" t="s">
        <v>8064</v>
      </c>
    </row>
    <row r="704" spans="2:21" ht="57.6" x14ac:dyDescent="0.3">
      <c r="B704" s="1" t="s">
        <v>9176</v>
      </c>
      <c r="C704" s="1" t="s">
        <v>9177</v>
      </c>
      <c r="D704" s="1" t="s">
        <v>9178</v>
      </c>
      <c r="E704" s="1" t="s">
        <v>9179</v>
      </c>
      <c r="F704" s="5" t="s">
        <v>9180</v>
      </c>
      <c r="G704" s="1" t="s">
        <v>9181</v>
      </c>
      <c r="H704" s="5" t="s">
        <v>9182</v>
      </c>
      <c r="I704" s="1" t="s">
        <v>107</v>
      </c>
      <c r="J704" s="1" t="s">
        <v>27</v>
      </c>
      <c r="K704" s="1" t="s">
        <v>9183</v>
      </c>
      <c r="L704" s="1" t="s">
        <v>9184</v>
      </c>
      <c r="M704" s="1" t="s">
        <v>9185</v>
      </c>
      <c r="N704" s="5" t="s">
        <v>126</v>
      </c>
      <c r="O704" s="5" t="s">
        <v>753</v>
      </c>
      <c r="P704" s="5" t="s">
        <v>30030</v>
      </c>
      <c r="Q704" s="1" t="s">
        <v>30030</v>
      </c>
      <c r="R704" s="1" t="s">
        <v>30030</v>
      </c>
      <c r="S704" s="1" t="s">
        <v>30030</v>
      </c>
      <c r="T704" s="1" t="s">
        <v>9186</v>
      </c>
      <c r="U704" s="8" t="s">
        <v>9187</v>
      </c>
    </row>
    <row r="705" spans="2:21" x14ac:dyDescent="0.3">
      <c r="B705" s="1" t="s">
        <v>13514</v>
      </c>
      <c r="C705" s="1" t="s">
        <v>13515</v>
      </c>
      <c r="D705" s="1" t="s">
        <v>13516</v>
      </c>
      <c r="E705" s="1" t="s">
        <v>13517</v>
      </c>
      <c r="F705" s="5" t="s">
        <v>13518</v>
      </c>
      <c r="G705" s="1" t="s">
        <v>13519</v>
      </c>
      <c r="H705" s="5" t="s">
        <v>4806</v>
      </c>
      <c r="I705" s="1" t="s">
        <v>206</v>
      </c>
      <c r="J705" s="1" t="s">
        <v>27</v>
      </c>
      <c r="K705" s="1" t="s">
        <v>13520</v>
      </c>
      <c r="L705" s="1" t="s">
        <v>13521</v>
      </c>
      <c r="M705" s="1" t="s">
        <v>13522</v>
      </c>
      <c r="N705" s="5" t="s">
        <v>126</v>
      </c>
      <c r="O705" s="5" t="s">
        <v>13523</v>
      </c>
      <c r="P705" s="5" t="s">
        <v>30030</v>
      </c>
      <c r="Q705" s="1" t="s">
        <v>30030</v>
      </c>
      <c r="R705" s="1" t="s">
        <v>30030</v>
      </c>
      <c r="S705" s="1" t="s">
        <v>30030</v>
      </c>
      <c r="T705" s="1" t="s">
        <v>30030</v>
      </c>
      <c r="U705" s="8" t="s">
        <v>30030</v>
      </c>
    </row>
    <row r="706" spans="2:21" ht="129.6" x14ac:dyDescent="0.3">
      <c r="B706" s="1" t="s">
        <v>20326</v>
      </c>
      <c r="C706" s="1" t="s">
        <v>20327</v>
      </c>
      <c r="D706" s="1" t="s">
        <v>20328</v>
      </c>
      <c r="E706" s="1" t="s">
        <v>20329</v>
      </c>
      <c r="F706" s="5" t="s">
        <v>20330</v>
      </c>
      <c r="G706" s="1" t="s">
        <v>20331</v>
      </c>
      <c r="H706" s="5" t="s">
        <v>4712</v>
      </c>
      <c r="I706" s="1" t="s">
        <v>122</v>
      </c>
      <c r="J706" s="1" t="s">
        <v>27</v>
      </c>
      <c r="K706" s="2" t="s">
        <v>20332</v>
      </c>
      <c r="L706" s="1" t="s">
        <v>20333</v>
      </c>
      <c r="M706" s="1" t="s">
        <v>20334</v>
      </c>
      <c r="N706" s="5" t="s">
        <v>126</v>
      </c>
      <c r="O706" s="5" t="s">
        <v>683</v>
      </c>
      <c r="P706" s="5" t="s">
        <v>30030</v>
      </c>
      <c r="Q706" s="1" t="s">
        <v>30030</v>
      </c>
      <c r="R706" s="1" t="s">
        <v>30030</v>
      </c>
      <c r="S706" s="1" t="s">
        <v>20335</v>
      </c>
      <c r="T706" s="1" t="s">
        <v>20336</v>
      </c>
      <c r="U706" s="8" t="s">
        <v>20337</v>
      </c>
    </row>
    <row r="707" spans="2:21" ht="144" x14ac:dyDescent="0.3">
      <c r="B707" s="1" t="s">
        <v>8839</v>
      </c>
      <c r="C707" s="1" t="s">
        <v>8840</v>
      </c>
      <c r="D707" s="1" t="s">
        <v>8841</v>
      </c>
      <c r="E707" s="1" t="s">
        <v>8842</v>
      </c>
      <c r="F707" s="5" t="s">
        <v>8843</v>
      </c>
      <c r="G707" s="1" t="s">
        <v>2032</v>
      </c>
      <c r="H707" s="5" t="s">
        <v>876</v>
      </c>
      <c r="I707" s="1" t="s">
        <v>206</v>
      </c>
      <c r="J707" s="1" t="s">
        <v>27</v>
      </c>
      <c r="K707" s="1" t="s">
        <v>8844</v>
      </c>
      <c r="L707" s="1" t="s">
        <v>8845</v>
      </c>
      <c r="M707" s="1" t="s">
        <v>8846</v>
      </c>
      <c r="N707" s="5" t="s">
        <v>126</v>
      </c>
      <c r="O707" s="5" t="s">
        <v>8083</v>
      </c>
      <c r="P707" s="5" t="s">
        <v>30030</v>
      </c>
      <c r="Q707" s="1" t="s">
        <v>30030</v>
      </c>
      <c r="R707" s="1" t="s">
        <v>30030</v>
      </c>
      <c r="S707" s="1" t="s">
        <v>30030</v>
      </c>
      <c r="T707" s="1" t="s">
        <v>8847</v>
      </c>
      <c r="U707" s="8" t="s">
        <v>8848</v>
      </c>
    </row>
    <row r="708" spans="2:21" x14ac:dyDescent="0.3">
      <c r="B708" s="1" t="s">
        <v>13135</v>
      </c>
      <c r="C708" s="1" t="s">
        <v>13136</v>
      </c>
      <c r="D708" s="1" t="s">
        <v>13137</v>
      </c>
      <c r="E708" s="1" t="s">
        <v>13138</v>
      </c>
      <c r="F708" s="5" t="s">
        <v>30030</v>
      </c>
      <c r="G708" s="1" t="s">
        <v>30030</v>
      </c>
      <c r="H708" s="5" t="s">
        <v>30030</v>
      </c>
      <c r="I708" s="1" t="s">
        <v>30030</v>
      </c>
      <c r="J708" s="1" t="s">
        <v>30030</v>
      </c>
      <c r="K708" s="1" t="s">
        <v>13139</v>
      </c>
      <c r="L708" s="1" t="s">
        <v>13140</v>
      </c>
      <c r="M708" s="1" t="s">
        <v>13141</v>
      </c>
      <c r="N708" s="5" t="s">
        <v>126</v>
      </c>
      <c r="O708" s="5" t="s">
        <v>1776</v>
      </c>
      <c r="P708" s="5" t="s">
        <v>30030</v>
      </c>
      <c r="Q708" s="1" t="s">
        <v>30030</v>
      </c>
      <c r="R708" s="1" t="s">
        <v>30030</v>
      </c>
      <c r="S708" s="1" t="s">
        <v>30030</v>
      </c>
      <c r="T708" s="1" t="s">
        <v>13142</v>
      </c>
      <c r="U708" s="8" t="s">
        <v>30030</v>
      </c>
    </row>
    <row r="709" spans="2:21" ht="115.2" x14ac:dyDescent="0.3">
      <c r="B709" s="1" t="s">
        <v>7172</v>
      </c>
      <c r="C709" s="1" t="s">
        <v>7173</v>
      </c>
      <c r="D709" s="1" t="s">
        <v>7174</v>
      </c>
      <c r="E709" s="1" t="s">
        <v>7175</v>
      </c>
      <c r="F709" s="5" t="s">
        <v>7176</v>
      </c>
      <c r="G709" s="1" t="s">
        <v>7177</v>
      </c>
      <c r="H709" s="5" t="s">
        <v>991</v>
      </c>
      <c r="I709" s="1" t="s">
        <v>179</v>
      </c>
      <c r="J709" s="1" t="s">
        <v>27</v>
      </c>
      <c r="K709" s="1" t="s">
        <v>7178</v>
      </c>
      <c r="L709" s="1" t="s">
        <v>7179</v>
      </c>
      <c r="M709" s="1" t="s">
        <v>7180</v>
      </c>
      <c r="N709" s="5" t="s">
        <v>126</v>
      </c>
      <c r="O709" s="5" t="s">
        <v>306</v>
      </c>
      <c r="P709" s="5" t="s">
        <v>30030</v>
      </c>
      <c r="Q709" s="1" t="s">
        <v>30030</v>
      </c>
      <c r="R709" s="1" t="s">
        <v>30030</v>
      </c>
      <c r="S709" s="1" t="s">
        <v>7181</v>
      </c>
      <c r="T709" s="1" t="s">
        <v>7182</v>
      </c>
      <c r="U709" s="8" t="s">
        <v>7183</v>
      </c>
    </row>
    <row r="710" spans="2:21" x14ac:dyDescent="0.3">
      <c r="B710" s="1" t="s">
        <v>27530</v>
      </c>
      <c r="C710" s="1" t="s">
        <v>27531</v>
      </c>
      <c r="D710" s="1" t="s">
        <v>27532</v>
      </c>
      <c r="E710" s="1" t="s">
        <v>27533</v>
      </c>
      <c r="F710" s="5" t="s">
        <v>24787</v>
      </c>
      <c r="G710" s="1" t="s">
        <v>24788</v>
      </c>
      <c r="H710" s="5" t="s">
        <v>30030</v>
      </c>
      <c r="I710" s="1" t="s">
        <v>30030</v>
      </c>
      <c r="J710" s="1" t="s">
        <v>4404</v>
      </c>
      <c r="K710" s="2" t="s">
        <v>27534</v>
      </c>
      <c r="L710" s="1" t="s">
        <v>27535</v>
      </c>
      <c r="M710" s="1" t="s">
        <v>27536</v>
      </c>
      <c r="N710" s="5" t="s">
        <v>126</v>
      </c>
      <c r="O710" s="5" t="s">
        <v>368</v>
      </c>
      <c r="P710" s="5" t="s">
        <v>30030</v>
      </c>
      <c r="Q710" s="1" t="s">
        <v>30030</v>
      </c>
      <c r="R710" s="1" t="s">
        <v>30030</v>
      </c>
      <c r="S710" s="1" t="s">
        <v>30030</v>
      </c>
      <c r="T710" s="1" t="s">
        <v>30030</v>
      </c>
      <c r="U710" s="8" t="s">
        <v>30030</v>
      </c>
    </row>
    <row r="711" spans="2:21" x14ac:dyDescent="0.3">
      <c r="B711" s="1" t="s">
        <v>15134</v>
      </c>
      <c r="C711" s="1" t="s">
        <v>15135</v>
      </c>
      <c r="D711" s="1" t="s">
        <v>15136</v>
      </c>
      <c r="E711" s="1" t="s">
        <v>15137</v>
      </c>
      <c r="F711" s="5" t="s">
        <v>15138</v>
      </c>
      <c r="G711" s="1" t="s">
        <v>15139</v>
      </c>
      <c r="H711" s="5" t="s">
        <v>876</v>
      </c>
      <c r="I711" s="1" t="s">
        <v>206</v>
      </c>
      <c r="J711" s="1" t="s">
        <v>27</v>
      </c>
      <c r="K711" s="2" t="s">
        <v>15140</v>
      </c>
      <c r="L711" s="1" t="s">
        <v>15141</v>
      </c>
      <c r="M711" s="1" t="s">
        <v>15142</v>
      </c>
      <c r="N711" s="5" t="s">
        <v>126</v>
      </c>
      <c r="O711" s="5" t="s">
        <v>3040</v>
      </c>
      <c r="P711" s="5" t="s">
        <v>30030</v>
      </c>
      <c r="Q711" s="1" t="s">
        <v>30030</v>
      </c>
      <c r="R711" s="1" t="s">
        <v>30030</v>
      </c>
      <c r="S711" s="1" t="s">
        <v>30030</v>
      </c>
      <c r="T711" s="1" t="s">
        <v>30030</v>
      </c>
      <c r="U711" s="8" t="s">
        <v>30030</v>
      </c>
    </row>
    <row r="712" spans="2:21" ht="129.6" x14ac:dyDescent="0.3">
      <c r="B712" s="1" t="s">
        <v>27978</v>
      </c>
      <c r="C712" s="1" t="s">
        <v>27979</v>
      </c>
      <c r="D712" s="1" t="s">
        <v>27980</v>
      </c>
      <c r="E712" s="1" t="s">
        <v>27981</v>
      </c>
      <c r="F712" s="5" t="s">
        <v>27982</v>
      </c>
      <c r="G712" s="1" t="s">
        <v>27983</v>
      </c>
      <c r="H712" s="5" t="s">
        <v>876</v>
      </c>
      <c r="I712" s="1" t="s">
        <v>206</v>
      </c>
      <c r="J712" s="1" t="s">
        <v>27</v>
      </c>
      <c r="K712" s="1" t="s">
        <v>27984</v>
      </c>
      <c r="L712" s="1" t="s">
        <v>27985</v>
      </c>
      <c r="M712" s="1" t="s">
        <v>27986</v>
      </c>
      <c r="N712" s="5" t="s">
        <v>126</v>
      </c>
      <c r="O712" s="5" t="s">
        <v>9846</v>
      </c>
      <c r="P712" s="5" t="s">
        <v>30030</v>
      </c>
      <c r="Q712" s="1" t="s">
        <v>30030</v>
      </c>
      <c r="R712" s="1" t="s">
        <v>30030</v>
      </c>
      <c r="S712" s="1" t="s">
        <v>30030</v>
      </c>
      <c r="T712" s="1" t="s">
        <v>27987</v>
      </c>
      <c r="U712" s="8" t="s">
        <v>27988</v>
      </c>
    </row>
    <row r="713" spans="2:21" ht="100.8" x14ac:dyDescent="0.3">
      <c r="B713" s="1" t="s">
        <v>10132</v>
      </c>
      <c r="C713" s="1" t="s">
        <v>10133</v>
      </c>
      <c r="D713" s="1" t="s">
        <v>10134</v>
      </c>
      <c r="E713" s="1" t="s">
        <v>10135</v>
      </c>
      <c r="F713" s="5" t="s">
        <v>10136</v>
      </c>
      <c r="G713" s="1" t="s">
        <v>2032</v>
      </c>
      <c r="H713" s="5" t="s">
        <v>876</v>
      </c>
      <c r="I713" s="1" t="s">
        <v>206</v>
      </c>
      <c r="J713" s="1" t="s">
        <v>27</v>
      </c>
      <c r="K713" s="1" t="s">
        <v>10137</v>
      </c>
      <c r="L713" s="1" t="s">
        <v>10138</v>
      </c>
      <c r="M713" s="1" t="s">
        <v>10139</v>
      </c>
      <c r="N713" s="5" t="s">
        <v>126</v>
      </c>
      <c r="O713" s="5" t="s">
        <v>4140</v>
      </c>
      <c r="P713" s="5" t="s">
        <v>30030</v>
      </c>
      <c r="Q713" s="1" t="s">
        <v>30030</v>
      </c>
      <c r="R713" s="1" t="s">
        <v>30030</v>
      </c>
      <c r="S713" s="1" t="s">
        <v>30030</v>
      </c>
      <c r="T713" s="1" t="s">
        <v>30030</v>
      </c>
      <c r="U713" s="8" t="s">
        <v>10140</v>
      </c>
    </row>
    <row r="714" spans="2:21" ht="144" x14ac:dyDescent="0.3">
      <c r="B714" s="1" t="s">
        <v>10361</v>
      </c>
      <c r="C714" s="1" t="s">
        <v>10362</v>
      </c>
      <c r="D714" s="1" t="s">
        <v>10363</v>
      </c>
      <c r="E714" s="1" t="s">
        <v>10364</v>
      </c>
      <c r="F714" s="5" t="s">
        <v>5565</v>
      </c>
      <c r="G714" s="1" t="s">
        <v>5566</v>
      </c>
      <c r="H714" s="5" t="s">
        <v>1629</v>
      </c>
      <c r="I714" s="1" t="s">
        <v>206</v>
      </c>
      <c r="J714" s="1" t="s">
        <v>27</v>
      </c>
      <c r="K714" s="1" t="s">
        <v>10365</v>
      </c>
      <c r="L714" s="1" t="s">
        <v>10366</v>
      </c>
      <c r="M714" s="1" t="s">
        <v>10367</v>
      </c>
      <c r="N714" s="5" t="s">
        <v>126</v>
      </c>
      <c r="O714" s="5" t="s">
        <v>7378</v>
      </c>
      <c r="P714" s="5" t="s">
        <v>30030</v>
      </c>
      <c r="Q714" s="1" t="s">
        <v>30030</v>
      </c>
      <c r="R714" s="1" t="s">
        <v>30030</v>
      </c>
      <c r="S714" s="1" t="s">
        <v>30030</v>
      </c>
      <c r="T714" s="1" t="s">
        <v>30030</v>
      </c>
      <c r="U714" s="8" t="s">
        <v>10368</v>
      </c>
    </row>
    <row r="715" spans="2:21" ht="115.2" x14ac:dyDescent="0.3">
      <c r="B715" s="1" t="s">
        <v>172</v>
      </c>
      <c r="C715" s="1" t="s">
        <v>173</v>
      </c>
      <c r="D715" s="1" t="s">
        <v>174</v>
      </c>
      <c r="E715" s="1" t="s">
        <v>175</v>
      </c>
      <c r="F715" s="5" t="s">
        <v>176</v>
      </c>
      <c r="G715" s="1" t="s">
        <v>177</v>
      </c>
      <c r="H715" s="5" t="s">
        <v>178</v>
      </c>
      <c r="I715" s="1" t="s">
        <v>179</v>
      </c>
      <c r="J715" s="1" t="s">
        <v>27</v>
      </c>
      <c r="K715" s="1" t="s">
        <v>180</v>
      </c>
      <c r="L715" s="1" t="s">
        <v>181</v>
      </c>
      <c r="M715" s="1" t="s">
        <v>30030</v>
      </c>
      <c r="N715" s="5" t="s">
        <v>126</v>
      </c>
      <c r="O715" s="5" t="s">
        <v>182</v>
      </c>
      <c r="P715" s="5" t="s">
        <v>30030</v>
      </c>
      <c r="Q715" s="1" t="s">
        <v>30030</v>
      </c>
      <c r="R715" s="1" t="s">
        <v>30030</v>
      </c>
      <c r="S715" s="1" t="s">
        <v>30030</v>
      </c>
      <c r="T715" s="1" t="s">
        <v>183</v>
      </c>
      <c r="U715" s="8" t="s">
        <v>184</v>
      </c>
    </row>
    <row r="716" spans="2:21" ht="115.2" x14ac:dyDescent="0.3">
      <c r="B716" s="1" t="s">
        <v>11790</v>
      </c>
      <c r="C716" s="1" t="s">
        <v>11791</v>
      </c>
      <c r="D716" s="1" t="s">
        <v>11792</v>
      </c>
      <c r="E716" s="1" t="s">
        <v>11793</v>
      </c>
      <c r="F716" s="5" t="s">
        <v>2525</v>
      </c>
      <c r="G716" s="1" t="s">
        <v>2526</v>
      </c>
      <c r="H716" s="5" t="s">
        <v>288</v>
      </c>
      <c r="I716" s="1" t="s">
        <v>26</v>
      </c>
      <c r="J716" s="1" t="s">
        <v>27</v>
      </c>
      <c r="K716" s="1" t="s">
        <v>11794</v>
      </c>
      <c r="L716" s="1" t="s">
        <v>11795</v>
      </c>
      <c r="M716" s="1" t="s">
        <v>11796</v>
      </c>
      <c r="N716" s="5" t="s">
        <v>126</v>
      </c>
      <c r="O716" s="5" t="s">
        <v>1596</v>
      </c>
      <c r="P716" s="5" t="s">
        <v>30030</v>
      </c>
      <c r="Q716" s="1" t="s">
        <v>30030</v>
      </c>
      <c r="R716" s="1" t="s">
        <v>30030</v>
      </c>
      <c r="S716" s="1" t="s">
        <v>11797</v>
      </c>
      <c r="T716" s="1" t="s">
        <v>11798</v>
      </c>
      <c r="U716" s="8" t="s">
        <v>11799</v>
      </c>
    </row>
    <row r="717" spans="2:21" ht="144" x14ac:dyDescent="0.3">
      <c r="B717" s="1" t="s">
        <v>25382</v>
      </c>
      <c r="C717" s="1" t="s">
        <v>25383</v>
      </c>
      <c r="D717" s="1" t="s">
        <v>25384</v>
      </c>
      <c r="E717" s="1" t="s">
        <v>25385</v>
      </c>
      <c r="F717" s="5" t="s">
        <v>25386</v>
      </c>
      <c r="G717" s="1" t="s">
        <v>25387</v>
      </c>
      <c r="H717" s="5" t="s">
        <v>2549</v>
      </c>
      <c r="I717" s="1" t="s">
        <v>26</v>
      </c>
      <c r="J717" s="1" t="s">
        <v>27</v>
      </c>
      <c r="K717" s="2" t="s">
        <v>25388</v>
      </c>
      <c r="L717" s="1" t="s">
        <v>25389</v>
      </c>
      <c r="M717" s="1" t="s">
        <v>25390</v>
      </c>
      <c r="N717" s="5" t="s">
        <v>126</v>
      </c>
      <c r="O717" s="5" t="s">
        <v>1645</v>
      </c>
      <c r="P717" s="5" t="s">
        <v>30030</v>
      </c>
      <c r="Q717" s="1" t="s">
        <v>30030</v>
      </c>
      <c r="R717" s="1" t="s">
        <v>30030</v>
      </c>
      <c r="S717" s="1" t="s">
        <v>30030</v>
      </c>
      <c r="T717" s="1" t="s">
        <v>25391</v>
      </c>
      <c r="U717" s="8" t="s">
        <v>25392</v>
      </c>
    </row>
    <row r="718" spans="2:21" ht="129.6" x14ac:dyDescent="0.3">
      <c r="B718" s="1" t="s">
        <v>4412</v>
      </c>
      <c r="C718" s="1" t="s">
        <v>4413</v>
      </c>
      <c r="D718" s="1" t="s">
        <v>4414</v>
      </c>
      <c r="E718" s="1" t="s">
        <v>4415</v>
      </c>
      <c r="F718" s="5" t="s">
        <v>4416</v>
      </c>
      <c r="G718" s="1" t="s">
        <v>4417</v>
      </c>
      <c r="H718" s="5" t="s">
        <v>259</v>
      </c>
      <c r="I718" s="1" t="s">
        <v>260</v>
      </c>
      <c r="J718" s="1" t="s">
        <v>27</v>
      </c>
      <c r="K718" s="2" t="s">
        <v>4418</v>
      </c>
      <c r="L718" s="1" t="s">
        <v>4419</v>
      </c>
      <c r="M718" s="1" t="s">
        <v>4420</v>
      </c>
      <c r="N718" s="5" t="s">
        <v>126</v>
      </c>
      <c r="O718" s="5" t="s">
        <v>523</v>
      </c>
      <c r="P718" s="5" t="s">
        <v>30030</v>
      </c>
      <c r="Q718" s="1" t="s">
        <v>30030</v>
      </c>
      <c r="R718" s="1" t="s">
        <v>30030</v>
      </c>
      <c r="S718" s="1" t="s">
        <v>30030</v>
      </c>
      <c r="T718" s="1" t="s">
        <v>30030</v>
      </c>
      <c r="U718" s="8" t="s">
        <v>4421</v>
      </c>
    </row>
    <row r="719" spans="2:21" x14ac:dyDescent="0.3">
      <c r="B719" s="1" t="s">
        <v>9637</v>
      </c>
      <c r="C719" s="1" t="s">
        <v>9638</v>
      </c>
      <c r="D719" s="1" t="s">
        <v>9639</v>
      </c>
      <c r="E719" s="1" t="s">
        <v>9640</v>
      </c>
      <c r="F719" s="5" t="s">
        <v>4416</v>
      </c>
      <c r="G719" s="1" t="s">
        <v>4417</v>
      </c>
      <c r="H719" s="5" t="s">
        <v>259</v>
      </c>
      <c r="I719" s="1" t="s">
        <v>260</v>
      </c>
      <c r="J719" s="1" t="s">
        <v>27</v>
      </c>
      <c r="K719" s="1" t="s">
        <v>9641</v>
      </c>
      <c r="L719" s="1" t="s">
        <v>9642</v>
      </c>
      <c r="M719" s="1" t="s">
        <v>9643</v>
      </c>
      <c r="N719" s="5" t="s">
        <v>126</v>
      </c>
      <c r="O719" s="5" t="s">
        <v>523</v>
      </c>
      <c r="P719" s="5" t="s">
        <v>30030</v>
      </c>
      <c r="Q719" s="1" t="s">
        <v>30030</v>
      </c>
      <c r="R719" s="1" t="s">
        <v>30030</v>
      </c>
      <c r="S719" s="1" t="s">
        <v>30030</v>
      </c>
      <c r="T719" s="1" t="s">
        <v>9644</v>
      </c>
      <c r="U719" s="8" t="s">
        <v>30030</v>
      </c>
    </row>
    <row r="720" spans="2:21" ht="129.6" x14ac:dyDescent="0.3">
      <c r="B720" s="1" t="s">
        <v>11200</v>
      </c>
      <c r="C720" s="1" t="s">
        <v>11201</v>
      </c>
      <c r="D720" s="1" t="s">
        <v>11202</v>
      </c>
      <c r="E720" s="1" t="s">
        <v>11203</v>
      </c>
      <c r="F720" s="5" t="s">
        <v>11204</v>
      </c>
      <c r="G720" s="1" t="s">
        <v>11205</v>
      </c>
      <c r="H720" s="5" t="s">
        <v>1985</v>
      </c>
      <c r="I720" s="1" t="s">
        <v>122</v>
      </c>
      <c r="J720" s="1" t="s">
        <v>27</v>
      </c>
      <c r="K720" s="2" t="s">
        <v>11206</v>
      </c>
      <c r="L720" s="1" t="s">
        <v>11207</v>
      </c>
      <c r="M720" s="1" t="s">
        <v>11208</v>
      </c>
      <c r="N720" s="5" t="s">
        <v>126</v>
      </c>
      <c r="O720" s="5" t="s">
        <v>523</v>
      </c>
      <c r="P720" s="5" t="s">
        <v>33</v>
      </c>
      <c r="Q720" s="1" t="s">
        <v>9637</v>
      </c>
      <c r="R720" s="1" t="s">
        <v>30030</v>
      </c>
      <c r="S720" s="1" t="s">
        <v>30030</v>
      </c>
      <c r="T720" s="1" t="s">
        <v>11209</v>
      </c>
      <c r="U720" s="8" t="s">
        <v>11210</v>
      </c>
    </row>
    <row r="721" spans="2:21" ht="144" x14ac:dyDescent="0.3">
      <c r="B721" s="1" t="s">
        <v>22618</v>
      </c>
      <c r="C721" s="1" t="s">
        <v>22619</v>
      </c>
      <c r="D721" s="1" t="s">
        <v>22620</v>
      </c>
      <c r="E721" s="1" t="s">
        <v>22621</v>
      </c>
      <c r="F721" s="5" t="s">
        <v>7897</v>
      </c>
      <c r="G721" s="1" t="s">
        <v>7898</v>
      </c>
      <c r="H721" s="5" t="s">
        <v>991</v>
      </c>
      <c r="I721" s="1" t="s">
        <v>179</v>
      </c>
      <c r="J721" s="1" t="s">
        <v>27</v>
      </c>
      <c r="K721" s="2" t="s">
        <v>22622</v>
      </c>
      <c r="L721" s="1" t="s">
        <v>22623</v>
      </c>
      <c r="M721" s="1" t="s">
        <v>22624</v>
      </c>
      <c r="N721" s="5" t="s">
        <v>126</v>
      </c>
      <c r="O721" s="5" t="s">
        <v>523</v>
      </c>
      <c r="P721" s="5" t="s">
        <v>33</v>
      </c>
      <c r="Q721" s="1" t="s">
        <v>9637</v>
      </c>
      <c r="R721" s="1" t="s">
        <v>30030</v>
      </c>
      <c r="S721" s="1" t="s">
        <v>30030</v>
      </c>
      <c r="T721" s="1" t="s">
        <v>22625</v>
      </c>
      <c r="U721" s="8" t="s">
        <v>22626</v>
      </c>
    </row>
    <row r="722" spans="2:21" ht="129.6" x14ac:dyDescent="0.3">
      <c r="B722" s="1" t="s">
        <v>23131</v>
      </c>
      <c r="C722" s="1" t="s">
        <v>23132</v>
      </c>
      <c r="D722" s="1" t="s">
        <v>23133</v>
      </c>
      <c r="E722" s="1" t="s">
        <v>23134</v>
      </c>
      <c r="F722" s="5" t="s">
        <v>23135</v>
      </c>
      <c r="G722" s="1" t="s">
        <v>23136</v>
      </c>
      <c r="H722" s="5" t="s">
        <v>2704</v>
      </c>
      <c r="I722" s="1" t="s">
        <v>206</v>
      </c>
      <c r="J722" s="1" t="s">
        <v>27</v>
      </c>
      <c r="K722" s="2" t="s">
        <v>23137</v>
      </c>
      <c r="L722" s="1" t="s">
        <v>23138</v>
      </c>
      <c r="M722" s="1" t="s">
        <v>23139</v>
      </c>
      <c r="N722" s="5" t="s">
        <v>126</v>
      </c>
      <c r="O722" s="5" t="s">
        <v>523</v>
      </c>
      <c r="P722" s="5" t="s">
        <v>33</v>
      </c>
      <c r="Q722" s="1" t="s">
        <v>9637</v>
      </c>
      <c r="R722" s="1" t="s">
        <v>30030</v>
      </c>
      <c r="S722" s="1" t="s">
        <v>30030</v>
      </c>
      <c r="T722" s="1" t="s">
        <v>30030</v>
      </c>
      <c r="U722" s="8" t="s">
        <v>23140</v>
      </c>
    </row>
    <row r="723" spans="2:21" ht="144" x14ac:dyDescent="0.3">
      <c r="B723" s="1" t="s">
        <v>25775</v>
      </c>
      <c r="C723" s="1" t="s">
        <v>25776</v>
      </c>
      <c r="D723" s="1" t="s">
        <v>25777</v>
      </c>
      <c r="E723" s="1" t="s">
        <v>25778</v>
      </c>
      <c r="F723" s="5" t="s">
        <v>442</v>
      </c>
      <c r="G723" s="1" t="s">
        <v>25779</v>
      </c>
      <c r="H723" s="5" t="s">
        <v>444</v>
      </c>
      <c r="I723" s="1" t="s">
        <v>260</v>
      </c>
      <c r="J723" s="1" t="s">
        <v>27</v>
      </c>
      <c r="K723" s="2" t="s">
        <v>25780</v>
      </c>
      <c r="L723" s="1" t="s">
        <v>25781</v>
      </c>
      <c r="M723" s="1" t="s">
        <v>25782</v>
      </c>
      <c r="N723" s="5" t="s">
        <v>126</v>
      </c>
      <c r="O723" s="5" t="s">
        <v>523</v>
      </c>
      <c r="P723" s="5" t="s">
        <v>33</v>
      </c>
      <c r="Q723" s="1" t="s">
        <v>9637</v>
      </c>
      <c r="R723" s="1" t="s">
        <v>30030</v>
      </c>
      <c r="S723" s="1" t="s">
        <v>30030</v>
      </c>
      <c r="T723" s="1" t="s">
        <v>25783</v>
      </c>
      <c r="U723" s="8" t="s">
        <v>25784</v>
      </c>
    </row>
    <row r="724" spans="2:21" ht="129.6" x14ac:dyDescent="0.3">
      <c r="B724" s="1" t="s">
        <v>13504</v>
      </c>
      <c r="C724" s="1" t="s">
        <v>13505</v>
      </c>
      <c r="D724" s="1" t="s">
        <v>13506</v>
      </c>
      <c r="E724" s="1" t="s">
        <v>13507</v>
      </c>
      <c r="F724" s="5" t="s">
        <v>13508</v>
      </c>
      <c r="G724" s="1" t="s">
        <v>13509</v>
      </c>
      <c r="H724" s="5" t="s">
        <v>563</v>
      </c>
      <c r="I724" s="1" t="s">
        <v>122</v>
      </c>
      <c r="J724" s="1" t="s">
        <v>27</v>
      </c>
      <c r="K724" s="1" t="s">
        <v>13510</v>
      </c>
      <c r="L724" s="1" t="s">
        <v>13511</v>
      </c>
      <c r="M724" s="1" t="s">
        <v>13512</v>
      </c>
      <c r="N724" s="5" t="s">
        <v>126</v>
      </c>
      <c r="O724" s="5" t="s">
        <v>10027</v>
      </c>
      <c r="P724" s="5" t="s">
        <v>30030</v>
      </c>
      <c r="Q724" s="1" t="s">
        <v>30030</v>
      </c>
      <c r="R724" s="1" t="s">
        <v>30030</v>
      </c>
      <c r="S724" s="1" t="s">
        <v>30030</v>
      </c>
      <c r="T724" s="1" t="s">
        <v>30030</v>
      </c>
      <c r="U724" s="8" t="s">
        <v>13513</v>
      </c>
    </row>
    <row r="725" spans="2:21" x14ac:dyDescent="0.3">
      <c r="B725" s="1" t="s">
        <v>7139</v>
      </c>
      <c r="C725" s="1" t="s">
        <v>7140</v>
      </c>
      <c r="D725" s="1" t="s">
        <v>7141</v>
      </c>
      <c r="E725" s="1" t="s">
        <v>7142</v>
      </c>
      <c r="F725" s="5" t="s">
        <v>7143</v>
      </c>
      <c r="G725" s="1" t="s">
        <v>5938</v>
      </c>
      <c r="H725" s="5" t="s">
        <v>30030</v>
      </c>
      <c r="I725" s="1" t="s">
        <v>30030</v>
      </c>
      <c r="J725" s="1" t="s">
        <v>521</v>
      </c>
      <c r="K725" s="1" t="s">
        <v>7144</v>
      </c>
      <c r="L725" s="1" t="s">
        <v>7145</v>
      </c>
      <c r="M725" s="1" t="s">
        <v>7146</v>
      </c>
      <c r="N725" s="5" t="s">
        <v>126</v>
      </c>
      <c r="O725" s="5" t="s">
        <v>3441</v>
      </c>
      <c r="P725" s="5" t="s">
        <v>30030</v>
      </c>
      <c r="Q725" s="1" t="s">
        <v>30030</v>
      </c>
      <c r="R725" s="1" t="s">
        <v>30030</v>
      </c>
      <c r="S725" s="1" t="s">
        <v>7147</v>
      </c>
      <c r="T725" s="1" t="s">
        <v>7148</v>
      </c>
      <c r="U725" s="8" t="s">
        <v>30030</v>
      </c>
    </row>
    <row r="726" spans="2:21" ht="100.8" x14ac:dyDescent="0.3">
      <c r="B726" s="1" t="s">
        <v>28048</v>
      </c>
      <c r="C726" s="1" t="s">
        <v>28049</v>
      </c>
      <c r="D726" s="1" t="s">
        <v>28050</v>
      </c>
      <c r="E726" s="1" t="s">
        <v>28051</v>
      </c>
      <c r="F726" s="5" t="s">
        <v>28052</v>
      </c>
      <c r="G726" s="1" t="s">
        <v>28053</v>
      </c>
      <c r="H726" s="5" t="s">
        <v>11358</v>
      </c>
      <c r="I726" s="1" t="s">
        <v>958</v>
      </c>
      <c r="J726" s="1" t="s">
        <v>27</v>
      </c>
      <c r="K726" s="1" t="s">
        <v>28054</v>
      </c>
      <c r="L726" s="1" t="s">
        <v>28055</v>
      </c>
      <c r="M726" s="1" t="s">
        <v>28056</v>
      </c>
      <c r="N726" s="5" t="s">
        <v>126</v>
      </c>
      <c r="O726" s="5" t="s">
        <v>12373</v>
      </c>
      <c r="P726" s="5" t="s">
        <v>30030</v>
      </c>
      <c r="Q726" s="1" t="s">
        <v>30030</v>
      </c>
      <c r="R726" s="1" t="s">
        <v>30030</v>
      </c>
      <c r="S726" s="1" t="s">
        <v>30030</v>
      </c>
      <c r="T726" s="1" t="s">
        <v>28057</v>
      </c>
      <c r="U726" s="8" t="s">
        <v>28058</v>
      </c>
    </row>
    <row r="727" spans="2:21" ht="144" x14ac:dyDescent="0.3">
      <c r="B727" s="1" t="s">
        <v>11339</v>
      </c>
      <c r="C727" s="1" t="s">
        <v>11340</v>
      </c>
      <c r="D727" s="1" t="s">
        <v>11341</v>
      </c>
      <c r="E727" s="1" t="s">
        <v>11342</v>
      </c>
      <c r="F727" s="5" t="s">
        <v>11343</v>
      </c>
      <c r="G727" s="1" t="s">
        <v>11344</v>
      </c>
      <c r="H727" s="5" t="s">
        <v>1424</v>
      </c>
      <c r="I727" s="1" t="s">
        <v>245</v>
      </c>
      <c r="J727" s="1" t="s">
        <v>27</v>
      </c>
      <c r="K727" s="2" t="s">
        <v>11345</v>
      </c>
      <c r="L727" s="1" t="s">
        <v>11346</v>
      </c>
      <c r="M727" s="1" t="s">
        <v>11347</v>
      </c>
      <c r="N727" s="5" t="s">
        <v>126</v>
      </c>
      <c r="O727" s="5" t="s">
        <v>1309</v>
      </c>
      <c r="P727" s="5" t="s">
        <v>33</v>
      </c>
      <c r="Q727" s="1" t="s">
        <v>11348</v>
      </c>
      <c r="R727" s="1" t="s">
        <v>30030</v>
      </c>
      <c r="S727" s="1" t="s">
        <v>11349</v>
      </c>
      <c r="T727" s="1" t="s">
        <v>11350</v>
      </c>
      <c r="U727" s="8" t="s">
        <v>11351</v>
      </c>
    </row>
    <row r="728" spans="2:21" ht="144" x14ac:dyDescent="0.3">
      <c r="B728" s="1" t="s">
        <v>11348</v>
      </c>
      <c r="C728" s="1" t="s">
        <v>13116</v>
      </c>
      <c r="D728" s="1" t="s">
        <v>13117</v>
      </c>
      <c r="E728" s="1" t="s">
        <v>13118</v>
      </c>
      <c r="F728" s="5" t="s">
        <v>13119</v>
      </c>
      <c r="G728" s="1" t="s">
        <v>13120</v>
      </c>
      <c r="H728" s="5" t="s">
        <v>30030</v>
      </c>
      <c r="I728" s="1" t="s">
        <v>30030</v>
      </c>
      <c r="J728" s="1" t="s">
        <v>521</v>
      </c>
      <c r="K728" s="1" t="s">
        <v>13121</v>
      </c>
      <c r="L728" s="1" t="s">
        <v>13122</v>
      </c>
      <c r="M728" s="1" t="s">
        <v>13123</v>
      </c>
      <c r="N728" s="5" t="s">
        <v>126</v>
      </c>
      <c r="O728" s="5" t="s">
        <v>1309</v>
      </c>
      <c r="P728" s="5" t="s">
        <v>30030</v>
      </c>
      <c r="Q728" s="1" t="s">
        <v>30030</v>
      </c>
      <c r="R728" s="1" t="s">
        <v>30030</v>
      </c>
      <c r="S728" s="1" t="s">
        <v>30030</v>
      </c>
      <c r="T728" s="1" t="s">
        <v>13124</v>
      </c>
      <c r="U728" s="8" t="s">
        <v>13125</v>
      </c>
    </row>
    <row r="729" spans="2:21" ht="72" x14ac:dyDescent="0.3">
      <c r="B729" s="1" t="s">
        <v>29086</v>
      </c>
      <c r="C729" s="1" t="s">
        <v>29087</v>
      </c>
      <c r="D729" s="1" t="s">
        <v>29088</v>
      </c>
      <c r="E729" s="1" t="s">
        <v>29089</v>
      </c>
      <c r="F729" s="5" t="s">
        <v>29090</v>
      </c>
      <c r="G729" s="1" t="s">
        <v>29091</v>
      </c>
      <c r="H729" s="5" t="s">
        <v>30030</v>
      </c>
      <c r="I729" s="1" t="s">
        <v>30030</v>
      </c>
      <c r="J729" s="1" t="s">
        <v>911</v>
      </c>
      <c r="K729" s="2" t="s">
        <v>29092</v>
      </c>
      <c r="L729" s="1" t="s">
        <v>29093</v>
      </c>
      <c r="M729" s="1" t="s">
        <v>29094</v>
      </c>
      <c r="N729" s="5" t="s">
        <v>126</v>
      </c>
      <c r="O729" s="5" t="s">
        <v>1309</v>
      </c>
      <c r="P729" s="5" t="s">
        <v>33</v>
      </c>
      <c r="Q729" s="1" t="s">
        <v>11348</v>
      </c>
      <c r="R729" s="1" t="s">
        <v>30030</v>
      </c>
      <c r="S729" s="1" t="s">
        <v>30030</v>
      </c>
      <c r="T729" s="1" t="s">
        <v>422</v>
      </c>
      <c r="U729" s="8" t="s">
        <v>29095</v>
      </c>
    </row>
    <row r="730" spans="2:21" ht="129.6" x14ac:dyDescent="0.3">
      <c r="B730" s="1" t="s">
        <v>11230</v>
      </c>
      <c r="C730" s="1" t="s">
        <v>11231</v>
      </c>
      <c r="D730" s="1" t="s">
        <v>11232</v>
      </c>
      <c r="E730" s="1" t="s">
        <v>11233</v>
      </c>
      <c r="F730" s="5" t="s">
        <v>11234</v>
      </c>
      <c r="G730" s="1" t="s">
        <v>11235</v>
      </c>
      <c r="H730" s="5" t="s">
        <v>563</v>
      </c>
      <c r="I730" s="1" t="s">
        <v>122</v>
      </c>
      <c r="J730" s="1" t="s">
        <v>27</v>
      </c>
      <c r="K730" s="2" t="s">
        <v>11236</v>
      </c>
      <c r="L730" s="1" t="s">
        <v>11237</v>
      </c>
      <c r="M730" s="1" t="s">
        <v>11238</v>
      </c>
      <c r="N730" s="5" t="s">
        <v>126</v>
      </c>
      <c r="O730" s="5" t="s">
        <v>3230</v>
      </c>
      <c r="P730" s="5" t="s">
        <v>30030</v>
      </c>
      <c r="Q730" s="1" t="s">
        <v>30030</v>
      </c>
      <c r="R730" s="1" t="s">
        <v>30030</v>
      </c>
      <c r="S730" s="1" t="s">
        <v>30030</v>
      </c>
      <c r="T730" s="1" t="s">
        <v>11239</v>
      </c>
      <c r="U730" s="8" t="s">
        <v>11240</v>
      </c>
    </row>
    <row r="731" spans="2:21" ht="129.6" x14ac:dyDescent="0.3">
      <c r="B731" s="1" t="s">
        <v>10825</v>
      </c>
      <c r="C731" s="1" t="s">
        <v>10826</v>
      </c>
      <c r="D731" s="1" t="s">
        <v>10827</v>
      </c>
      <c r="E731" s="1" t="s">
        <v>10828</v>
      </c>
      <c r="F731" s="5" t="s">
        <v>6392</v>
      </c>
      <c r="G731" s="1" t="s">
        <v>6393</v>
      </c>
      <c r="H731" s="5" t="s">
        <v>468</v>
      </c>
      <c r="I731" s="1" t="s">
        <v>51</v>
      </c>
      <c r="J731" s="1" t="s">
        <v>27</v>
      </c>
      <c r="K731" s="2" t="s">
        <v>10829</v>
      </c>
      <c r="L731" s="1" t="s">
        <v>10830</v>
      </c>
      <c r="M731" s="1" t="s">
        <v>10831</v>
      </c>
      <c r="N731" s="5" t="s">
        <v>126</v>
      </c>
      <c r="O731" s="5" t="s">
        <v>5731</v>
      </c>
      <c r="P731" s="5" t="s">
        <v>30030</v>
      </c>
      <c r="Q731" s="1" t="s">
        <v>30030</v>
      </c>
      <c r="R731" s="1" t="s">
        <v>30030</v>
      </c>
      <c r="S731" s="1" t="s">
        <v>30030</v>
      </c>
      <c r="T731" s="1" t="s">
        <v>10832</v>
      </c>
      <c r="U731" s="8" t="s">
        <v>10833</v>
      </c>
    </row>
    <row r="732" spans="2:21" x14ac:dyDescent="0.3">
      <c r="B732" s="1" t="s">
        <v>27054</v>
      </c>
      <c r="C732" s="1" t="s">
        <v>27055</v>
      </c>
      <c r="D732" s="1" t="s">
        <v>27056</v>
      </c>
      <c r="E732" s="1" t="s">
        <v>27057</v>
      </c>
      <c r="F732" s="5" t="s">
        <v>14971</v>
      </c>
      <c r="G732" s="1" t="s">
        <v>2936</v>
      </c>
      <c r="H732" s="5" t="s">
        <v>1457</v>
      </c>
      <c r="I732" s="1" t="s">
        <v>122</v>
      </c>
      <c r="J732" s="1" t="s">
        <v>27</v>
      </c>
      <c r="K732" s="1" t="s">
        <v>27058</v>
      </c>
      <c r="L732" s="1" t="s">
        <v>27059</v>
      </c>
      <c r="M732" s="1" t="s">
        <v>27060</v>
      </c>
      <c r="N732" s="5" t="s">
        <v>126</v>
      </c>
      <c r="O732" s="5" t="s">
        <v>1823</v>
      </c>
      <c r="P732" s="5" t="s">
        <v>30030</v>
      </c>
      <c r="Q732" s="1" t="s">
        <v>30030</v>
      </c>
      <c r="R732" s="1" t="s">
        <v>30030</v>
      </c>
      <c r="S732" s="1" t="s">
        <v>30030</v>
      </c>
      <c r="T732" s="1" t="s">
        <v>30030</v>
      </c>
      <c r="U732" s="8" t="s">
        <v>30030</v>
      </c>
    </row>
    <row r="733" spans="2:21" ht="144" x14ac:dyDescent="0.3">
      <c r="B733" s="1" t="s">
        <v>18012</v>
      </c>
      <c r="C733" s="1" t="s">
        <v>18013</v>
      </c>
      <c r="D733" s="1" t="s">
        <v>18014</v>
      </c>
      <c r="E733" s="1" t="s">
        <v>18015</v>
      </c>
      <c r="F733" s="5" t="s">
        <v>12510</v>
      </c>
      <c r="G733" s="1" t="s">
        <v>12511</v>
      </c>
      <c r="H733" s="5" t="s">
        <v>2704</v>
      </c>
      <c r="I733" s="1" t="s">
        <v>206</v>
      </c>
      <c r="J733" s="1" t="s">
        <v>27</v>
      </c>
      <c r="K733" s="1" t="s">
        <v>18016</v>
      </c>
      <c r="L733" s="1" t="s">
        <v>18017</v>
      </c>
      <c r="M733" s="1" t="s">
        <v>18018</v>
      </c>
      <c r="N733" s="5" t="s">
        <v>126</v>
      </c>
      <c r="O733" s="5" t="s">
        <v>18019</v>
      </c>
      <c r="P733" s="5" t="s">
        <v>30030</v>
      </c>
      <c r="Q733" s="1" t="s">
        <v>30030</v>
      </c>
      <c r="R733" s="1" t="s">
        <v>30030</v>
      </c>
      <c r="S733" s="1" t="s">
        <v>18020</v>
      </c>
      <c r="T733" s="1" t="s">
        <v>18021</v>
      </c>
      <c r="U733" s="8" t="s">
        <v>18022</v>
      </c>
    </row>
    <row r="734" spans="2:21" ht="86.4" x14ac:dyDescent="0.3">
      <c r="B734" s="1" t="s">
        <v>15196</v>
      </c>
      <c r="C734" s="1" t="s">
        <v>15197</v>
      </c>
      <c r="D734" s="1" t="s">
        <v>15198</v>
      </c>
      <c r="E734" s="1" t="s">
        <v>15199</v>
      </c>
      <c r="F734" s="5" t="s">
        <v>15200</v>
      </c>
      <c r="G734" s="1" t="s">
        <v>2571</v>
      </c>
      <c r="H734" s="5" t="s">
        <v>1970</v>
      </c>
      <c r="I734" s="1" t="s">
        <v>1028</v>
      </c>
      <c r="J734" s="1" t="s">
        <v>27</v>
      </c>
      <c r="K734" s="1" t="s">
        <v>15201</v>
      </c>
      <c r="L734" s="1" t="s">
        <v>15202</v>
      </c>
      <c r="M734" s="1" t="s">
        <v>15203</v>
      </c>
      <c r="N734" s="5" t="s">
        <v>126</v>
      </c>
      <c r="O734" s="5" t="s">
        <v>1286</v>
      </c>
      <c r="P734" s="5" t="s">
        <v>30030</v>
      </c>
      <c r="Q734" s="1" t="s">
        <v>30030</v>
      </c>
      <c r="R734" s="1" t="s">
        <v>30030</v>
      </c>
      <c r="S734" s="1" t="s">
        <v>30030</v>
      </c>
      <c r="T734" s="1" t="s">
        <v>15204</v>
      </c>
      <c r="U734" s="8" t="s">
        <v>15205</v>
      </c>
    </row>
    <row r="735" spans="2:21" x14ac:dyDescent="0.3">
      <c r="B735" s="1" t="s">
        <v>4887</v>
      </c>
      <c r="C735" s="1" t="s">
        <v>4888</v>
      </c>
      <c r="D735" s="1" t="s">
        <v>4889</v>
      </c>
      <c r="E735" s="1" t="s">
        <v>4890</v>
      </c>
      <c r="F735" s="5" t="s">
        <v>4891</v>
      </c>
      <c r="G735" s="1" t="s">
        <v>4892</v>
      </c>
      <c r="H735" s="5" t="s">
        <v>4893</v>
      </c>
      <c r="I735" s="1" t="s">
        <v>1028</v>
      </c>
      <c r="J735" s="1" t="s">
        <v>27</v>
      </c>
      <c r="K735" s="1" t="s">
        <v>4894</v>
      </c>
      <c r="L735" s="1" t="s">
        <v>4895</v>
      </c>
      <c r="M735" s="1" t="s">
        <v>4896</v>
      </c>
      <c r="N735" s="5" t="s">
        <v>126</v>
      </c>
      <c r="O735" s="5" t="s">
        <v>3118</v>
      </c>
      <c r="P735" s="5" t="s">
        <v>30030</v>
      </c>
      <c r="Q735" s="1" t="s">
        <v>30030</v>
      </c>
      <c r="R735" s="1" t="s">
        <v>30030</v>
      </c>
      <c r="S735" s="1" t="s">
        <v>30030</v>
      </c>
      <c r="T735" s="1" t="s">
        <v>4897</v>
      </c>
      <c r="U735" s="8" t="s">
        <v>30030</v>
      </c>
    </row>
    <row r="736" spans="2:21" x14ac:dyDescent="0.3">
      <c r="B736" s="1" t="s">
        <v>4556</v>
      </c>
      <c r="C736" s="1" t="s">
        <v>4557</v>
      </c>
      <c r="D736" s="1" t="s">
        <v>4558</v>
      </c>
      <c r="E736" s="1" t="s">
        <v>4559</v>
      </c>
      <c r="F736" s="5" t="s">
        <v>4560</v>
      </c>
      <c r="G736" s="1" t="s">
        <v>4561</v>
      </c>
      <c r="H736" s="5" t="s">
        <v>4562</v>
      </c>
      <c r="I736" s="1" t="s">
        <v>1511</v>
      </c>
      <c r="J736" s="1" t="s">
        <v>27</v>
      </c>
      <c r="K736" s="1" t="s">
        <v>4563</v>
      </c>
      <c r="L736" s="1" t="s">
        <v>4564</v>
      </c>
      <c r="M736" s="1" t="s">
        <v>4565</v>
      </c>
      <c r="N736" s="5" t="s">
        <v>126</v>
      </c>
      <c r="O736" s="5" t="s">
        <v>695</v>
      </c>
      <c r="P736" s="5" t="s">
        <v>30030</v>
      </c>
      <c r="Q736" s="1" t="s">
        <v>30030</v>
      </c>
      <c r="R736" s="1" t="s">
        <v>30030</v>
      </c>
      <c r="S736" s="1" t="s">
        <v>30030</v>
      </c>
      <c r="T736" s="1" t="s">
        <v>30030</v>
      </c>
      <c r="U736" s="8" t="s">
        <v>30030</v>
      </c>
    </row>
    <row r="737" spans="2:21" ht="115.2" x14ac:dyDescent="0.3">
      <c r="B737" s="1" t="s">
        <v>13250</v>
      </c>
      <c r="C737" s="1" t="s">
        <v>13251</v>
      </c>
      <c r="D737" s="1" t="s">
        <v>13252</v>
      </c>
      <c r="E737" s="1" t="s">
        <v>13253</v>
      </c>
      <c r="F737" s="5" t="s">
        <v>13254</v>
      </c>
      <c r="G737" s="1" t="s">
        <v>13255</v>
      </c>
      <c r="H737" s="5" t="s">
        <v>30030</v>
      </c>
      <c r="I737" s="1" t="s">
        <v>30030</v>
      </c>
      <c r="J737" s="1" t="s">
        <v>2167</v>
      </c>
      <c r="K737" s="1" t="s">
        <v>13256</v>
      </c>
      <c r="L737" s="1" t="s">
        <v>13257</v>
      </c>
      <c r="M737" s="1" t="s">
        <v>30030</v>
      </c>
      <c r="N737" s="5" t="s">
        <v>126</v>
      </c>
      <c r="O737" s="5" t="s">
        <v>860</v>
      </c>
      <c r="P737" s="5" t="s">
        <v>30030</v>
      </c>
      <c r="Q737" s="1" t="s">
        <v>30030</v>
      </c>
      <c r="R737" s="1" t="s">
        <v>30030</v>
      </c>
      <c r="S737" s="1" t="s">
        <v>30030</v>
      </c>
      <c r="T737" s="1" t="s">
        <v>30030</v>
      </c>
      <c r="U737" s="8" t="s">
        <v>13258</v>
      </c>
    </row>
    <row r="738" spans="2:21" x14ac:dyDescent="0.3">
      <c r="B738" s="1" t="s">
        <v>12590</v>
      </c>
      <c r="C738" s="1" t="s">
        <v>12591</v>
      </c>
      <c r="D738" s="1" t="s">
        <v>12592</v>
      </c>
      <c r="E738" s="1" t="s">
        <v>12593</v>
      </c>
      <c r="F738" s="5" t="s">
        <v>12594</v>
      </c>
      <c r="G738" s="1" t="s">
        <v>12595</v>
      </c>
      <c r="H738" s="5" t="s">
        <v>8624</v>
      </c>
      <c r="I738" s="1" t="s">
        <v>107</v>
      </c>
      <c r="J738" s="1" t="s">
        <v>27</v>
      </c>
      <c r="K738" s="1" t="s">
        <v>12596</v>
      </c>
      <c r="L738" s="1" t="s">
        <v>12597</v>
      </c>
      <c r="M738" s="1" t="s">
        <v>12598</v>
      </c>
      <c r="N738" s="5" t="s">
        <v>126</v>
      </c>
      <c r="O738" s="5" t="s">
        <v>12599</v>
      </c>
      <c r="P738" s="5" t="s">
        <v>30030</v>
      </c>
      <c r="Q738" s="1" t="s">
        <v>30030</v>
      </c>
      <c r="R738" s="1" t="s">
        <v>30030</v>
      </c>
      <c r="S738" s="1" t="s">
        <v>12600</v>
      </c>
      <c r="T738" s="1" t="s">
        <v>12601</v>
      </c>
      <c r="U738" s="8" t="s">
        <v>30030</v>
      </c>
    </row>
    <row r="739" spans="2:21" x14ac:dyDescent="0.3">
      <c r="B739" s="1" t="s">
        <v>18980</v>
      </c>
      <c r="C739" s="1" t="s">
        <v>18981</v>
      </c>
      <c r="D739" s="1" t="s">
        <v>18982</v>
      </c>
      <c r="E739" s="1" t="s">
        <v>18983</v>
      </c>
      <c r="F739" s="5" t="s">
        <v>30030</v>
      </c>
      <c r="G739" s="1" t="s">
        <v>30030</v>
      </c>
      <c r="H739" s="5" t="s">
        <v>30030</v>
      </c>
      <c r="I739" s="1" t="s">
        <v>30030</v>
      </c>
      <c r="J739" s="1" t="s">
        <v>30030</v>
      </c>
      <c r="K739" s="2" t="s">
        <v>18984</v>
      </c>
      <c r="L739" s="1" t="s">
        <v>18985</v>
      </c>
      <c r="M739" s="1" t="s">
        <v>18986</v>
      </c>
      <c r="N739" s="5" t="s">
        <v>126</v>
      </c>
      <c r="O739" s="5" t="s">
        <v>7278</v>
      </c>
      <c r="P739" s="5" t="s">
        <v>30030</v>
      </c>
      <c r="Q739" s="1" t="s">
        <v>30030</v>
      </c>
      <c r="R739" s="1" t="s">
        <v>30030</v>
      </c>
      <c r="S739" s="1" t="s">
        <v>30030</v>
      </c>
      <c r="T739" s="1" t="s">
        <v>30030</v>
      </c>
      <c r="U739" s="8" t="s">
        <v>30030</v>
      </c>
    </row>
    <row r="740" spans="2:21" ht="86.4" x14ac:dyDescent="0.3">
      <c r="B740" s="1" t="s">
        <v>13553</v>
      </c>
      <c r="C740" s="1" t="s">
        <v>13554</v>
      </c>
      <c r="D740" s="1" t="s">
        <v>13555</v>
      </c>
      <c r="E740" s="1" t="s">
        <v>13556</v>
      </c>
      <c r="F740" s="5" t="s">
        <v>13557</v>
      </c>
      <c r="G740" s="1" t="s">
        <v>163</v>
      </c>
      <c r="H740" s="5" t="s">
        <v>164</v>
      </c>
      <c r="I740" s="1" t="s">
        <v>165</v>
      </c>
      <c r="J740" s="1" t="s">
        <v>27</v>
      </c>
      <c r="K740" s="1" t="s">
        <v>13558</v>
      </c>
      <c r="L740" s="1" t="s">
        <v>13559</v>
      </c>
      <c r="M740" s="1" t="s">
        <v>13560</v>
      </c>
      <c r="N740" s="5" t="s">
        <v>126</v>
      </c>
      <c r="O740" s="5" t="s">
        <v>2264</v>
      </c>
      <c r="P740" s="5" t="s">
        <v>30030</v>
      </c>
      <c r="Q740" s="1" t="s">
        <v>30030</v>
      </c>
      <c r="R740" s="1" t="s">
        <v>30030</v>
      </c>
      <c r="S740" s="1" t="s">
        <v>30030</v>
      </c>
      <c r="T740" s="1" t="s">
        <v>30030</v>
      </c>
      <c r="U740" s="8" t="s">
        <v>13561</v>
      </c>
    </row>
    <row r="741" spans="2:21" ht="129.6" x14ac:dyDescent="0.3">
      <c r="B741" s="1" t="s">
        <v>28068</v>
      </c>
      <c r="C741" s="1" t="s">
        <v>28069</v>
      </c>
      <c r="D741" s="1" t="s">
        <v>28070</v>
      </c>
      <c r="E741" s="1" t="s">
        <v>28071</v>
      </c>
      <c r="F741" s="5" t="s">
        <v>15138</v>
      </c>
      <c r="G741" s="1" t="s">
        <v>28072</v>
      </c>
      <c r="H741" s="5" t="s">
        <v>876</v>
      </c>
      <c r="I741" s="1" t="s">
        <v>206</v>
      </c>
      <c r="J741" s="1" t="s">
        <v>27</v>
      </c>
      <c r="K741" s="1" t="s">
        <v>28073</v>
      </c>
      <c r="L741" s="1" t="s">
        <v>28074</v>
      </c>
      <c r="M741" s="1" t="s">
        <v>28075</v>
      </c>
      <c r="N741" s="5" t="s">
        <v>126</v>
      </c>
      <c r="O741" s="5" t="s">
        <v>4227</v>
      </c>
      <c r="P741" s="5" t="s">
        <v>30030</v>
      </c>
      <c r="Q741" s="1" t="s">
        <v>30030</v>
      </c>
      <c r="R741" s="1" t="s">
        <v>30030</v>
      </c>
      <c r="S741" s="1" t="s">
        <v>30030</v>
      </c>
      <c r="T741" s="1" t="s">
        <v>8106</v>
      </c>
      <c r="U741" s="8" t="s">
        <v>28076</v>
      </c>
    </row>
    <row r="742" spans="2:21" ht="144" x14ac:dyDescent="0.3">
      <c r="B742" s="1" t="s">
        <v>6458</v>
      </c>
      <c r="C742" s="1" t="s">
        <v>6459</v>
      </c>
      <c r="D742" s="1" t="s">
        <v>6460</v>
      </c>
      <c r="E742" s="1" t="s">
        <v>6461</v>
      </c>
      <c r="F742" s="5" t="s">
        <v>6462</v>
      </c>
      <c r="G742" s="1" t="s">
        <v>6463</v>
      </c>
      <c r="H742" s="5" t="s">
        <v>6464</v>
      </c>
      <c r="I742" s="1" t="s">
        <v>483</v>
      </c>
      <c r="J742" s="1" t="s">
        <v>27</v>
      </c>
      <c r="K742" s="2" t="s">
        <v>6465</v>
      </c>
      <c r="L742" s="1" t="s">
        <v>6466</v>
      </c>
      <c r="M742" s="1" t="s">
        <v>6467</v>
      </c>
      <c r="N742" s="5" t="s">
        <v>126</v>
      </c>
      <c r="O742" s="5" t="s">
        <v>5351</v>
      </c>
      <c r="P742" s="5" t="s">
        <v>33</v>
      </c>
      <c r="Q742" s="1" t="s">
        <v>6468</v>
      </c>
      <c r="R742" s="1" t="s">
        <v>30030</v>
      </c>
      <c r="S742" s="1" t="s">
        <v>30030</v>
      </c>
      <c r="T742" s="1" t="s">
        <v>6469</v>
      </c>
      <c r="U742" s="8" t="s">
        <v>6470</v>
      </c>
    </row>
    <row r="743" spans="2:21" ht="129.6" x14ac:dyDescent="0.3">
      <c r="B743" s="1" t="s">
        <v>11605</v>
      </c>
      <c r="C743" s="1" t="s">
        <v>11606</v>
      </c>
      <c r="D743" s="1" t="s">
        <v>11607</v>
      </c>
      <c r="E743" s="1" t="s">
        <v>11608</v>
      </c>
      <c r="F743" s="5" t="s">
        <v>11609</v>
      </c>
      <c r="G743" s="1" t="s">
        <v>11610</v>
      </c>
      <c r="H743" s="5" t="s">
        <v>2914</v>
      </c>
      <c r="I743" s="1" t="s">
        <v>483</v>
      </c>
      <c r="J743" s="1" t="s">
        <v>27</v>
      </c>
      <c r="K743" s="2" t="s">
        <v>11611</v>
      </c>
      <c r="L743" s="1" t="s">
        <v>11612</v>
      </c>
      <c r="M743" s="1" t="s">
        <v>11613</v>
      </c>
      <c r="N743" s="5" t="s">
        <v>126</v>
      </c>
      <c r="O743" s="5" t="s">
        <v>5351</v>
      </c>
      <c r="P743" s="5" t="s">
        <v>33</v>
      </c>
      <c r="Q743" s="1" t="s">
        <v>6468</v>
      </c>
      <c r="R743" s="1" t="s">
        <v>30030</v>
      </c>
      <c r="S743" s="1" t="s">
        <v>30030</v>
      </c>
      <c r="T743" s="1" t="s">
        <v>11614</v>
      </c>
      <c r="U743" s="8" t="s">
        <v>11615</v>
      </c>
    </row>
    <row r="744" spans="2:21" ht="144" x14ac:dyDescent="0.3">
      <c r="B744" s="1" t="s">
        <v>20764</v>
      </c>
      <c r="C744" s="1" t="s">
        <v>20765</v>
      </c>
      <c r="D744" s="1" t="s">
        <v>20766</v>
      </c>
      <c r="E744" s="1" t="s">
        <v>20767</v>
      </c>
      <c r="F744" s="5" t="s">
        <v>20768</v>
      </c>
      <c r="G744" s="1" t="s">
        <v>20769</v>
      </c>
      <c r="H744" s="5" t="s">
        <v>2914</v>
      </c>
      <c r="I744" s="1" t="s">
        <v>483</v>
      </c>
      <c r="J744" s="1" t="s">
        <v>27</v>
      </c>
      <c r="K744" s="1" t="s">
        <v>20770</v>
      </c>
      <c r="L744" s="1" t="s">
        <v>20771</v>
      </c>
      <c r="M744" s="1" t="s">
        <v>20772</v>
      </c>
      <c r="N744" s="5" t="s">
        <v>126</v>
      </c>
      <c r="O744" s="5" t="s">
        <v>5351</v>
      </c>
      <c r="P744" s="5" t="s">
        <v>33</v>
      </c>
      <c r="Q744" s="1" t="s">
        <v>6468</v>
      </c>
      <c r="R744" s="1" t="s">
        <v>30030</v>
      </c>
      <c r="S744" s="1" t="s">
        <v>20773</v>
      </c>
      <c r="T744" s="1" t="s">
        <v>20774</v>
      </c>
      <c r="U744" s="8" t="s">
        <v>20775</v>
      </c>
    </row>
    <row r="745" spans="2:21" ht="144" x14ac:dyDescent="0.3">
      <c r="B745" s="1" t="s">
        <v>6468</v>
      </c>
      <c r="C745" s="1" t="s">
        <v>25909</v>
      </c>
      <c r="D745" s="1" t="s">
        <v>25910</v>
      </c>
      <c r="E745" s="1" t="s">
        <v>25911</v>
      </c>
      <c r="F745" s="5" t="s">
        <v>25912</v>
      </c>
      <c r="G745" s="1" t="s">
        <v>10307</v>
      </c>
      <c r="H745" s="5" t="s">
        <v>10308</v>
      </c>
      <c r="I745" s="1" t="s">
        <v>483</v>
      </c>
      <c r="J745" s="1" t="s">
        <v>27</v>
      </c>
      <c r="K745" s="1" t="s">
        <v>25913</v>
      </c>
      <c r="L745" s="1" t="s">
        <v>25914</v>
      </c>
      <c r="M745" s="1" t="s">
        <v>25915</v>
      </c>
      <c r="N745" s="5" t="s">
        <v>126</v>
      </c>
      <c r="O745" s="5" t="s">
        <v>5351</v>
      </c>
      <c r="P745" s="5" t="s">
        <v>30030</v>
      </c>
      <c r="Q745" s="1" t="s">
        <v>30030</v>
      </c>
      <c r="R745" s="1" t="s">
        <v>30030</v>
      </c>
      <c r="S745" s="1" t="s">
        <v>30030</v>
      </c>
      <c r="T745" s="1" t="s">
        <v>30030</v>
      </c>
      <c r="U745" s="8" t="s">
        <v>25916</v>
      </c>
    </row>
    <row r="746" spans="2:21" ht="144" x14ac:dyDescent="0.3">
      <c r="B746" s="1" t="s">
        <v>26787</v>
      </c>
      <c r="C746" s="1" t="s">
        <v>26788</v>
      </c>
      <c r="D746" s="1" t="s">
        <v>26789</v>
      </c>
      <c r="E746" s="1" t="s">
        <v>26790</v>
      </c>
      <c r="F746" s="5" t="s">
        <v>26791</v>
      </c>
      <c r="G746" s="1" t="s">
        <v>26792</v>
      </c>
      <c r="H746" s="5" t="s">
        <v>2914</v>
      </c>
      <c r="I746" s="1" t="s">
        <v>483</v>
      </c>
      <c r="J746" s="1" t="s">
        <v>27</v>
      </c>
      <c r="K746" s="1" t="s">
        <v>26793</v>
      </c>
      <c r="L746" s="1" t="s">
        <v>26794</v>
      </c>
      <c r="M746" s="1" t="s">
        <v>26795</v>
      </c>
      <c r="N746" s="5" t="s">
        <v>126</v>
      </c>
      <c r="O746" s="5" t="s">
        <v>5351</v>
      </c>
      <c r="P746" s="5" t="s">
        <v>33</v>
      </c>
      <c r="Q746" s="1" t="s">
        <v>6468</v>
      </c>
      <c r="R746" s="1" t="s">
        <v>30030</v>
      </c>
      <c r="S746" s="1" t="s">
        <v>30030</v>
      </c>
      <c r="T746" s="1" t="s">
        <v>26796</v>
      </c>
      <c r="U746" s="8" t="s">
        <v>26797</v>
      </c>
    </row>
    <row r="747" spans="2:21" ht="115.2" x14ac:dyDescent="0.3">
      <c r="B747" s="1" t="s">
        <v>3981</v>
      </c>
      <c r="C747" s="1" t="s">
        <v>3982</v>
      </c>
      <c r="D747" s="1" t="s">
        <v>3983</v>
      </c>
      <c r="E747" s="1" t="s">
        <v>3984</v>
      </c>
      <c r="F747" s="5" t="s">
        <v>3985</v>
      </c>
      <c r="G747" s="1" t="s">
        <v>956</v>
      </c>
      <c r="H747" s="5" t="s">
        <v>957</v>
      </c>
      <c r="I747" s="1" t="s">
        <v>958</v>
      </c>
      <c r="J747" s="1" t="s">
        <v>27</v>
      </c>
      <c r="K747" s="1" t="s">
        <v>3986</v>
      </c>
      <c r="L747" s="1" t="s">
        <v>3987</v>
      </c>
      <c r="M747" s="1" t="s">
        <v>3988</v>
      </c>
      <c r="N747" s="5" t="s">
        <v>126</v>
      </c>
      <c r="O747" s="5" t="s">
        <v>3989</v>
      </c>
      <c r="P747" s="5" t="s">
        <v>30030</v>
      </c>
      <c r="Q747" s="1" t="s">
        <v>30030</v>
      </c>
      <c r="R747" s="1" t="s">
        <v>30030</v>
      </c>
      <c r="S747" s="1" t="s">
        <v>30030</v>
      </c>
      <c r="T747" s="1" t="s">
        <v>2119</v>
      </c>
      <c r="U747" s="8" t="s">
        <v>3990</v>
      </c>
    </row>
    <row r="748" spans="2:21" ht="115.2" x14ac:dyDescent="0.3">
      <c r="B748" s="1" t="s">
        <v>13164</v>
      </c>
      <c r="C748" s="1" t="s">
        <v>13165</v>
      </c>
      <c r="D748" s="1" t="s">
        <v>13166</v>
      </c>
      <c r="E748" s="1" t="s">
        <v>13167</v>
      </c>
      <c r="F748" s="5" t="s">
        <v>2627</v>
      </c>
      <c r="G748" s="1" t="s">
        <v>2628</v>
      </c>
      <c r="H748" s="5" t="s">
        <v>957</v>
      </c>
      <c r="I748" s="1" t="s">
        <v>958</v>
      </c>
      <c r="J748" s="1" t="s">
        <v>27</v>
      </c>
      <c r="K748" s="2" t="s">
        <v>13168</v>
      </c>
      <c r="L748" s="1" t="s">
        <v>13169</v>
      </c>
      <c r="M748" s="1" t="s">
        <v>13170</v>
      </c>
      <c r="N748" s="5" t="s">
        <v>126</v>
      </c>
      <c r="O748" s="5" t="s">
        <v>3989</v>
      </c>
      <c r="P748" s="5" t="s">
        <v>30030</v>
      </c>
      <c r="Q748" s="1" t="s">
        <v>30030</v>
      </c>
      <c r="R748" s="1" t="s">
        <v>30030</v>
      </c>
      <c r="S748" s="1" t="s">
        <v>30030</v>
      </c>
      <c r="T748" s="1" t="s">
        <v>4354</v>
      </c>
      <c r="U748" s="8" t="s">
        <v>13171</v>
      </c>
    </row>
    <row r="749" spans="2:21" ht="144" x14ac:dyDescent="0.3">
      <c r="B749" s="1" t="s">
        <v>10997</v>
      </c>
      <c r="C749" s="1" t="s">
        <v>10998</v>
      </c>
      <c r="D749" s="1" t="s">
        <v>10999</v>
      </c>
      <c r="E749" s="1" t="s">
        <v>11000</v>
      </c>
      <c r="F749" s="5" t="s">
        <v>4993</v>
      </c>
      <c r="G749" s="1" t="s">
        <v>575</v>
      </c>
      <c r="H749" s="5" t="s">
        <v>539</v>
      </c>
      <c r="I749" s="1" t="s">
        <v>122</v>
      </c>
      <c r="J749" s="1" t="s">
        <v>27</v>
      </c>
      <c r="K749" s="1" t="s">
        <v>11001</v>
      </c>
      <c r="L749" s="1" t="s">
        <v>11002</v>
      </c>
      <c r="M749" s="1" t="s">
        <v>11003</v>
      </c>
      <c r="N749" s="5" t="s">
        <v>126</v>
      </c>
      <c r="O749" s="5" t="s">
        <v>11004</v>
      </c>
      <c r="P749" s="5" t="s">
        <v>30030</v>
      </c>
      <c r="Q749" s="1" t="s">
        <v>30030</v>
      </c>
      <c r="R749" s="1" t="s">
        <v>30030</v>
      </c>
      <c r="S749" s="1" t="s">
        <v>30030</v>
      </c>
      <c r="T749" s="1" t="s">
        <v>30030</v>
      </c>
      <c r="U749" s="8" t="s">
        <v>11005</v>
      </c>
    </row>
    <row r="750" spans="2:21" ht="144" x14ac:dyDescent="0.3">
      <c r="B750" s="1" t="s">
        <v>13301</v>
      </c>
      <c r="C750" s="1" t="s">
        <v>13302</v>
      </c>
      <c r="D750" s="1" t="s">
        <v>13303</v>
      </c>
      <c r="E750" s="1" t="s">
        <v>13304</v>
      </c>
      <c r="F750" s="5" t="s">
        <v>13305</v>
      </c>
      <c r="G750" s="1" t="s">
        <v>2032</v>
      </c>
      <c r="H750" s="5" t="s">
        <v>876</v>
      </c>
      <c r="I750" s="1" t="s">
        <v>206</v>
      </c>
      <c r="J750" s="1" t="s">
        <v>27</v>
      </c>
      <c r="K750" s="2" t="s">
        <v>13306</v>
      </c>
      <c r="L750" s="1" t="s">
        <v>13307</v>
      </c>
      <c r="M750" s="1" t="s">
        <v>13308</v>
      </c>
      <c r="N750" s="5" t="s">
        <v>126</v>
      </c>
      <c r="O750" s="5" t="s">
        <v>8035</v>
      </c>
      <c r="P750" s="5" t="s">
        <v>30030</v>
      </c>
      <c r="Q750" s="1" t="s">
        <v>30030</v>
      </c>
      <c r="R750" s="1" t="s">
        <v>30030</v>
      </c>
      <c r="S750" s="1" t="s">
        <v>13309</v>
      </c>
      <c r="T750" s="1" t="s">
        <v>13310</v>
      </c>
      <c r="U750" s="8" t="s">
        <v>13311</v>
      </c>
    </row>
    <row r="751" spans="2:21" x14ac:dyDescent="0.3">
      <c r="B751" s="1" t="s">
        <v>22646</v>
      </c>
      <c r="C751" s="1" t="s">
        <v>22647</v>
      </c>
      <c r="D751" s="1" t="s">
        <v>22648</v>
      </c>
      <c r="E751" s="1" t="s">
        <v>22649</v>
      </c>
      <c r="F751" s="5" t="s">
        <v>14117</v>
      </c>
      <c r="G751" s="1" t="s">
        <v>14118</v>
      </c>
      <c r="H751" s="5" t="s">
        <v>259</v>
      </c>
      <c r="I751" s="1" t="s">
        <v>260</v>
      </c>
      <c r="J751" s="1" t="s">
        <v>27</v>
      </c>
      <c r="K751" s="1" t="s">
        <v>22650</v>
      </c>
      <c r="L751" s="1" t="s">
        <v>22651</v>
      </c>
      <c r="M751" s="1" t="s">
        <v>22652</v>
      </c>
      <c r="N751" s="5" t="s">
        <v>126</v>
      </c>
      <c r="O751" s="5" t="s">
        <v>1949</v>
      </c>
      <c r="P751" s="5" t="s">
        <v>30030</v>
      </c>
      <c r="Q751" s="1" t="s">
        <v>30030</v>
      </c>
      <c r="R751" s="1" t="s">
        <v>30030</v>
      </c>
      <c r="S751" s="1" t="s">
        <v>30030</v>
      </c>
      <c r="T751" s="1" t="s">
        <v>30030</v>
      </c>
      <c r="U751" s="8" t="s">
        <v>30030</v>
      </c>
    </row>
    <row r="752" spans="2:21" ht="144" x14ac:dyDescent="0.3">
      <c r="B752" s="1" t="s">
        <v>12065</v>
      </c>
      <c r="C752" s="1" t="s">
        <v>12066</v>
      </c>
      <c r="D752" s="1" t="s">
        <v>12067</v>
      </c>
      <c r="E752" s="1" t="s">
        <v>12068</v>
      </c>
      <c r="F752" s="5" t="s">
        <v>12069</v>
      </c>
      <c r="G752" s="1" t="s">
        <v>12070</v>
      </c>
      <c r="H752" s="5" t="s">
        <v>259</v>
      </c>
      <c r="I752" s="1" t="s">
        <v>260</v>
      </c>
      <c r="J752" s="1" t="s">
        <v>27</v>
      </c>
      <c r="K752" s="1" t="s">
        <v>12071</v>
      </c>
      <c r="L752" s="1" t="s">
        <v>12072</v>
      </c>
      <c r="M752" s="1" t="s">
        <v>12073</v>
      </c>
      <c r="N752" s="5" t="s">
        <v>126</v>
      </c>
      <c r="O752" s="5" t="s">
        <v>12074</v>
      </c>
      <c r="P752" s="5" t="s">
        <v>30030</v>
      </c>
      <c r="Q752" s="1" t="s">
        <v>30030</v>
      </c>
      <c r="R752" s="1" t="s">
        <v>30030</v>
      </c>
      <c r="S752" s="1" t="s">
        <v>30030</v>
      </c>
      <c r="T752" s="1" t="s">
        <v>30030</v>
      </c>
      <c r="U752" s="8" t="s">
        <v>12075</v>
      </c>
    </row>
    <row r="753" spans="2:21" ht="129.6" x14ac:dyDescent="0.3">
      <c r="B753" s="1" t="s">
        <v>8879</v>
      </c>
      <c r="C753" s="1" t="s">
        <v>8880</v>
      </c>
      <c r="D753" s="1" t="s">
        <v>8881</v>
      </c>
      <c r="E753" s="1" t="s">
        <v>8882</v>
      </c>
      <c r="F753" s="5" t="s">
        <v>2912</v>
      </c>
      <c r="G753" s="1" t="s">
        <v>2913</v>
      </c>
      <c r="H753" s="5" t="s">
        <v>2914</v>
      </c>
      <c r="I753" s="1" t="s">
        <v>483</v>
      </c>
      <c r="J753" s="1" t="s">
        <v>27</v>
      </c>
      <c r="K753" s="2" t="s">
        <v>8883</v>
      </c>
      <c r="L753" s="1" t="s">
        <v>8884</v>
      </c>
      <c r="M753" s="1" t="s">
        <v>8885</v>
      </c>
      <c r="N753" s="5" t="s">
        <v>126</v>
      </c>
      <c r="O753" s="5" t="s">
        <v>8886</v>
      </c>
      <c r="P753" s="5" t="s">
        <v>30030</v>
      </c>
      <c r="Q753" s="1" t="s">
        <v>30030</v>
      </c>
      <c r="R753" s="1" t="s">
        <v>30030</v>
      </c>
      <c r="S753" s="1" t="s">
        <v>8887</v>
      </c>
      <c r="T753" s="1" t="s">
        <v>8888</v>
      </c>
      <c r="U753" s="8" t="s">
        <v>8889</v>
      </c>
    </row>
    <row r="754" spans="2:21" ht="144" x14ac:dyDescent="0.3">
      <c r="B754" s="1" t="s">
        <v>16913</v>
      </c>
      <c r="C754" s="1" t="s">
        <v>16914</v>
      </c>
      <c r="D754" s="1" t="s">
        <v>16915</v>
      </c>
      <c r="E754" s="1" t="s">
        <v>16916</v>
      </c>
      <c r="F754" s="5" t="s">
        <v>12194</v>
      </c>
      <c r="G754" s="1" t="s">
        <v>12195</v>
      </c>
      <c r="H754" s="5" t="s">
        <v>5338</v>
      </c>
      <c r="I754" s="1" t="s">
        <v>2274</v>
      </c>
      <c r="J754" s="1" t="s">
        <v>27</v>
      </c>
      <c r="K754" s="1" t="s">
        <v>16917</v>
      </c>
      <c r="L754" s="1" t="s">
        <v>16918</v>
      </c>
      <c r="M754" s="1" t="s">
        <v>16919</v>
      </c>
      <c r="N754" s="5" t="s">
        <v>126</v>
      </c>
      <c r="O754" s="5" t="s">
        <v>10424</v>
      </c>
      <c r="P754" s="5" t="s">
        <v>30030</v>
      </c>
      <c r="Q754" s="1" t="s">
        <v>30030</v>
      </c>
      <c r="R754" s="1" t="s">
        <v>30030</v>
      </c>
      <c r="S754" s="1" t="s">
        <v>16920</v>
      </c>
      <c r="T754" s="1" t="s">
        <v>16921</v>
      </c>
      <c r="U754" s="8" t="s">
        <v>16922</v>
      </c>
    </row>
    <row r="755" spans="2:21" x14ac:dyDescent="0.3">
      <c r="B755" s="1" t="s">
        <v>18638</v>
      </c>
      <c r="C755" s="1" t="s">
        <v>18639</v>
      </c>
      <c r="D755" s="1" t="s">
        <v>18640</v>
      </c>
      <c r="E755" s="1" t="s">
        <v>18641</v>
      </c>
      <c r="F755" s="5" t="s">
        <v>1968</v>
      </c>
      <c r="G755" s="1" t="s">
        <v>1969</v>
      </c>
      <c r="H755" s="5" t="s">
        <v>1970</v>
      </c>
      <c r="I755" s="1" t="s">
        <v>1028</v>
      </c>
      <c r="J755" s="1" t="s">
        <v>27</v>
      </c>
      <c r="K755" s="1" t="s">
        <v>18642</v>
      </c>
      <c r="L755" s="1" t="s">
        <v>18643</v>
      </c>
      <c r="M755" s="1" t="s">
        <v>18644</v>
      </c>
      <c r="N755" s="5" t="s">
        <v>126</v>
      </c>
      <c r="O755" s="5" t="s">
        <v>9063</v>
      </c>
      <c r="P755" s="5" t="s">
        <v>30030</v>
      </c>
      <c r="Q755" s="1" t="s">
        <v>30030</v>
      </c>
      <c r="R755" s="1" t="s">
        <v>30030</v>
      </c>
      <c r="S755" s="1" t="s">
        <v>30030</v>
      </c>
      <c r="T755" s="1" t="s">
        <v>18645</v>
      </c>
      <c r="U755" s="8" t="s">
        <v>30030</v>
      </c>
    </row>
    <row r="756" spans="2:21" ht="144" x14ac:dyDescent="0.3">
      <c r="B756" s="1" t="s">
        <v>23837</v>
      </c>
      <c r="C756" s="1" t="s">
        <v>23838</v>
      </c>
      <c r="D756" s="1" t="s">
        <v>23839</v>
      </c>
      <c r="E756" s="1" t="s">
        <v>23840</v>
      </c>
      <c r="F756" s="5" t="s">
        <v>13771</v>
      </c>
      <c r="G756" s="1" t="s">
        <v>23841</v>
      </c>
      <c r="H756" s="5" t="s">
        <v>121</v>
      </c>
      <c r="I756" s="1" t="s">
        <v>122</v>
      </c>
      <c r="J756" s="1" t="s">
        <v>27</v>
      </c>
      <c r="K756" s="1" t="s">
        <v>23842</v>
      </c>
      <c r="L756" s="1" t="s">
        <v>23843</v>
      </c>
      <c r="M756" s="1" t="s">
        <v>23844</v>
      </c>
      <c r="N756" s="5" t="s">
        <v>126</v>
      </c>
      <c r="O756" s="5" t="s">
        <v>2234</v>
      </c>
      <c r="P756" s="5" t="s">
        <v>30030</v>
      </c>
      <c r="Q756" s="1" t="s">
        <v>30030</v>
      </c>
      <c r="R756" s="1" t="s">
        <v>30030</v>
      </c>
      <c r="S756" s="1" t="s">
        <v>30030</v>
      </c>
      <c r="T756" s="1" t="s">
        <v>30030</v>
      </c>
      <c r="U756" s="8" t="s">
        <v>23845</v>
      </c>
    </row>
    <row r="757" spans="2:21" ht="144" x14ac:dyDescent="0.3">
      <c r="B757" s="1" t="s">
        <v>12424</v>
      </c>
      <c r="C757" s="1" t="s">
        <v>12425</v>
      </c>
      <c r="D757" s="1" t="s">
        <v>12426</v>
      </c>
      <c r="E757" s="1" t="s">
        <v>12427</v>
      </c>
      <c r="F757" s="5" t="s">
        <v>3883</v>
      </c>
      <c r="G757" s="1" t="s">
        <v>12428</v>
      </c>
      <c r="H757" s="5" t="s">
        <v>30030</v>
      </c>
      <c r="I757" s="1" t="s">
        <v>30030</v>
      </c>
      <c r="J757" s="1" t="s">
        <v>2167</v>
      </c>
      <c r="K757" s="2" t="s">
        <v>12429</v>
      </c>
      <c r="L757" s="1" t="s">
        <v>12430</v>
      </c>
      <c r="M757" s="1" t="s">
        <v>12431</v>
      </c>
      <c r="N757" s="5" t="s">
        <v>126</v>
      </c>
      <c r="O757" s="5" t="s">
        <v>4727</v>
      </c>
      <c r="P757" s="5" t="s">
        <v>30030</v>
      </c>
      <c r="Q757" s="1" t="s">
        <v>30030</v>
      </c>
      <c r="R757" s="1" t="s">
        <v>30030</v>
      </c>
      <c r="S757" s="1" t="s">
        <v>30030</v>
      </c>
      <c r="T757" s="1" t="s">
        <v>30030</v>
      </c>
      <c r="U757" s="8" t="s">
        <v>12432</v>
      </c>
    </row>
    <row r="758" spans="2:21" ht="129.6" x14ac:dyDescent="0.3">
      <c r="B758" s="1" t="s">
        <v>25659</v>
      </c>
      <c r="C758" s="1" t="s">
        <v>25660</v>
      </c>
      <c r="D758" s="1" t="s">
        <v>25661</v>
      </c>
      <c r="E758" s="1" t="s">
        <v>25662</v>
      </c>
      <c r="F758" s="5" t="s">
        <v>25663</v>
      </c>
      <c r="G758" s="1" t="s">
        <v>25664</v>
      </c>
      <c r="H758" s="5" t="s">
        <v>457</v>
      </c>
      <c r="I758" s="1" t="s">
        <v>260</v>
      </c>
      <c r="J758" s="1" t="s">
        <v>27</v>
      </c>
      <c r="K758" s="2" t="s">
        <v>25665</v>
      </c>
      <c r="L758" s="1" t="s">
        <v>25666</v>
      </c>
      <c r="M758" s="1" t="s">
        <v>25667</v>
      </c>
      <c r="N758" s="5" t="s">
        <v>126</v>
      </c>
      <c r="O758" s="5" t="s">
        <v>9262</v>
      </c>
      <c r="P758" s="5" t="s">
        <v>30030</v>
      </c>
      <c r="Q758" s="1" t="s">
        <v>30030</v>
      </c>
      <c r="R758" s="1" t="s">
        <v>30030</v>
      </c>
      <c r="S758" s="1" t="s">
        <v>30030</v>
      </c>
      <c r="T758" s="1" t="s">
        <v>422</v>
      </c>
      <c r="U758" s="8" t="s">
        <v>25668</v>
      </c>
    </row>
    <row r="759" spans="2:21" x14ac:dyDescent="0.3">
      <c r="B759" s="1" t="s">
        <v>14304</v>
      </c>
      <c r="C759" s="1" t="s">
        <v>14305</v>
      </c>
      <c r="D759" s="1" t="s">
        <v>14306</v>
      </c>
      <c r="E759" s="1" t="s">
        <v>14307</v>
      </c>
      <c r="F759" s="5" t="s">
        <v>7243</v>
      </c>
      <c r="G759" s="1" t="s">
        <v>2032</v>
      </c>
      <c r="H759" s="5" t="s">
        <v>876</v>
      </c>
      <c r="I759" s="1" t="s">
        <v>206</v>
      </c>
      <c r="J759" s="1" t="s">
        <v>27</v>
      </c>
      <c r="K759" s="2" t="s">
        <v>14308</v>
      </c>
      <c r="L759" s="1" t="s">
        <v>14309</v>
      </c>
      <c r="M759" s="1" t="s">
        <v>14310</v>
      </c>
      <c r="N759" s="5" t="s">
        <v>126</v>
      </c>
      <c r="O759" s="5" t="s">
        <v>14311</v>
      </c>
      <c r="P759" s="5" t="s">
        <v>30030</v>
      </c>
      <c r="Q759" s="1" t="s">
        <v>30030</v>
      </c>
      <c r="R759" s="1" t="s">
        <v>30030</v>
      </c>
      <c r="S759" s="1" t="s">
        <v>30030</v>
      </c>
      <c r="T759" s="1" t="s">
        <v>30030</v>
      </c>
      <c r="U759" s="8" t="s">
        <v>30030</v>
      </c>
    </row>
    <row r="760" spans="2:21" x14ac:dyDescent="0.3">
      <c r="B760" s="1" t="s">
        <v>2677</v>
      </c>
      <c r="C760" s="1" t="s">
        <v>2678</v>
      </c>
      <c r="D760" s="1" t="s">
        <v>2679</v>
      </c>
      <c r="E760" s="1" t="s">
        <v>2680</v>
      </c>
      <c r="F760" s="5" t="s">
        <v>2681</v>
      </c>
      <c r="G760" s="1" t="s">
        <v>2682</v>
      </c>
      <c r="H760" s="5" t="s">
        <v>30030</v>
      </c>
      <c r="I760" s="1" t="s">
        <v>30030</v>
      </c>
      <c r="J760" s="1" t="s">
        <v>911</v>
      </c>
      <c r="K760" s="2" t="s">
        <v>2683</v>
      </c>
      <c r="L760" s="1" t="s">
        <v>2684</v>
      </c>
      <c r="M760" s="1" t="s">
        <v>30030</v>
      </c>
      <c r="N760" s="5" t="s">
        <v>126</v>
      </c>
      <c r="O760" s="5" t="s">
        <v>2685</v>
      </c>
      <c r="P760" s="5" t="s">
        <v>30030</v>
      </c>
      <c r="Q760" s="1" t="s">
        <v>30030</v>
      </c>
      <c r="R760" s="1" t="s">
        <v>30030</v>
      </c>
      <c r="S760" s="1" t="s">
        <v>30030</v>
      </c>
      <c r="T760" s="1" t="s">
        <v>30030</v>
      </c>
      <c r="U760" s="8" t="s">
        <v>30030</v>
      </c>
    </row>
    <row r="761" spans="2:21" ht="144" x14ac:dyDescent="0.3">
      <c r="B761" s="1" t="s">
        <v>10053</v>
      </c>
      <c r="C761" s="1" t="s">
        <v>10054</v>
      </c>
      <c r="D761" s="1" t="s">
        <v>10055</v>
      </c>
      <c r="E761" s="1" t="s">
        <v>10056</v>
      </c>
      <c r="F761" s="5" t="s">
        <v>3047</v>
      </c>
      <c r="G761" s="1" t="s">
        <v>3048</v>
      </c>
      <c r="H761" s="5" t="s">
        <v>1027</v>
      </c>
      <c r="I761" s="1" t="s">
        <v>1028</v>
      </c>
      <c r="J761" s="1" t="s">
        <v>27</v>
      </c>
      <c r="K761" s="1" t="s">
        <v>10057</v>
      </c>
      <c r="L761" s="1" t="s">
        <v>10058</v>
      </c>
      <c r="M761" s="1" t="s">
        <v>10059</v>
      </c>
      <c r="N761" s="5" t="s">
        <v>126</v>
      </c>
      <c r="O761" s="5" t="s">
        <v>1727</v>
      </c>
      <c r="P761" s="5" t="s">
        <v>30030</v>
      </c>
      <c r="Q761" s="1" t="s">
        <v>30030</v>
      </c>
      <c r="R761" s="1" t="s">
        <v>30030</v>
      </c>
      <c r="S761" s="1" t="s">
        <v>30030</v>
      </c>
      <c r="T761" s="1" t="s">
        <v>10060</v>
      </c>
      <c r="U761" s="8" t="s">
        <v>10061</v>
      </c>
    </row>
    <row r="762" spans="2:21" ht="72" x14ac:dyDescent="0.3">
      <c r="B762" s="1" t="s">
        <v>11015</v>
      </c>
      <c r="C762" s="1" t="s">
        <v>11016</v>
      </c>
      <c r="D762" s="1" t="s">
        <v>11017</v>
      </c>
      <c r="E762" s="1" t="s">
        <v>11018</v>
      </c>
      <c r="F762" s="5" t="s">
        <v>11019</v>
      </c>
      <c r="G762" s="1" t="s">
        <v>11020</v>
      </c>
      <c r="H762" s="5" t="s">
        <v>1629</v>
      </c>
      <c r="I762" s="1" t="s">
        <v>206</v>
      </c>
      <c r="J762" s="1" t="s">
        <v>27</v>
      </c>
      <c r="K762" s="2" t="s">
        <v>11021</v>
      </c>
      <c r="L762" s="1" t="s">
        <v>11022</v>
      </c>
      <c r="M762" s="1" t="s">
        <v>11023</v>
      </c>
      <c r="N762" s="5" t="s">
        <v>126</v>
      </c>
      <c r="O762" s="5" t="s">
        <v>11024</v>
      </c>
      <c r="P762" s="5" t="s">
        <v>30030</v>
      </c>
      <c r="Q762" s="1" t="s">
        <v>30030</v>
      </c>
      <c r="R762" s="1" t="s">
        <v>30030</v>
      </c>
      <c r="S762" s="1" t="s">
        <v>30030</v>
      </c>
      <c r="T762" s="1" t="s">
        <v>5866</v>
      </c>
      <c r="U762" s="8" t="s">
        <v>11025</v>
      </c>
    </row>
    <row r="763" spans="2:21" ht="115.2" x14ac:dyDescent="0.3">
      <c r="B763" s="1" t="s">
        <v>12460</v>
      </c>
      <c r="C763" s="1" t="s">
        <v>12461</v>
      </c>
      <c r="D763" s="1" t="s">
        <v>12462</v>
      </c>
      <c r="E763" s="1" t="s">
        <v>12463</v>
      </c>
      <c r="F763" s="5" t="s">
        <v>12464</v>
      </c>
      <c r="G763" s="1" t="s">
        <v>12465</v>
      </c>
      <c r="H763" s="5" t="s">
        <v>4136</v>
      </c>
      <c r="I763" s="1" t="s">
        <v>165</v>
      </c>
      <c r="J763" s="1" t="s">
        <v>27</v>
      </c>
      <c r="K763" s="1" t="s">
        <v>12466</v>
      </c>
      <c r="L763" s="1" t="s">
        <v>12467</v>
      </c>
      <c r="M763" s="1" t="s">
        <v>12468</v>
      </c>
      <c r="N763" s="5" t="s">
        <v>126</v>
      </c>
      <c r="O763" s="5" t="s">
        <v>7560</v>
      </c>
      <c r="P763" s="5" t="s">
        <v>30030</v>
      </c>
      <c r="Q763" s="1" t="s">
        <v>30030</v>
      </c>
      <c r="R763" s="1" t="s">
        <v>30030</v>
      </c>
      <c r="S763" s="1" t="s">
        <v>12469</v>
      </c>
      <c r="T763" s="1" t="s">
        <v>12470</v>
      </c>
      <c r="U763" s="8" t="s">
        <v>12471</v>
      </c>
    </row>
    <row r="764" spans="2:21" ht="115.2" x14ac:dyDescent="0.3">
      <c r="B764" s="1" t="s">
        <v>24401</v>
      </c>
      <c r="C764" s="1" t="s">
        <v>24402</v>
      </c>
      <c r="D764" s="1" t="s">
        <v>24403</v>
      </c>
      <c r="E764" s="1" t="s">
        <v>24404</v>
      </c>
      <c r="F764" s="5" t="s">
        <v>1614</v>
      </c>
      <c r="G764" s="1" t="s">
        <v>1615</v>
      </c>
      <c r="H764" s="5" t="s">
        <v>1616</v>
      </c>
      <c r="I764" s="1" t="s">
        <v>122</v>
      </c>
      <c r="J764" s="1" t="s">
        <v>27</v>
      </c>
      <c r="K764" s="2" t="s">
        <v>24405</v>
      </c>
      <c r="L764" s="1" t="s">
        <v>24406</v>
      </c>
      <c r="M764" s="1" t="s">
        <v>24407</v>
      </c>
      <c r="N764" s="5" t="s">
        <v>126</v>
      </c>
      <c r="O764" s="5" t="s">
        <v>9420</v>
      </c>
      <c r="P764" s="5" t="s">
        <v>30030</v>
      </c>
      <c r="Q764" s="1" t="s">
        <v>30030</v>
      </c>
      <c r="R764" s="1" t="s">
        <v>30030</v>
      </c>
      <c r="S764" s="1" t="s">
        <v>30030</v>
      </c>
      <c r="T764" s="1" t="s">
        <v>24408</v>
      </c>
      <c r="U764" s="8" t="s">
        <v>24409</v>
      </c>
    </row>
    <row r="765" spans="2:21" ht="129.6" x14ac:dyDescent="0.3">
      <c r="B765" s="1" t="s">
        <v>115</v>
      </c>
      <c r="C765" s="1" t="s">
        <v>116</v>
      </c>
      <c r="D765" s="1" t="s">
        <v>117</v>
      </c>
      <c r="E765" s="1" t="s">
        <v>118</v>
      </c>
      <c r="F765" s="5" t="s">
        <v>119</v>
      </c>
      <c r="G765" s="1" t="s">
        <v>120</v>
      </c>
      <c r="H765" s="5" t="s">
        <v>121</v>
      </c>
      <c r="I765" s="1" t="s">
        <v>122</v>
      </c>
      <c r="J765" s="1" t="s">
        <v>27</v>
      </c>
      <c r="K765" s="1" t="s">
        <v>123</v>
      </c>
      <c r="L765" s="1" t="s">
        <v>124</v>
      </c>
      <c r="M765" s="1" t="s">
        <v>125</v>
      </c>
      <c r="N765" s="5" t="s">
        <v>126</v>
      </c>
      <c r="O765" s="5" t="s">
        <v>127</v>
      </c>
      <c r="P765" s="5" t="s">
        <v>33</v>
      </c>
      <c r="Q765" s="1" t="s">
        <v>128</v>
      </c>
      <c r="R765" s="1" t="s">
        <v>30030</v>
      </c>
      <c r="S765" s="1" t="s">
        <v>30030</v>
      </c>
      <c r="T765" s="1" t="s">
        <v>129</v>
      </c>
      <c r="U765" s="8" t="s">
        <v>130</v>
      </c>
    </row>
    <row r="766" spans="2:21" ht="115.2" x14ac:dyDescent="0.3">
      <c r="B766" s="1" t="s">
        <v>963</v>
      </c>
      <c r="C766" s="1" t="s">
        <v>964</v>
      </c>
      <c r="D766" s="1" t="s">
        <v>965</v>
      </c>
      <c r="E766" s="1" t="s">
        <v>966</v>
      </c>
      <c r="F766" s="5" t="s">
        <v>119</v>
      </c>
      <c r="G766" s="1" t="s">
        <v>120</v>
      </c>
      <c r="H766" s="5" t="s">
        <v>121</v>
      </c>
      <c r="I766" s="1" t="s">
        <v>122</v>
      </c>
      <c r="J766" s="1" t="s">
        <v>27</v>
      </c>
      <c r="K766" s="1" t="s">
        <v>967</v>
      </c>
      <c r="L766" s="1" t="s">
        <v>968</v>
      </c>
      <c r="M766" s="1" t="s">
        <v>969</v>
      </c>
      <c r="N766" s="5" t="s">
        <v>126</v>
      </c>
      <c r="O766" s="5" t="s">
        <v>127</v>
      </c>
      <c r="P766" s="5" t="s">
        <v>33</v>
      </c>
      <c r="Q766" s="1" t="s">
        <v>128</v>
      </c>
      <c r="R766" s="1" t="s">
        <v>30030</v>
      </c>
      <c r="S766" s="1" t="s">
        <v>30030</v>
      </c>
      <c r="T766" s="1" t="s">
        <v>970</v>
      </c>
      <c r="U766" s="8" t="s">
        <v>971</v>
      </c>
    </row>
    <row r="767" spans="2:21" x14ac:dyDescent="0.3">
      <c r="B767" s="1" t="s">
        <v>5792</v>
      </c>
      <c r="C767" s="1" t="s">
        <v>5793</v>
      </c>
      <c r="D767" s="1" t="s">
        <v>5794</v>
      </c>
      <c r="E767" s="1" t="s">
        <v>5795</v>
      </c>
      <c r="F767" s="5" t="s">
        <v>5796</v>
      </c>
      <c r="G767" s="1" t="s">
        <v>5797</v>
      </c>
      <c r="H767" s="5" t="s">
        <v>876</v>
      </c>
      <c r="I767" s="1" t="s">
        <v>206</v>
      </c>
      <c r="J767" s="1" t="s">
        <v>27</v>
      </c>
      <c r="K767" s="1" t="s">
        <v>5798</v>
      </c>
      <c r="L767" s="1" t="s">
        <v>5799</v>
      </c>
      <c r="M767" s="1" t="s">
        <v>5800</v>
      </c>
      <c r="N767" s="5" t="s">
        <v>126</v>
      </c>
      <c r="O767" s="5" t="s">
        <v>127</v>
      </c>
      <c r="P767" s="5" t="s">
        <v>33</v>
      </c>
      <c r="Q767" s="1" t="s">
        <v>128</v>
      </c>
      <c r="R767" s="1" t="s">
        <v>30030</v>
      </c>
      <c r="S767" s="1" t="s">
        <v>30030</v>
      </c>
      <c r="T767" s="1" t="s">
        <v>4209</v>
      </c>
      <c r="U767" s="8" t="s">
        <v>30030</v>
      </c>
    </row>
    <row r="768" spans="2:21" ht="144" x14ac:dyDescent="0.3">
      <c r="B768" s="1" t="s">
        <v>8126</v>
      </c>
      <c r="C768" s="1" t="s">
        <v>8127</v>
      </c>
      <c r="D768" s="1" t="s">
        <v>8128</v>
      </c>
      <c r="E768" s="1" t="s">
        <v>8129</v>
      </c>
      <c r="F768" s="5" t="s">
        <v>8130</v>
      </c>
      <c r="G768" s="1" t="s">
        <v>8131</v>
      </c>
      <c r="H768" s="5" t="s">
        <v>539</v>
      </c>
      <c r="I768" s="1" t="s">
        <v>122</v>
      </c>
      <c r="J768" s="1" t="s">
        <v>27</v>
      </c>
      <c r="K768" s="1" t="s">
        <v>8132</v>
      </c>
      <c r="L768" s="1" t="s">
        <v>8133</v>
      </c>
      <c r="M768" s="1" t="s">
        <v>8134</v>
      </c>
      <c r="N768" s="5" t="s">
        <v>126</v>
      </c>
      <c r="O768" s="5" t="s">
        <v>127</v>
      </c>
      <c r="P768" s="5" t="s">
        <v>33</v>
      </c>
      <c r="Q768" s="1" t="s">
        <v>128</v>
      </c>
      <c r="R768" s="1" t="s">
        <v>30030</v>
      </c>
      <c r="S768" s="1" t="s">
        <v>8135</v>
      </c>
      <c r="T768" s="1" t="s">
        <v>8136</v>
      </c>
      <c r="U768" s="8" t="s">
        <v>8137</v>
      </c>
    </row>
    <row r="769" spans="2:21" ht="144" x14ac:dyDescent="0.3">
      <c r="B769" s="1" t="s">
        <v>128</v>
      </c>
      <c r="C769" s="1" t="s">
        <v>8715</v>
      </c>
      <c r="D769" s="1" t="s">
        <v>8716</v>
      </c>
      <c r="E769" s="1" t="s">
        <v>8717</v>
      </c>
      <c r="F769" s="5" t="s">
        <v>898</v>
      </c>
      <c r="G769" s="1" t="s">
        <v>120</v>
      </c>
      <c r="H769" s="5" t="s">
        <v>121</v>
      </c>
      <c r="I769" s="1" t="s">
        <v>122</v>
      </c>
      <c r="J769" s="1" t="s">
        <v>27</v>
      </c>
      <c r="K769" s="1" t="s">
        <v>8718</v>
      </c>
      <c r="L769" s="1" t="s">
        <v>8719</v>
      </c>
      <c r="M769" s="1" t="s">
        <v>8720</v>
      </c>
      <c r="N769" s="5" t="s">
        <v>126</v>
      </c>
      <c r="O769" s="5" t="s">
        <v>127</v>
      </c>
      <c r="P769" s="5" t="s">
        <v>30030</v>
      </c>
      <c r="Q769" s="1" t="s">
        <v>30030</v>
      </c>
      <c r="R769" s="1" t="s">
        <v>30030</v>
      </c>
      <c r="S769" s="1" t="s">
        <v>30030</v>
      </c>
      <c r="T769" s="1" t="s">
        <v>8721</v>
      </c>
      <c r="U769" s="8" t="s">
        <v>8722</v>
      </c>
    </row>
    <row r="770" spans="2:21" ht="129.6" x14ac:dyDescent="0.3">
      <c r="B770" s="1" t="s">
        <v>15276</v>
      </c>
      <c r="C770" s="1" t="s">
        <v>15277</v>
      </c>
      <c r="D770" s="1" t="s">
        <v>15278</v>
      </c>
      <c r="E770" s="1" t="s">
        <v>15279</v>
      </c>
      <c r="F770" s="5" t="s">
        <v>898</v>
      </c>
      <c r="G770" s="1" t="s">
        <v>120</v>
      </c>
      <c r="H770" s="5" t="s">
        <v>121</v>
      </c>
      <c r="I770" s="1" t="s">
        <v>122</v>
      </c>
      <c r="J770" s="1" t="s">
        <v>27</v>
      </c>
      <c r="K770" s="1" t="s">
        <v>15280</v>
      </c>
      <c r="L770" s="1" t="s">
        <v>15281</v>
      </c>
      <c r="M770" s="1" t="s">
        <v>15282</v>
      </c>
      <c r="N770" s="5" t="s">
        <v>126</v>
      </c>
      <c r="O770" s="5" t="s">
        <v>127</v>
      </c>
      <c r="P770" s="5" t="s">
        <v>33</v>
      </c>
      <c r="Q770" s="1" t="s">
        <v>128</v>
      </c>
      <c r="R770" s="1" t="s">
        <v>30030</v>
      </c>
      <c r="S770" s="1" t="s">
        <v>30030</v>
      </c>
      <c r="T770" s="1" t="s">
        <v>15283</v>
      </c>
      <c r="U770" s="8" t="s">
        <v>15284</v>
      </c>
    </row>
    <row r="771" spans="2:21" ht="129.6" x14ac:dyDescent="0.3">
      <c r="B771" s="1" t="s">
        <v>22537</v>
      </c>
      <c r="C771" s="1" t="s">
        <v>22538</v>
      </c>
      <c r="D771" s="1" t="s">
        <v>22539</v>
      </c>
      <c r="E771" s="1" t="s">
        <v>22540</v>
      </c>
      <c r="F771" s="5" t="s">
        <v>898</v>
      </c>
      <c r="G771" s="1" t="s">
        <v>120</v>
      </c>
      <c r="H771" s="5" t="s">
        <v>121</v>
      </c>
      <c r="I771" s="1" t="s">
        <v>122</v>
      </c>
      <c r="J771" s="1" t="s">
        <v>27</v>
      </c>
      <c r="K771" s="1" t="s">
        <v>22541</v>
      </c>
      <c r="L771" s="1" t="s">
        <v>22542</v>
      </c>
      <c r="M771" s="1" t="s">
        <v>22543</v>
      </c>
      <c r="N771" s="5" t="s">
        <v>126</v>
      </c>
      <c r="O771" s="5" t="s">
        <v>127</v>
      </c>
      <c r="P771" s="5" t="s">
        <v>33</v>
      </c>
      <c r="Q771" s="1" t="s">
        <v>128</v>
      </c>
      <c r="R771" s="1" t="s">
        <v>30030</v>
      </c>
      <c r="S771" s="1" t="s">
        <v>30030</v>
      </c>
      <c r="T771" s="1" t="s">
        <v>22544</v>
      </c>
      <c r="U771" s="8" t="s">
        <v>22545</v>
      </c>
    </row>
    <row r="772" spans="2:21" ht="144" x14ac:dyDescent="0.3">
      <c r="B772" s="1" t="s">
        <v>1478</v>
      </c>
      <c r="C772" s="1" t="s">
        <v>1479</v>
      </c>
      <c r="D772" s="1" t="s">
        <v>1480</v>
      </c>
      <c r="E772" s="1" t="s">
        <v>1481</v>
      </c>
      <c r="F772" s="5" t="s">
        <v>455</v>
      </c>
      <c r="G772" s="1" t="s">
        <v>1482</v>
      </c>
      <c r="H772" s="5" t="s">
        <v>457</v>
      </c>
      <c r="I772" s="1" t="s">
        <v>260</v>
      </c>
      <c r="J772" s="1" t="s">
        <v>27</v>
      </c>
      <c r="K772" s="2" t="s">
        <v>1483</v>
      </c>
      <c r="L772" s="1" t="s">
        <v>1484</v>
      </c>
      <c r="M772" s="1" t="s">
        <v>1485</v>
      </c>
      <c r="N772" s="5" t="s">
        <v>126</v>
      </c>
      <c r="O772" s="5" t="s">
        <v>1486</v>
      </c>
      <c r="P772" s="5" t="s">
        <v>30030</v>
      </c>
      <c r="Q772" s="1" t="s">
        <v>30030</v>
      </c>
      <c r="R772" s="1" t="s">
        <v>30030</v>
      </c>
      <c r="S772" s="1" t="s">
        <v>1487</v>
      </c>
      <c r="T772" s="1" t="s">
        <v>1488</v>
      </c>
      <c r="U772" s="8" t="s">
        <v>1489</v>
      </c>
    </row>
    <row r="773" spans="2:21" ht="129.6" x14ac:dyDescent="0.3">
      <c r="B773" s="1" t="s">
        <v>22165</v>
      </c>
      <c r="C773" s="1" t="s">
        <v>22166</v>
      </c>
      <c r="D773" s="1" t="s">
        <v>22167</v>
      </c>
      <c r="E773" s="1" t="s">
        <v>22168</v>
      </c>
      <c r="F773" s="5" t="s">
        <v>6868</v>
      </c>
      <c r="G773" s="1" t="s">
        <v>163</v>
      </c>
      <c r="H773" s="5" t="s">
        <v>164</v>
      </c>
      <c r="I773" s="1" t="s">
        <v>165</v>
      </c>
      <c r="J773" s="1" t="s">
        <v>27</v>
      </c>
      <c r="K773" s="2" t="s">
        <v>22169</v>
      </c>
      <c r="L773" s="1" t="s">
        <v>22170</v>
      </c>
      <c r="M773" s="1" t="s">
        <v>22171</v>
      </c>
      <c r="N773" s="5" t="s">
        <v>126</v>
      </c>
      <c r="O773" s="5" t="s">
        <v>19333</v>
      </c>
      <c r="P773" s="5" t="s">
        <v>30030</v>
      </c>
      <c r="Q773" s="1" t="s">
        <v>30030</v>
      </c>
      <c r="R773" s="1" t="s">
        <v>30030</v>
      </c>
      <c r="S773" s="1" t="s">
        <v>30030</v>
      </c>
      <c r="T773" s="1" t="s">
        <v>22172</v>
      </c>
      <c r="U773" s="8" t="s">
        <v>22173</v>
      </c>
    </row>
    <row r="774" spans="2:21" ht="129.6" x14ac:dyDescent="0.3">
      <c r="B774" s="1" t="s">
        <v>8753</v>
      </c>
      <c r="C774" s="1" t="s">
        <v>8754</v>
      </c>
      <c r="D774" s="1" t="s">
        <v>8755</v>
      </c>
      <c r="E774" s="1" t="s">
        <v>8756</v>
      </c>
      <c r="F774" s="5" t="s">
        <v>8757</v>
      </c>
      <c r="G774" s="1" t="s">
        <v>8758</v>
      </c>
      <c r="H774" s="5" t="s">
        <v>444</v>
      </c>
      <c r="I774" s="1" t="s">
        <v>260</v>
      </c>
      <c r="J774" s="1" t="s">
        <v>27</v>
      </c>
      <c r="K774" s="1" t="s">
        <v>8759</v>
      </c>
      <c r="L774" s="1" t="s">
        <v>8760</v>
      </c>
      <c r="M774" s="1" t="s">
        <v>8761</v>
      </c>
      <c r="N774" s="5" t="s">
        <v>126</v>
      </c>
      <c r="O774" s="5" t="s">
        <v>8762</v>
      </c>
      <c r="P774" s="5" t="s">
        <v>30030</v>
      </c>
      <c r="Q774" s="1" t="s">
        <v>30030</v>
      </c>
      <c r="R774" s="1" t="s">
        <v>30030</v>
      </c>
      <c r="S774" s="1" t="s">
        <v>8763</v>
      </c>
      <c r="T774" s="1" t="s">
        <v>422</v>
      </c>
      <c r="U774" s="8" t="s">
        <v>8764</v>
      </c>
    </row>
    <row r="775" spans="2:21" ht="144" x14ac:dyDescent="0.3">
      <c r="B775" s="1" t="s">
        <v>18149</v>
      </c>
      <c r="C775" s="1" t="s">
        <v>18150</v>
      </c>
      <c r="D775" s="1" t="s">
        <v>18151</v>
      </c>
      <c r="E775" s="1" t="s">
        <v>18152</v>
      </c>
      <c r="F775" s="5" t="s">
        <v>30030</v>
      </c>
      <c r="G775" s="1" t="s">
        <v>30030</v>
      </c>
      <c r="H775" s="5" t="s">
        <v>30030</v>
      </c>
      <c r="I775" s="1" t="s">
        <v>30030</v>
      </c>
      <c r="J775" s="1" t="s">
        <v>30030</v>
      </c>
      <c r="K775" s="1" t="s">
        <v>18153</v>
      </c>
      <c r="L775" s="1" t="s">
        <v>18154</v>
      </c>
      <c r="M775" s="1" t="s">
        <v>30030</v>
      </c>
      <c r="N775" s="5" t="s">
        <v>126</v>
      </c>
      <c r="O775" s="5" t="s">
        <v>15504</v>
      </c>
      <c r="P775" s="5" t="s">
        <v>30030</v>
      </c>
      <c r="Q775" s="1" t="s">
        <v>30030</v>
      </c>
      <c r="R775" s="1" t="s">
        <v>30030</v>
      </c>
      <c r="S775" s="1" t="s">
        <v>30030</v>
      </c>
      <c r="T775" s="1" t="s">
        <v>18155</v>
      </c>
      <c r="U775" s="8" t="s">
        <v>18156</v>
      </c>
    </row>
    <row r="776" spans="2:21" ht="144" x14ac:dyDescent="0.3">
      <c r="B776" s="1" t="s">
        <v>8808</v>
      </c>
      <c r="C776" s="1" t="s">
        <v>8809</v>
      </c>
      <c r="D776" s="1" t="s">
        <v>8810</v>
      </c>
      <c r="E776" s="1" t="s">
        <v>8811</v>
      </c>
      <c r="F776" s="5" t="s">
        <v>8812</v>
      </c>
      <c r="G776" s="1" t="s">
        <v>8813</v>
      </c>
      <c r="H776" s="5" t="s">
        <v>876</v>
      </c>
      <c r="I776" s="1" t="s">
        <v>206</v>
      </c>
      <c r="J776" s="1" t="s">
        <v>27</v>
      </c>
      <c r="K776" s="2" t="s">
        <v>8814</v>
      </c>
      <c r="L776" s="1" t="s">
        <v>8815</v>
      </c>
      <c r="M776" s="1" t="s">
        <v>8816</v>
      </c>
      <c r="N776" s="5" t="s">
        <v>126</v>
      </c>
      <c r="O776" s="5" t="s">
        <v>3075</v>
      </c>
      <c r="P776" s="5" t="s">
        <v>30030</v>
      </c>
      <c r="Q776" s="1" t="s">
        <v>30030</v>
      </c>
      <c r="R776" s="1" t="s">
        <v>30030</v>
      </c>
      <c r="S776" s="1" t="s">
        <v>30030</v>
      </c>
      <c r="T776" s="1" t="s">
        <v>3207</v>
      </c>
      <c r="U776" s="8" t="s">
        <v>8817</v>
      </c>
    </row>
    <row r="777" spans="2:21" x14ac:dyDescent="0.3">
      <c r="B777" s="1" t="s">
        <v>20487</v>
      </c>
      <c r="C777" s="1" t="s">
        <v>20488</v>
      </c>
      <c r="D777" s="1" t="s">
        <v>20489</v>
      </c>
      <c r="E777" s="1" t="s">
        <v>20490</v>
      </c>
      <c r="F777" s="5" t="s">
        <v>6763</v>
      </c>
      <c r="G777" s="1" t="s">
        <v>20491</v>
      </c>
      <c r="H777" s="5" t="s">
        <v>259</v>
      </c>
      <c r="I777" s="1" t="s">
        <v>260</v>
      </c>
      <c r="J777" s="1" t="s">
        <v>27</v>
      </c>
      <c r="K777" s="1" t="s">
        <v>20492</v>
      </c>
      <c r="L777" s="1" t="s">
        <v>20493</v>
      </c>
      <c r="M777" s="1" t="s">
        <v>20494</v>
      </c>
      <c r="N777" s="5" t="s">
        <v>126</v>
      </c>
      <c r="O777" s="5" t="s">
        <v>97</v>
      </c>
      <c r="P777" s="5" t="s">
        <v>30030</v>
      </c>
      <c r="Q777" s="1" t="s">
        <v>30030</v>
      </c>
      <c r="R777" s="1" t="s">
        <v>30030</v>
      </c>
      <c r="S777" s="1" t="s">
        <v>30030</v>
      </c>
      <c r="T777" s="1" t="s">
        <v>4620</v>
      </c>
      <c r="U777" s="8" t="s">
        <v>30030</v>
      </c>
    </row>
    <row r="778" spans="2:21" ht="144" x14ac:dyDescent="0.3">
      <c r="B778" s="1" t="s">
        <v>13630</v>
      </c>
      <c r="C778" s="1" t="s">
        <v>13631</v>
      </c>
      <c r="D778" s="1" t="s">
        <v>13632</v>
      </c>
      <c r="E778" s="1" t="s">
        <v>13633</v>
      </c>
      <c r="F778" s="5" t="s">
        <v>3380</v>
      </c>
      <c r="G778" s="1" t="s">
        <v>3381</v>
      </c>
      <c r="H778" s="5" t="s">
        <v>1220</v>
      </c>
      <c r="I778" s="1" t="s">
        <v>152</v>
      </c>
      <c r="J778" s="1" t="s">
        <v>27</v>
      </c>
      <c r="K778" s="2" t="s">
        <v>13634</v>
      </c>
      <c r="L778" s="1" t="s">
        <v>13635</v>
      </c>
      <c r="M778" s="1" t="s">
        <v>13636</v>
      </c>
      <c r="N778" s="5" t="s">
        <v>126</v>
      </c>
      <c r="O778" s="5" t="s">
        <v>13637</v>
      </c>
      <c r="P778" s="5" t="s">
        <v>30030</v>
      </c>
      <c r="Q778" s="1" t="s">
        <v>30030</v>
      </c>
      <c r="R778" s="1" t="s">
        <v>30030</v>
      </c>
      <c r="S778" s="1" t="s">
        <v>30030</v>
      </c>
      <c r="T778" s="1" t="s">
        <v>10060</v>
      </c>
      <c r="U778" s="8" t="s">
        <v>13638</v>
      </c>
    </row>
    <row r="779" spans="2:21" ht="115.2" x14ac:dyDescent="0.3">
      <c r="B779" s="1" t="s">
        <v>15380</v>
      </c>
      <c r="C779" s="1" t="s">
        <v>15381</v>
      </c>
      <c r="D779" s="1" t="s">
        <v>15382</v>
      </c>
      <c r="E779" s="1" t="s">
        <v>15383</v>
      </c>
      <c r="F779" s="5" t="s">
        <v>15384</v>
      </c>
      <c r="G779" s="1" t="s">
        <v>15385</v>
      </c>
      <c r="H779" s="5" t="s">
        <v>1556</v>
      </c>
      <c r="I779" s="1" t="s">
        <v>260</v>
      </c>
      <c r="J779" s="1" t="s">
        <v>27</v>
      </c>
      <c r="K779" s="1" t="s">
        <v>15386</v>
      </c>
      <c r="L779" s="1" t="s">
        <v>15387</v>
      </c>
      <c r="M779" s="1" t="s">
        <v>15388</v>
      </c>
      <c r="N779" s="5" t="s">
        <v>126</v>
      </c>
      <c r="O779" s="5" t="s">
        <v>11551</v>
      </c>
      <c r="P779" s="5" t="s">
        <v>30030</v>
      </c>
      <c r="Q779" s="1" t="s">
        <v>30030</v>
      </c>
      <c r="R779" s="1" t="s">
        <v>30030</v>
      </c>
      <c r="S779" s="1" t="s">
        <v>15389</v>
      </c>
      <c r="T779" s="1" t="s">
        <v>15390</v>
      </c>
      <c r="U779" s="8" t="s">
        <v>15391</v>
      </c>
    </row>
    <row r="780" spans="2:21" ht="115.2" x14ac:dyDescent="0.3">
      <c r="B780" s="1" t="s">
        <v>451</v>
      </c>
      <c r="C780" s="1" t="s">
        <v>452</v>
      </c>
      <c r="D780" s="1" t="s">
        <v>453</v>
      </c>
      <c r="E780" s="1" t="s">
        <v>454</v>
      </c>
      <c r="F780" s="5" t="s">
        <v>455</v>
      </c>
      <c r="G780" s="1" t="s">
        <v>456</v>
      </c>
      <c r="H780" s="5" t="s">
        <v>457</v>
      </c>
      <c r="I780" s="1" t="s">
        <v>260</v>
      </c>
      <c r="J780" s="1" t="s">
        <v>27</v>
      </c>
      <c r="K780" s="1" t="s">
        <v>458</v>
      </c>
      <c r="L780" s="1" t="s">
        <v>459</v>
      </c>
      <c r="M780" s="1" t="s">
        <v>30030</v>
      </c>
      <c r="N780" s="5" t="s">
        <v>126</v>
      </c>
      <c r="O780" s="5" t="s">
        <v>460</v>
      </c>
      <c r="P780" s="5" t="s">
        <v>30030</v>
      </c>
      <c r="Q780" s="1" t="s">
        <v>30030</v>
      </c>
      <c r="R780" s="1" t="s">
        <v>30030</v>
      </c>
      <c r="S780" s="1" t="s">
        <v>30030</v>
      </c>
      <c r="T780" s="1" t="s">
        <v>30030</v>
      </c>
      <c r="U780" s="8" t="s">
        <v>461</v>
      </c>
    </row>
    <row r="781" spans="2:21" ht="115.2" x14ac:dyDescent="0.3">
      <c r="B781" s="1" t="s">
        <v>2453</v>
      </c>
      <c r="C781" s="1" t="s">
        <v>2454</v>
      </c>
      <c r="D781" s="1" t="s">
        <v>2455</v>
      </c>
      <c r="E781" s="1" t="s">
        <v>2456</v>
      </c>
      <c r="F781" s="5" t="s">
        <v>2457</v>
      </c>
      <c r="G781" s="1" t="s">
        <v>2458</v>
      </c>
      <c r="H781" s="5" t="s">
        <v>468</v>
      </c>
      <c r="I781" s="1" t="s">
        <v>51</v>
      </c>
      <c r="J781" s="1" t="s">
        <v>27</v>
      </c>
      <c r="K781" s="2" t="s">
        <v>2459</v>
      </c>
      <c r="L781" s="1" t="s">
        <v>2460</v>
      </c>
      <c r="M781" s="1" t="s">
        <v>2461</v>
      </c>
      <c r="N781" s="5" t="s">
        <v>126</v>
      </c>
      <c r="O781" s="5" t="s">
        <v>1837</v>
      </c>
      <c r="P781" s="5" t="s">
        <v>30030</v>
      </c>
      <c r="Q781" s="1" t="s">
        <v>30030</v>
      </c>
      <c r="R781" s="1" t="s">
        <v>30030</v>
      </c>
      <c r="S781" s="1" t="s">
        <v>2462</v>
      </c>
      <c r="T781" s="1" t="s">
        <v>2463</v>
      </c>
      <c r="U781" s="8" t="s">
        <v>2464</v>
      </c>
    </row>
    <row r="782" spans="2:21" ht="100.8" x14ac:dyDescent="0.3">
      <c r="B782" s="1" t="s">
        <v>6432</v>
      </c>
      <c r="C782" s="1" t="s">
        <v>6433</v>
      </c>
      <c r="D782" s="1" t="s">
        <v>6434</v>
      </c>
      <c r="E782" s="1" t="s">
        <v>6424</v>
      </c>
      <c r="F782" s="5" t="s">
        <v>6425</v>
      </c>
      <c r="G782" s="1" t="s">
        <v>6426</v>
      </c>
      <c r="H782" s="5" t="s">
        <v>2549</v>
      </c>
      <c r="I782" s="1" t="s">
        <v>26</v>
      </c>
      <c r="J782" s="1" t="s">
        <v>27</v>
      </c>
      <c r="K782" s="1" t="s">
        <v>6435</v>
      </c>
      <c r="L782" s="1" t="s">
        <v>6428</v>
      </c>
      <c r="M782" s="1" t="s">
        <v>6429</v>
      </c>
      <c r="N782" s="5" t="s">
        <v>126</v>
      </c>
      <c r="O782" s="5" t="s">
        <v>1837</v>
      </c>
      <c r="P782" s="5" t="s">
        <v>33</v>
      </c>
      <c r="Q782" s="1" t="s">
        <v>2453</v>
      </c>
      <c r="R782" s="1" t="s">
        <v>30030</v>
      </c>
      <c r="S782" s="1" t="s">
        <v>6421</v>
      </c>
      <c r="T782" s="1" t="s">
        <v>6430</v>
      </c>
      <c r="U782" s="8" t="s">
        <v>6431</v>
      </c>
    </row>
    <row r="783" spans="2:21" x14ac:dyDescent="0.3">
      <c r="B783" s="1" t="s">
        <v>4388</v>
      </c>
      <c r="C783" s="1" t="s">
        <v>4389</v>
      </c>
      <c r="D783" s="1" t="s">
        <v>4390</v>
      </c>
      <c r="E783" s="1" t="s">
        <v>4391</v>
      </c>
      <c r="F783" s="5" t="s">
        <v>4392</v>
      </c>
      <c r="G783" s="1" t="s">
        <v>4393</v>
      </c>
      <c r="H783" s="5" t="s">
        <v>1556</v>
      </c>
      <c r="I783" s="1" t="s">
        <v>260</v>
      </c>
      <c r="J783" s="1" t="s">
        <v>679</v>
      </c>
      <c r="K783" s="2" t="s">
        <v>4394</v>
      </c>
      <c r="L783" s="1" t="s">
        <v>4395</v>
      </c>
      <c r="M783" s="1" t="s">
        <v>4396</v>
      </c>
      <c r="N783" s="5" t="s">
        <v>126</v>
      </c>
      <c r="O783" s="5" t="s">
        <v>3017</v>
      </c>
      <c r="P783" s="5" t="s">
        <v>30030</v>
      </c>
      <c r="Q783" s="1" t="s">
        <v>30030</v>
      </c>
      <c r="R783" s="1" t="s">
        <v>30030</v>
      </c>
      <c r="S783" s="1" t="s">
        <v>30030</v>
      </c>
      <c r="T783" s="1" t="s">
        <v>4397</v>
      </c>
      <c r="U783" s="8" t="s">
        <v>30030</v>
      </c>
    </row>
    <row r="784" spans="2:21" ht="129.6" x14ac:dyDescent="0.3">
      <c r="B784" s="1" t="s">
        <v>27163</v>
      </c>
      <c r="C784" s="1" t="s">
        <v>27164</v>
      </c>
      <c r="D784" s="1" t="s">
        <v>27165</v>
      </c>
      <c r="E784" s="1" t="s">
        <v>27166</v>
      </c>
      <c r="F784" s="5" t="s">
        <v>10100</v>
      </c>
      <c r="G784" s="1" t="s">
        <v>2032</v>
      </c>
      <c r="H784" s="5" t="s">
        <v>876</v>
      </c>
      <c r="I784" s="1" t="s">
        <v>206</v>
      </c>
      <c r="J784" s="1" t="s">
        <v>27</v>
      </c>
      <c r="K784" s="1" t="s">
        <v>27167</v>
      </c>
      <c r="L784" s="1" t="s">
        <v>27168</v>
      </c>
      <c r="M784" s="1" t="s">
        <v>27169</v>
      </c>
      <c r="N784" s="5" t="s">
        <v>126</v>
      </c>
      <c r="O784" s="5" t="s">
        <v>1655</v>
      </c>
      <c r="P784" s="5" t="s">
        <v>30030</v>
      </c>
      <c r="Q784" s="1" t="s">
        <v>30030</v>
      </c>
      <c r="R784" s="1" t="s">
        <v>30030</v>
      </c>
      <c r="S784" s="1" t="s">
        <v>30030</v>
      </c>
      <c r="T784" s="1" t="s">
        <v>27170</v>
      </c>
      <c r="U784" s="8" t="s">
        <v>27171</v>
      </c>
    </row>
    <row r="785" spans="2:21" ht="129.6" x14ac:dyDescent="0.3">
      <c r="B785" s="1" t="s">
        <v>17590</v>
      </c>
      <c r="C785" s="1" t="s">
        <v>17591</v>
      </c>
      <c r="D785" s="1" t="s">
        <v>17592</v>
      </c>
      <c r="E785" s="1" t="s">
        <v>17593</v>
      </c>
      <c r="F785" s="5" t="s">
        <v>17594</v>
      </c>
      <c r="G785" s="1" t="s">
        <v>17595</v>
      </c>
      <c r="H785" s="5" t="s">
        <v>957</v>
      </c>
      <c r="I785" s="1" t="s">
        <v>958</v>
      </c>
      <c r="J785" s="1" t="s">
        <v>27</v>
      </c>
      <c r="K785" s="1" t="s">
        <v>17596</v>
      </c>
      <c r="L785" s="1" t="s">
        <v>17597</v>
      </c>
      <c r="M785" s="1" t="s">
        <v>17598</v>
      </c>
      <c r="N785" s="5" t="s">
        <v>126</v>
      </c>
      <c r="O785" s="5" t="s">
        <v>4408</v>
      </c>
      <c r="P785" s="5" t="s">
        <v>30030</v>
      </c>
      <c r="Q785" s="1" t="s">
        <v>30030</v>
      </c>
      <c r="R785" s="1" t="s">
        <v>30030</v>
      </c>
      <c r="S785" s="1" t="s">
        <v>30030</v>
      </c>
      <c r="T785" s="1" t="s">
        <v>17599</v>
      </c>
      <c r="U785" s="8" t="s">
        <v>17600</v>
      </c>
    </row>
    <row r="786" spans="2:21" ht="129.6" x14ac:dyDescent="0.3">
      <c r="B786" s="1" t="s">
        <v>17441</v>
      </c>
      <c r="C786" s="1" t="s">
        <v>17442</v>
      </c>
      <c r="D786" s="1" t="s">
        <v>17443</v>
      </c>
      <c r="E786" s="1" t="s">
        <v>17444</v>
      </c>
      <c r="F786" s="5" t="s">
        <v>30030</v>
      </c>
      <c r="G786" s="1" t="s">
        <v>30030</v>
      </c>
      <c r="H786" s="5" t="s">
        <v>30030</v>
      </c>
      <c r="I786" s="1" t="s">
        <v>30030</v>
      </c>
      <c r="J786" s="1" t="s">
        <v>30030</v>
      </c>
      <c r="K786" s="1" t="s">
        <v>17445</v>
      </c>
      <c r="L786" s="1" t="s">
        <v>17446</v>
      </c>
      <c r="M786" s="1" t="s">
        <v>17447</v>
      </c>
      <c r="N786" s="5" t="s">
        <v>126</v>
      </c>
      <c r="O786" s="5" t="s">
        <v>925</v>
      </c>
      <c r="P786" s="5" t="s">
        <v>30030</v>
      </c>
      <c r="Q786" s="1" t="s">
        <v>30030</v>
      </c>
      <c r="R786" s="1" t="s">
        <v>30030</v>
      </c>
      <c r="S786" s="1" t="s">
        <v>30030</v>
      </c>
      <c r="T786" s="1" t="s">
        <v>17448</v>
      </c>
      <c r="U786" s="8" t="s">
        <v>17449</v>
      </c>
    </row>
    <row r="787" spans="2:21" ht="115.2" x14ac:dyDescent="0.3">
      <c r="B787" s="1" t="s">
        <v>24754</v>
      </c>
      <c r="C787" s="1" t="s">
        <v>24755</v>
      </c>
      <c r="D787" s="1" t="s">
        <v>24756</v>
      </c>
      <c r="E787" s="1" t="s">
        <v>24757</v>
      </c>
      <c r="F787" s="5" t="s">
        <v>17594</v>
      </c>
      <c r="G787" s="1" t="s">
        <v>17595</v>
      </c>
      <c r="H787" s="5" t="s">
        <v>957</v>
      </c>
      <c r="I787" s="1" t="s">
        <v>958</v>
      </c>
      <c r="J787" s="1" t="s">
        <v>27</v>
      </c>
      <c r="K787" s="1" t="s">
        <v>24758</v>
      </c>
      <c r="L787" s="1" t="s">
        <v>24759</v>
      </c>
      <c r="M787" s="1" t="s">
        <v>30030</v>
      </c>
      <c r="N787" s="5" t="s">
        <v>126</v>
      </c>
      <c r="O787" s="5" t="s">
        <v>6109</v>
      </c>
      <c r="P787" s="5" t="s">
        <v>30030</v>
      </c>
      <c r="Q787" s="1" t="s">
        <v>30030</v>
      </c>
      <c r="R787" s="1" t="s">
        <v>30030</v>
      </c>
      <c r="S787" s="1" t="s">
        <v>24760</v>
      </c>
      <c r="T787" s="1" t="s">
        <v>24761</v>
      </c>
      <c r="U787" s="8" t="s">
        <v>24762</v>
      </c>
    </row>
    <row r="788" spans="2:21" ht="144" x14ac:dyDescent="0.3">
      <c r="B788" s="1" t="s">
        <v>21994</v>
      </c>
      <c r="C788" s="1" t="s">
        <v>21995</v>
      </c>
      <c r="D788" s="1" t="s">
        <v>21996</v>
      </c>
      <c r="E788" s="1" t="s">
        <v>21997</v>
      </c>
      <c r="F788" s="5" t="s">
        <v>21998</v>
      </c>
      <c r="G788" s="1" t="s">
        <v>163</v>
      </c>
      <c r="H788" s="5" t="s">
        <v>164</v>
      </c>
      <c r="I788" s="1" t="s">
        <v>165</v>
      </c>
      <c r="J788" s="1" t="s">
        <v>27</v>
      </c>
      <c r="K788" s="2" t="s">
        <v>21999</v>
      </c>
      <c r="L788" s="1" t="s">
        <v>22000</v>
      </c>
      <c r="M788" s="1" t="s">
        <v>22001</v>
      </c>
      <c r="N788" s="5" t="s">
        <v>126</v>
      </c>
      <c r="O788" s="5" t="s">
        <v>567</v>
      </c>
      <c r="P788" s="5" t="s">
        <v>30030</v>
      </c>
      <c r="Q788" s="1" t="s">
        <v>30030</v>
      </c>
      <c r="R788" s="1" t="s">
        <v>30030</v>
      </c>
      <c r="S788" s="1" t="s">
        <v>22002</v>
      </c>
      <c r="T788" s="1" t="s">
        <v>22003</v>
      </c>
      <c r="U788" s="8" t="s">
        <v>22004</v>
      </c>
    </row>
    <row r="789" spans="2:21" ht="115.2" x14ac:dyDescent="0.3">
      <c r="B789" s="1" t="s">
        <v>23443</v>
      </c>
      <c r="C789" s="1" t="s">
        <v>23444</v>
      </c>
      <c r="D789" s="1" t="s">
        <v>23445</v>
      </c>
      <c r="E789" s="1" t="s">
        <v>23446</v>
      </c>
      <c r="F789" s="5" t="s">
        <v>23447</v>
      </c>
      <c r="G789" s="1" t="s">
        <v>23448</v>
      </c>
      <c r="H789" s="5" t="s">
        <v>1923</v>
      </c>
      <c r="I789" s="1" t="s">
        <v>260</v>
      </c>
      <c r="J789" s="1" t="s">
        <v>27</v>
      </c>
      <c r="K789" s="1" t="s">
        <v>23449</v>
      </c>
      <c r="L789" s="1" t="s">
        <v>23450</v>
      </c>
      <c r="M789" s="1" t="s">
        <v>23451</v>
      </c>
      <c r="N789" s="5" t="s">
        <v>126</v>
      </c>
      <c r="O789" s="5" t="s">
        <v>10081</v>
      </c>
      <c r="P789" s="5" t="s">
        <v>30030</v>
      </c>
      <c r="Q789" s="1" t="s">
        <v>30030</v>
      </c>
      <c r="R789" s="1" t="s">
        <v>30030</v>
      </c>
      <c r="S789" s="1" t="s">
        <v>30030</v>
      </c>
      <c r="T789" s="1" t="s">
        <v>114</v>
      </c>
      <c r="U789" s="8" t="s">
        <v>23452</v>
      </c>
    </row>
    <row r="790" spans="2:21" ht="144" x14ac:dyDescent="0.3">
      <c r="B790" s="1" t="s">
        <v>17781</v>
      </c>
      <c r="C790" s="1" t="s">
        <v>17782</v>
      </c>
      <c r="D790" s="1" t="s">
        <v>17783</v>
      </c>
      <c r="E790" s="1" t="s">
        <v>17784</v>
      </c>
      <c r="F790" s="5" t="s">
        <v>17785</v>
      </c>
      <c r="G790" s="1" t="s">
        <v>17786</v>
      </c>
      <c r="H790" s="5" t="s">
        <v>1556</v>
      </c>
      <c r="I790" s="1" t="s">
        <v>260</v>
      </c>
      <c r="J790" s="1" t="s">
        <v>27</v>
      </c>
      <c r="K790" s="1" t="s">
        <v>17787</v>
      </c>
      <c r="L790" s="1" t="s">
        <v>17788</v>
      </c>
      <c r="M790" s="1" t="s">
        <v>17789</v>
      </c>
      <c r="N790" s="5" t="s">
        <v>126</v>
      </c>
      <c r="O790" s="5" t="s">
        <v>7203</v>
      </c>
      <c r="P790" s="5" t="s">
        <v>30030</v>
      </c>
      <c r="Q790" s="1" t="s">
        <v>30030</v>
      </c>
      <c r="R790" s="1" t="s">
        <v>30030</v>
      </c>
      <c r="S790" s="1" t="s">
        <v>30030</v>
      </c>
      <c r="T790" s="1" t="s">
        <v>30030</v>
      </c>
      <c r="U790" s="8" t="s">
        <v>17790</v>
      </c>
    </row>
    <row r="791" spans="2:21" ht="115.2" x14ac:dyDescent="0.3">
      <c r="B791" s="1" t="s">
        <v>1896</v>
      </c>
      <c r="C791" s="1" t="s">
        <v>1897</v>
      </c>
      <c r="D791" s="1" t="s">
        <v>1898</v>
      </c>
      <c r="E791" s="1" t="s">
        <v>1899</v>
      </c>
      <c r="F791" s="5" t="s">
        <v>1900</v>
      </c>
      <c r="G791" s="1" t="s">
        <v>1901</v>
      </c>
      <c r="H791" s="5" t="s">
        <v>468</v>
      </c>
      <c r="I791" s="1" t="s">
        <v>51</v>
      </c>
      <c r="J791" s="1" t="s">
        <v>27</v>
      </c>
      <c r="K791" s="1" t="s">
        <v>1902</v>
      </c>
      <c r="L791" s="1" t="s">
        <v>1903</v>
      </c>
      <c r="M791" s="1" t="s">
        <v>1904</v>
      </c>
      <c r="N791" s="5" t="s">
        <v>126</v>
      </c>
      <c r="O791" s="5" t="s">
        <v>70</v>
      </c>
      <c r="P791" s="5" t="s">
        <v>30030</v>
      </c>
      <c r="Q791" s="1" t="s">
        <v>30030</v>
      </c>
      <c r="R791" s="1" t="s">
        <v>30030</v>
      </c>
      <c r="S791" s="1" t="s">
        <v>30030</v>
      </c>
      <c r="T791" s="1" t="s">
        <v>1905</v>
      </c>
      <c r="U791" s="8" t="s">
        <v>1906</v>
      </c>
    </row>
    <row r="792" spans="2:21" ht="115.2" x14ac:dyDescent="0.3">
      <c r="B792" s="1" t="s">
        <v>11502</v>
      </c>
      <c r="C792" s="1" t="s">
        <v>11503</v>
      </c>
      <c r="D792" s="1" t="s">
        <v>11504</v>
      </c>
      <c r="E792" s="1" t="s">
        <v>11505</v>
      </c>
      <c r="F792" s="5" t="s">
        <v>5442</v>
      </c>
      <c r="G792" s="1" t="s">
        <v>11506</v>
      </c>
      <c r="H792" s="5" t="s">
        <v>205</v>
      </c>
      <c r="I792" s="1" t="s">
        <v>206</v>
      </c>
      <c r="J792" s="1" t="s">
        <v>27</v>
      </c>
      <c r="K792" s="2" t="s">
        <v>11507</v>
      </c>
      <c r="L792" s="1" t="s">
        <v>11508</v>
      </c>
      <c r="M792" s="1" t="s">
        <v>11509</v>
      </c>
      <c r="N792" s="5" t="s">
        <v>126</v>
      </c>
      <c r="O792" s="5" t="s">
        <v>70</v>
      </c>
      <c r="P792" s="5" t="s">
        <v>33</v>
      </c>
      <c r="Q792" s="1" t="s">
        <v>1896</v>
      </c>
      <c r="R792" s="1" t="s">
        <v>30030</v>
      </c>
      <c r="S792" s="1" t="s">
        <v>11510</v>
      </c>
      <c r="T792" s="1" t="s">
        <v>11511</v>
      </c>
      <c r="U792" s="8" t="s">
        <v>11512</v>
      </c>
    </row>
    <row r="793" spans="2:21" ht="144" x14ac:dyDescent="0.3">
      <c r="B793" s="1" t="s">
        <v>22454</v>
      </c>
      <c r="C793" s="1" t="s">
        <v>22455</v>
      </c>
      <c r="D793" s="1" t="s">
        <v>22456</v>
      </c>
      <c r="E793" s="1" t="s">
        <v>22457</v>
      </c>
      <c r="F793" s="5" t="s">
        <v>22458</v>
      </c>
      <c r="G793" s="1" t="s">
        <v>22459</v>
      </c>
      <c r="H793" s="5" t="s">
        <v>795</v>
      </c>
      <c r="I793" s="1" t="s">
        <v>165</v>
      </c>
      <c r="J793" s="1" t="s">
        <v>27</v>
      </c>
      <c r="K793" s="2" t="s">
        <v>22460</v>
      </c>
      <c r="L793" s="1" t="s">
        <v>22461</v>
      </c>
      <c r="M793" s="1" t="s">
        <v>30030</v>
      </c>
      <c r="N793" s="5" t="s">
        <v>126</v>
      </c>
      <c r="O793" s="5" t="s">
        <v>22462</v>
      </c>
      <c r="P793" s="5" t="s">
        <v>30030</v>
      </c>
      <c r="Q793" s="1" t="s">
        <v>30030</v>
      </c>
      <c r="R793" s="1" t="s">
        <v>30030</v>
      </c>
      <c r="S793" s="1" t="s">
        <v>30030</v>
      </c>
      <c r="T793" s="1" t="s">
        <v>30030</v>
      </c>
      <c r="U793" s="8" t="s">
        <v>22463</v>
      </c>
    </row>
    <row r="794" spans="2:21" ht="144" x14ac:dyDescent="0.3">
      <c r="B794" s="1" t="s">
        <v>8189</v>
      </c>
      <c r="C794" s="1" t="s">
        <v>8190</v>
      </c>
      <c r="D794" s="1" t="s">
        <v>8191</v>
      </c>
      <c r="E794" s="1" t="s">
        <v>8192</v>
      </c>
      <c r="F794" s="5" t="s">
        <v>8193</v>
      </c>
      <c r="G794" s="1" t="s">
        <v>2936</v>
      </c>
      <c r="H794" s="5" t="s">
        <v>1457</v>
      </c>
      <c r="I794" s="1" t="s">
        <v>122</v>
      </c>
      <c r="J794" s="1" t="s">
        <v>27</v>
      </c>
      <c r="K794" s="1" t="s">
        <v>8194</v>
      </c>
      <c r="L794" s="1" t="s">
        <v>8195</v>
      </c>
      <c r="M794" s="1" t="s">
        <v>8196</v>
      </c>
      <c r="N794" s="5" t="s">
        <v>126</v>
      </c>
      <c r="O794" s="5" t="s">
        <v>8197</v>
      </c>
      <c r="P794" s="5" t="s">
        <v>30030</v>
      </c>
      <c r="Q794" s="1" t="s">
        <v>30030</v>
      </c>
      <c r="R794" s="1" t="s">
        <v>30030</v>
      </c>
      <c r="S794" s="1" t="s">
        <v>30030</v>
      </c>
      <c r="T794" s="1" t="s">
        <v>8198</v>
      </c>
      <c r="U794" s="8" t="s">
        <v>8199</v>
      </c>
    </row>
    <row r="795" spans="2:21" ht="129.6" x14ac:dyDescent="0.3">
      <c r="B795" s="1" t="s">
        <v>10961</v>
      </c>
      <c r="C795" s="1" t="s">
        <v>10962</v>
      </c>
      <c r="D795" s="1" t="s">
        <v>10963</v>
      </c>
      <c r="E795" s="1" t="s">
        <v>10964</v>
      </c>
      <c r="F795" s="5" t="s">
        <v>10965</v>
      </c>
      <c r="G795" s="1" t="s">
        <v>956</v>
      </c>
      <c r="H795" s="5" t="s">
        <v>957</v>
      </c>
      <c r="I795" s="1" t="s">
        <v>958</v>
      </c>
      <c r="J795" s="1" t="s">
        <v>27</v>
      </c>
      <c r="K795" s="1" t="s">
        <v>10966</v>
      </c>
      <c r="L795" s="1" t="s">
        <v>10967</v>
      </c>
      <c r="M795" s="1" t="s">
        <v>10968</v>
      </c>
      <c r="N795" s="5" t="s">
        <v>126</v>
      </c>
      <c r="O795" s="5" t="s">
        <v>2337</v>
      </c>
      <c r="P795" s="5" t="s">
        <v>30030</v>
      </c>
      <c r="Q795" s="1" t="s">
        <v>30030</v>
      </c>
      <c r="R795" s="1" t="s">
        <v>30030</v>
      </c>
      <c r="S795" s="1" t="s">
        <v>30030</v>
      </c>
      <c r="T795" s="1" t="s">
        <v>5866</v>
      </c>
      <c r="U795" s="8" t="s">
        <v>10969</v>
      </c>
    </row>
    <row r="796" spans="2:21" ht="86.4" x14ac:dyDescent="0.3">
      <c r="B796" s="1" t="s">
        <v>5571</v>
      </c>
      <c r="C796" s="1" t="s">
        <v>5572</v>
      </c>
      <c r="D796" s="1" t="s">
        <v>5573</v>
      </c>
      <c r="E796" s="1" t="s">
        <v>5574</v>
      </c>
      <c r="F796" s="5" t="s">
        <v>2525</v>
      </c>
      <c r="G796" s="1" t="s">
        <v>2526</v>
      </c>
      <c r="H796" s="5" t="s">
        <v>288</v>
      </c>
      <c r="I796" s="1" t="s">
        <v>26</v>
      </c>
      <c r="J796" s="1" t="s">
        <v>27</v>
      </c>
      <c r="K796" s="1" t="s">
        <v>5575</v>
      </c>
      <c r="L796" s="1" t="s">
        <v>5576</v>
      </c>
      <c r="M796" s="1" t="s">
        <v>5577</v>
      </c>
      <c r="N796" s="5" t="s">
        <v>126</v>
      </c>
      <c r="O796" s="5" t="s">
        <v>5578</v>
      </c>
      <c r="P796" s="5" t="s">
        <v>30030</v>
      </c>
      <c r="Q796" s="1" t="s">
        <v>30030</v>
      </c>
      <c r="R796" s="1" t="s">
        <v>30030</v>
      </c>
      <c r="S796" s="1" t="s">
        <v>30030</v>
      </c>
      <c r="T796" s="1" t="s">
        <v>5579</v>
      </c>
      <c r="U796" s="8" t="s">
        <v>5580</v>
      </c>
    </row>
    <row r="797" spans="2:21" ht="115.2" x14ac:dyDescent="0.3">
      <c r="B797" s="1" t="s">
        <v>26445</v>
      </c>
      <c r="C797" s="1" t="s">
        <v>26446</v>
      </c>
      <c r="D797" s="1" t="s">
        <v>26447</v>
      </c>
      <c r="E797" s="1" t="s">
        <v>26448</v>
      </c>
      <c r="F797" s="5" t="s">
        <v>1025</v>
      </c>
      <c r="G797" s="1" t="s">
        <v>1026</v>
      </c>
      <c r="H797" s="5" t="s">
        <v>1970</v>
      </c>
      <c r="I797" s="1" t="s">
        <v>1028</v>
      </c>
      <c r="J797" s="1" t="s">
        <v>27</v>
      </c>
      <c r="K797" s="1" t="s">
        <v>26449</v>
      </c>
      <c r="L797" s="1" t="s">
        <v>26450</v>
      </c>
      <c r="M797" s="1" t="s">
        <v>26451</v>
      </c>
      <c r="N797" s="5" t="s">
        <v>126</v>
      </c>
      <c r="O797" s="5" t="s">
        <v>1414</v>
      </c>
      <c r="P797" s="5" t="s">
        <v>30030</v>
      </c>
      <c r="Q797" s="1" t="s">
        <v>30030</v>
      </c>
      <c r="R797" s="1" t="s">
        <v>30030</v>
      </c>
      <c r="S797" s="1" t="s">
        <v>26452</v>
      </c>
      <c r="T797" s="1" t="s">
        <v>26453</v>
      </c>
      <c r="U797" s="8" t="s">
        <v>26454</v>
      </c>
    </row>
    <row r="798" spans="2:21" ht="129.6" x14ac:dyDescent="0.3">
      <c r="B798" s="1" t="s">
        <v>12999</v>
      </c>
      <c r="C798" s="1" t="s">
        <v>13000</v>
      </c>
      <c r="D798" s="1" t="s">
        <v>13001</v>
      </c>
      <c r="E798" s="1" t="s">
        <v>13002</v>
      </c>
      <c r="F798" s="5" t="s">
        <v>13003</v>
      </c>
      <c r="G798" s="1" t="s">
        <v>13004</v>
      </c>
      <c r="H798" s="5" t="s">
        <v>795</v>
      </c>
      <c r="I798" s="1" t="s">
        <v>165</v>
      </c>
      <c r="J798" s="1" t="s">
        <v>27</v>
      </c>
      <c r="K798" s="1" t="s">
        <v>13005</v>
      </c>
      <c r="L798" s="1" t="s">
        <v>13006</v>
      </c>
      <c r="M798" s="1" t="s">
        <v>13007</v>
      </c>
      <c r="N798" s="5" t="s">
        <v>126</v>
      </c>
      <c r="O798" s="5" t="s">
        <v>3679</v>
      </c>
      <c r="P798" s="5" t="s">
        <v>30030</v>
      </c>
      <c r="Q798" s="1" t="s">
        <v>30030</v>
      </c>
      <c r="R798" s="1" t="s">
        <v>30030</v>
      </c>
      <c r="S798" s="1" t="s">
        <v>30030</v>
      </c>
      <c r="T798" s="1" t="s">
        <v>30030</v>
      </c>
      <c r="U798" s="8" t="s">
        <v>13008</v>
      </c>
    </row>
    <row r="799" spans="2:21" x14ac:dyDescent="0.3">
      <c r="B799" s="1" t="s">
        <v>6219</v>
      </c>
      <c r="C799" s="1" t="s">
        <v>6220</v>
      </c>
      <c r="D799" s="1" t="s">
        <v>6221</v>
      </c>
      <c r="E799" s="1" t="s">
        <v>6222</v>
      </c>
      <c r="F799" s="5" t="s">
        <v>6223</v>
      </c>
      <c r="G799" s="1" t="s">
        <v>6224</v>
      </c>
      <c r="H799" s="5" t="s">
        <v>832</v>
      </c>
      <c r="I799" s="1" t="s">
        <v>206</v>
      </c>
      <c r="J799" s="1" t="s">
        <v>27</v>
      </c>
      <c r="K799" s="1" t="s">
        <v>6225</v>
      </c>
      <c r="L799" s="1" t="s">
        <v>6226</v>
      </c>
      <c r="M799" s="1" t="s">
        <v>6227</v>
      </c>
      <c r="N799" s="5" t="s">
        <v>126</v>
      </c>
      <c r="O799" s="5" t="s">
        <v>6228</v>
      </c>
      <c r="P799" s="5" t="s">
        <v>30030</v>
      </c>
      <c r="Q799" s="1" t="s">
        <v>30030</v>
      </c>
      <c r="R799" s="1" t="s">
        <v>30030</v>
      </c>
      <c r="S799" s="1" t="s">
        <v>6229</v>
      </c>
      <c r="T799" s="1" t="s">
        <v>6230</v>
      </c>
      <c r="U799" s="8" t="s">
        <v>30030</v>
      </c>
    </row>
    <row r="800" spans="2:21" ht="115.2" x14ac:dyDescent="0.3">
      <c r="B800" s="1" t="s">
        <v>26536</v>
      </c>
      <c r="C800" s="1" t="s">
        <v>26537</v>
      </c>
      <c r="D800" s="1" t="s">
        <v>26538</v>
      </c>
      <c r="E800" s="1" t="s">
        <v>26539</v>
      </c>
      <c r="F800" s="5" t="s">
        <v>17541</v>
      </c>
      <c r="G800" s="1" t="s">
        <v>10307</v>
      </c>
      <c r="H800" s="5" t="s">
        <v>10308</v>
      </c>
      <c r="I800" s="1" t="s">
        <v>483</v>
      </c>
      <c r="J800" s="1" t="s">
        <v>27</v>
      </c>
      <c r="K800" s="2" t="s">
        <v>26540</v>
      </c>
      <c r="L800" s="1" t="s">
        <v>26541</v>
      </c>
      <c r="M800" s="1" t="s">
        <v>26542</v>
      </c>
      <c r="N800" s="5" t="s">
        <v>126</v>
      </c>
      <c r="O800" s="5" t="s">
        <v>661</v>
      </c>
      <c r="P800" s="5" t="s">
        <v>30030</v>
      </c>
      <c r="Q800" s="1" t="s">
        <v>30030</v>
      </c>
      <c r="R800" s="1" t="s">
        <v>30030</v>
      </c>
      <c r="S800" s="1" t="s">
        <v>30030</v>
      </c>
      <c r="T800" s="1" t="s">
        <v>26543</v>
      </c>
      <c r="U800" s="8" t="s">
        <v>26544</v>
      </c>
    </row>
    <row r="801" spans="2:21" ht="115.2" x14ac:dyDescent="0.3">
      <c r="B801" s="1" t="s">
        <v>27483</v>
      </c>
      <c r="C801" s="1" t="s">
        <v>27484</v>
      </c>
      <c r="D801" s="1" t="s">
        <v>27485</v>
      </c>
      <c r="E801" s="1" t="s">
        <v>27486</v>
      </c>
      <c r="F801" s="5" t="s">
        <v>455</v>
      </c>
      <c r="G801" s="1" t="s">
        <v>27487</v>
      </c>
      <c r="H801" s="5" t="s">
        <v>457</v>
      </c>
      <c r="I801" s="1" t="s">
        <v>260</v>
      </c>
      <c r="J801" s="1" t="s">
        <v>27</v>
      </c>
      <c r="K801" s="2" t="s">
        <v>27488</v>
      </c>
      <c r="L801" s="1" t="s">
        <v>27489</v>
      </c>
      <c r="M801" s="1" t="s">
        <v>27490</v>
      </c>
      <c r="N801" s="5" t="s">
        <v>126</v>
      </c>
      <c r="O801" s="5" t="s">
        <v>27491</v>
      </c>
      <c r="P801" s="5" t="s">
        <v>30030</v>
      </c>
      <c r="Q801" s="1" t="s">
        <v>30030</v>
      </c>
      <c r="R801" s="1" t="s">
        <v>30030</v>
      </c>
      <c r="S801" s="1" t="s">
        <v>27492</v>
      </c>
      <c r="T801" s="1" t="s">
        <v>27493</v>
      </c>
      <c r="U801" s="8" t="s">
        <v>27494</v>
      </c>
    </row>
    <row r="802" spans="2:21" ht="144" x14ac:dyDescent="0.3">
      <c r="B802" s="1" t="s">
        <v>7656</v>
      </c>
      <c r="C802" s="1" t="s">
        <v>7657</v>
      </c>
      <c r="D802" s="1" t="s">
        <v>7658</v>
      </c>
      <c r="E802" s="1" t="s">
        <v>7659</v>
      </c>
      <c r="F802" s="5" t="s">
        <v>7660</v>
      </c>
      <c r="G802" s="1" t="s">
        <v>7661</v>
      </c>
      <c r="H802" s="5" t="s">
        <v>1970</v>
      </c>
      <c r="I802" s="1" t="s">
        <v>1028</v>
      </c>
      <c r="J802" s="1" t="s">
        <v>27</v>
      </c>
      <c r="K802" s="2" t="s">
        <v>7662</v>
      </c>
      <c r="L802" s="1" t="s">
        <v>7663</v>
      </c>
      <c r="M802" s="1" t="s">
        <v>7664</v>
      </c>
      <c r="N802" s="5" t="s">
        <v>126</v>
      </c>
      <c r="O802" s="5" t="s">
        <v>3789</v>
      </c>
      <c r="P802" s="5" t="s">
        <v>30030</v>
      </c>
      <c r="Q802" s="1" t="s">
        <v>30030</v>
      </c>
      <c r="R802" s="1" t="s">
        <v>30030</v>
      </c>
      <c r="S802" s="1" t="s">
        <v>30030</v>
      </c>
      <c r="T802" s="1" t="s">
        <v>7665</v>
      </c>
      <c r="U802" s="8" t="s">
        <v>7666</v>
      </c>
    </row>
    <row r="803" spans="2:21" ht="129.6" x14ac:dyDescent="0.3">
      <c r="B803" s="1" t="s">
        <v>14312</v>
      </c>
      <c r="C803" s="1" t="s">
        <v>14313</v>
      </c>
      <c r="D803" s="1" t="s">
        <v>14314</v>
      </c>
      <c r="E803" s="1" t="s">
        <v>14315</v>
      </c>
      <c r="F803" s="5" t="s">
        <v>14316</v>
      </c>
      <c r="G803" s="1" t="s">
        <v>14317</v>
      </c>
      <c r="H803" s="5" t="s">
        <v>30030</v>
      </c>
      <c r="I803" s="1" t="s">
        <v>30030</v>
      </c>
      <c r="J803" s="1" t="s">
        <v>14318</v>
      </c>
      <c r="K803" s="2" t="s">
        <v>14319</v>
      </c>
      <c r="L803" s="1" t="s">
        <v>14320</v>
      </c>
      <c r="M803" s="1" t="s">
        <v>14321</v>
      </c>
      <c r="N803" s="5" t="s">
        <v>126</v>
      </c>
      <c r="O803" s="5" t="s">
        <v>3789</v>
      </c>
      <c r="P803" s="5" t="s">
        <v>33</v>
      </c>
      <c r="Q803" s="1" t="s">
        <v>7656</v>
      </c>
      <c r="R803" s="1" t="s">
        <v>30030</v>
      </c>
      <c r="S803" s="1" t="s">
        <v>30030</v>
      </c>
      <c r="T803" s="1" t="s">
        <v>14322</v>
      </c>
      <c r="U803" s="8" t="s">
        <v>14323</v>
      </c>
    </row>
    <row r="804" spans="2:21" x14ac:dyDescent="0.3">
      <c r="B804" s="1" t="s">
        <v>28624</v>
      </c>
      <c r="C804" s="1" t="s">
        <v>28625</v>
      </c>
      <c r="D804" s="1" t="s">
        <v>28626</v>
      </c>
      <c r="E804" s="1" t="s">
        <v>28627</v>
      </c>
      <c r="F804" s="5" t="s">
        <v>28628</v>
      </c>
      <c r="G804" s="1" t="s">
        <v>361</v>
      </c>
      <c r="H804" s="5" t="s">
        <v>30030</v>
      </c>
      <c r="I804" s="1" t="s">
        <v>30030</v>
      </c>
      <c r="J804" s="1" t="s">
        <v>5062</v>
      </c>
      <c r="K804" s="2" t="s">
        <v>28629</v>
      </c>
      <c r="L804" s="1" t="s">
        <v>28627</v>
      </c>
      <c r="M804" s="1" t="s">
        <v>30030</v>
      </c>
      <c r="N804" s="5" t="s">
        <v>126</v>
      </c>
      <c r="O804" s="5" t="s">
        <v>3789</v>
      </c>
      <c r="P804" s="5" t="s">
        <v>33</v>
      </c>
      <c r="Q804" s="1" t="s">
        <v>7656</v>
      </c>
      <c r="R804" s="1" t="s">
        <v>30030</v>
      </c>
      <c r="S804" s="1" t="s">
        <v>30030</v>
      </c>
      <c r="T804" s="1" t="s">
        <v>28630</v>
      </c>
      <c r="U804" s="8" t="s">
        <v>30030</v>
      </c>
    </row>
    <row r="805" spans="2:21" ht="43.2" x14ac:dyDescent="0.3">
      <c r="B805" s="1" t="s">
        <v>4910</v>
      </c>
      <c r="C805" s="1" t="s">
        <v>4911</v>
      </c>
      <c r="D805" s="1" t="s">
        <v>4912</v>
      </c>
      <c r="E805" s="1" t="s">
        <v>4913</v>
      </c>
      <c r="F805" s="5" t="s">
        <v>4914</v>
      </c>
      <c r="G805" s="1" t="s">
        <v>4915</v>
      </c>
      <c r="H805" s="5" t="s">
        <v>1923</v>
      </c>
      <c r="I805" s="1" t="s">
        <v>260</v>
      </c>
      <c r="J805" s="1" t="s">
        <v>27</v>
      </c>
      <c r="K805" s="1" t="s">
        <v>4916</v>
      </c>
      <c r="L805" s="1" t="s">
        <v>4917</v>
      </c>
      <c r="M805" s="1" t="s">
        <v>4918</v>
      </c>
      <c r="N805" s="5" t="s">
        <v>126</v>
      </c>
      <c r="O805" s="5" t="s">
        <v>2850</v>
      </c>
      <c r="P805" s="5" t="s">
        <v>30030</v>
      </c>
      <c r="Q805" s="1" t="s">
        <v>30030</v>
      </c>
      <c r="R805" s="1" t="s">
        <v>30030</v>
      </c>
      <c r="S805" s="1" t="s">
        <v>30030</v>
      </c>
      <c r="T805" s="1" t="s">
        <v>4919</v>
      </c>
      <c r="U805" s="8" t="s">
        <v>4920</v>
      </c>
    </row>
    <row r="806" spans="2:21" ht="129.6" x14ac:dyDescent="0.3">
      <c r="B806" s="1" t="s">
        <v>27686</v>
      </c>
      <c r="C806" s="1" t="s">
        <v>27687</v>
      </c>
      <c r="D806" s="1" t="s">
        <v>27688</v>
      </c>
      <c r="E806" s="1" t="s">
        <v>27689</v>
      </c>
      <c r="F806" s="5" t="s">
        <v>8344</v>
      </c>
      <c r="G806" s="1" t="s">
        <v>8345</v>
      </c>
      <c r="H806" s="5" t="s">
        <v>563</v>
      </c>
      <c r="I806" s="1" t="s">
        <v>122</v>
      </c>
      <c r="J806" s="1" t="s">
        <v>27</v>
      </c>
      <c r="K806" s="1" t="s">
        <v>27690</v>
      </c>
      <c r="L806" s="1" t="s">
        <v>27691</v>
      </c>
      <c r="M806" s="1" t="s">
        <v>27692</v>
      </c>
      <c r="N806" s="5" t="s">
        <v>126</v>
      </c>
      <c r="O806" s="5" t="s">
        <v>4161</v>
      </c>
      <c r="P806" s="5" t="s">
        <v>30030</v>
      </c>
      <c r="Q806" s="1" t="s">
        <v>30030</v>
      </c>
      <c r="R806" s="1" t="s">
        <v>30030</v>
      </c>
      <c r="S806" s="1" t="s">
        <v>30030</v>
      </c>
      <c r="T806" s="1" t="s">
        <v>27693</v>
      </c>
      <c r="U806" s="8" t="s">
        <v>27694</v>
      </c>
    </row>
    <row r="807" spans="2:21" ht="57.6" x14ac:dyDescent="0.3">
      <c r="B807" s="1" t="s">
        <v>17184</v>
      </c>
      <c r="C807" s="1" t="s">
        <v>17185</v>
      </c>
      <c r="D807" s="1" t="s">
        <v>17186</v>
      </c>
      <c r="E807" s="1" t="s">
        <v>17187</v>
      </c>
      <c r="F807" s="5" t="s">
        <v>17188</v>
      </c>
      <c r="G807" s="1" t="s">
        <v>12195</v>
      </c>
      <c r="H807" s="5" t="s">
        <v>5338</v>
      </c>
      <c r="I807" s="1" t="s">
        <v>2274</v>
      </c>
      <c r="J807" s="1" t="s">
        <v>27</v>
      </c>
      <c r="K807" s="2" t="s">
        <v>17189</v>
      </c>
      <c r="L807" s="1" t="s">
        <v>17190</v>
      </c>
      <c r="M807" s="1" t="s">
        <v>17191</v>
      </c>
      <c r="N807" s="5" t="s">
        <v>126</v>
      </c>
      <c r="O807" s="5" t="s">
        <v>17192</v>
      </c>
      <c r="P807" s="5" t="s">
        <v>30030</v>
      </c>
      <c r="Q807" s="1" t="s">
        <v>30030</v>
      </c>
      <c r="R807" s="1" t="s">
        <v>30030</v>
      </c>
      <c r="S807" s="1" t="s">
        <v>30030</v>
      </c>
      <c r="T807" s="1" t="s">
        <v>17193</v>
      </c>
      <c r="U807" s="8" t="s">
        <v>17194</v>
      </c>
    </row>
    <row r="808" spans="2:21" ht="129.6" x14ac:dyDescent="0.3">
      <c r="B808" s="1" t="s">
        <v>26582</v>
      </c>
      <c r="C808" s="1" t="s">
        <v>26583</v>
      </c>
      <c r="D808" s="1" t="s">
        <v>26584</v>
      </c>
      <c r="E808" s="1" t="s">
        <v>7242</v>
      </c>
      <c r="F808" s="5" t="s">
        <v>7243</v>
      </c>
      <c r="G808" s="1" t="s">
        <v>2032</v>
      </c>
      <c r="H808" s="5" t="s">
        <v>876</v>
      </c>
      <c r="I808" s="1" t="s">
        <v>206</v>
      </c>
      <c r="J808" s="1" t="s">
        <v>27</v>
      </c>
      <c r="K808" s="1" t="s">
        <v>26585</v>
      </c>
      <c r="L808" s="1" t="s">
        <v>26586</v>
      </c>
      <c r="M808" s="1" t="s">
        <v>26587</v>
      </c>
      <c r="N808" s="5" t="s">
        <v>126</v>
      </c>
      <c r="O808" s="5" t="s">
        <v>1739</v>
      </c>
      <c r="P808" s="5" t="s">
        <v>30030</v>
      </c>
      <c r="Q808" s="1" t="s">
        <v>30030</v>
      </c>
      <c r="R808" s="1" t="s">
        <v>30030</v>
      </c>
      <c r="S808" s="1" t="s">
        <v>30030</v>
      </c>
      <c r="T808" s="1" t="s">
        <v>26588</v>
      </c>
      <c r="U808" s="8" t="s">
        <v>26589</v>
      </c>
    </row>
    <row r="809" spans="2:21" ht="129.6" x14ac:dyDescent="0.3">
      <c r="B809" s="1" t="s">
        <v>1885</v>
      </c>
      <c r="C809" s="1" t="s">
        <v>1886</v>
      </c>
      <c r="D809" s="1" t="s">
        <v>1887</v>
      </c>
      <c r="E809" s="1" t="s">
        <v>1888</v>
      </c>
      <c r="F809" s="5" t="s">
        <v>1889</v>
      </c>
      <c r="G809" s="1" t="s">
        <v>1890</v>
      </c>
      <c r="H809" s="5" t="s">
        <v>1891</v>
      </c>
      <c r="I809" s="1" t="s">
        <v>206</v>
      </c>
      <c r="J809" s="1" t="s">
        <v>27</v>
      </c>
      <c r="K809" s="2" t="s">
        <v>1892</v>
      </c>
      <c r="L809" s="1" t="s">
        <v>1893</v>
      </c>
      <c r="M809" s="1" t="s">
        <v>1894</v>
      </c>
      <c r="N809" s="5" t="s">
        <v>126</v>
      </c>
      <c r="O809" s="5" t="s">
        <v>1402</v>
      </c>
      <c r="P809" s="5" t="s">
        <v>30030</v>
      </c>
      <c r="Q809" s="1" t="s">
        <v>30030</v>
      </c>
      <c r="R809" s="1" t="s">
        <v>30030</v>
      </c>
      <c r="S809" s="1" t="s">
        <v>30030</v>
      </c>
      <c r="T809" s="1" t="s">
        <v>1563</v>
      </c>
      <c r="U809" s="8" t="s">
        <v>1895</v>
      </c>
    </row>
    <row r="810" spans="2:21" ht="115.2" x14ac:dyDescent="0.3">
      <c r="B810" s="1" t="s">
        <v>26734</v>
      </c>
      <c r="C810" s="1" t="s">
        <v>26735</v>
      </c>
      <c r="D810" s="1" t="s">
        <v>26736</v>
      </c>
      <c r="E810" s="1" t="s">
        <v>26737</v>
      </c>
      <c r="F810" s="5" t="s">
        <v>26738</v>
      </c>
      <c r="G810" s="1" t="s">
        <v>26739</v>
      </c>
      <c r="H810" s="5" t="s">
        <v>444</v>
      </c>
      <c r="I810" s="1" t="s">
        <v>260</v>
      </c>
      <c r="J810" s="1" t="s">
        <v>27</v>
      </c>
      <c r="K810" s="2" t="s">
        <v>26740</v>
      </c>
      <c r="L810" s="1" t="s">
        <v>26741</v>
      </c>
      <c r="M810" s="1" t="s">
        <v>26742</v>
      </c>
      <c r="N810" s="5" t="s">
        <v>126</v>
      </c>
      <c r="O810" s="5" t="s">
        <v>25134</v>
      </c>
      <c r="P810" s="5" t="s">
        <v>30030</v>
      </c>
      <c r="Q810" s="1" t="s">
        <v>30030</v>
      </c>
      <c r="R810" s="1" t="s">
        <v>30030</v>
      </c>
      <c r="S810" s="1" t="s">
        <v>26743</v>
      </c>
      <c r="T810" s="1" t="s">
        <v>26744</v>
      </c>
      <c r="U810" s="8" t="s">
        <v>26745</v>
      </c>
    </row>
    <row r="811" spans="2:21" x14ac:dyDescent="0.3">
      <c r="B811" s="1" t="s">
        <v>10765</v>
      </c>
      <c r="C811" s="1" t="s">
        <v>10766</v>
      </c>
      <c r="D811" s="1" t="s">
        <v>10767</v>
      </c>
      <c r="E811" s="1" t="s">
        <v>10768</v>
      </c>
      <c r="F811" s="5" t="s">
        <v>10769</v>
      </c>
      <c r="G811" s="1" t="s">
        <v>1602</v>
      </c>
      <c r="H811" s="5" t="s">
        <v>1603</v>
      </c>
      <c r="I811" s="1" t="s">
        <v>245</v>
      </c>
      <c r="J811" s="1" t="s">
        <v>27</v>
      </c>
      <c r="K811" s="1" t="s">
        <v>10770</v>
      </c>
      <c r="L811" s="1" t="s">
        <v>10771</v>
      </c>
      <c r="M811" s="1" t="s">
        <v>10772</v>
      </c>
      <c r="N811" s="5" t="s">
        <v>126</v>
      </c>
      <c r="O811" s="5" t="s">
        <v>10773</v>
      </c>
      <c r="P811" s="5" t="s">
        <v>30030</v>
      </c>
      <c r="Q811" s="1" t="s">
        <v>30030</v>
      </c>
      <c r="R811" s="1" t="s">
        <v>30030</v>
      </c>
      <c r="S811" s="1" t="s">
        <v>30030</v>
      </c>
      <c r="T811" s="1" t="s">
        <v>30030</v>
      </c>
      <c r="U811" s="8" t="s">
        <v>30030</v>
      </c>
    </row>
    <row r="812" spans="2:21" ht="129.6" x14ac:dyDescent="0.3">
      <c r="B812" s="1" t="s">
        <v>6231</v>
      </c>
      <c r="C812" s="1" t="s">
        <v>6232</v>
      </c>
      <c r="D812" s="1" t="s">
        <v>6233</v>
      </c>
      <c r="E812" s="1" t="s">
        <v>6234</v>
      </c>
      <c r="F812" s="5" t="s">
        <v>6235</v>
      </c>
      <c r="G812" s="1" t="s">
        <v>6236</v>
      </c>
      <c r="H812" s="5" t="s">
        <v>259</v>
      </c>
      <c r="I812" s="1" t="s">
        <v>260</v>
      </c>
      <c r="J812" s="1" t="s">
        <v>27</v>
      </c>
      <c r="K812" s="1" t="s">
        <v>6237</v>
      </c>
      <c r="L812" s="1" t="s">
        <v>6238</v>
      </c>
      <c r="M812" s="1" t="s">
        <v>6239</v>
      </c>
      <c r="N812" s="5" t="s">
        <v>126</v>
      </c>
      <c r="O812" s="5" t="s">
        <v>6240</v>
      </c>
      <c r="P812" s="5" t="s">
        <v>30030</v>
      </c>
      <c r="Q812" s="1" t="s">
        <v>30030</v>
      </c>
      <c r="R812" s="1" t="s">
        <v>30030</v>
      </c>
      <c r="S812" s="1" t="s">
        <v>30030</v>
      </c>
      <c r="T812" s="1" t="s">
        <v>6241</v>
      </c>
      <c r="U812" s="8" t="s">
        <v>6242</v>
      </c>
    </row>
    <row r="813" spans="2:21" ht="144" x14ac:dyDescent="0.3">
      <c r="B813" s="1" t="s">
        <v>18405</v>
      </c>
      <c r="C813" s="1" t="s">
        <v>18406</v>
      </c>
      <c r="D813" s="1" t="s">
        <v>18407</v>
      </c>
      <c r="E813" s="1" t="s">
        <v>18408</v>
      </c>
      <c r="F813" s="5" t="s">
        <v>18409</v>
      </c>
      <c r="G813" s="1" t="s">
        <v>18410</v>
      </c>
      <c r="H813" s="5" t="s">
        <v>8624</v>
      </c>
      <c r="I813" s="1" t="s">
        <v>107</v>
      </c>
      <c r="J813" s="1" t="s">
        <v>27</v>
      </c>
      <c r="K813" s="1" t="s">
        <v>18411</v>
      </c>
      <c r="L813" s="1" t="s">
        <v>18412</v>
      </c>
      <c r="M813" s="1" t="s">
        <v>18413</v>
      </c>
      <c r="N813" s="5" t="s">
        <v>126</v>
      </c>
      <c r="O813" s="5" t="s">
        <v>1247</v>
      </c>
      <c r="P813" s="5" t="s">
        <v>30030</v>
      </c>
      <c r="Q813" s="1" t="s">
        <v>30030</v>
      </c>
      <c r="R813" s="1" t="s">
        <v>30030</v>
      </c>
      <c r="S813" s="1" t="s">
        <v>30030</v>
      </c>
      <c r="T813" s="1" t="s">
        <v>15238</v>
      </c>
      <c r="U813" s="8" t="s">
        <v>18414</v>
      </c>
    </row>
    <row r="814" spans="2:21" ht="72" x14ac:dyDescent="0.3">
      <c r="B814" s="1" t="s">
        <v>20776</v>
      </c>
      <c r="C814" s="1" t="s">
        <v>20777</v>
      </c>
      <c r="D814" s="1" t="s">
        <v>20778</v>
      </c>
      <c r="E814" s="1" t="s">
        <v>20779</v>
      </c>
      <c r="F814" s="5" t="s">
        <v>20780</v>
      </c>
      <c r="G814" s="1" t="s">
        <v>956</v>
      </c>
      <c r="H814" s="5" t="s">
        <v>957</v>
      </c>
      <c r="I814" s="1" t="s">
        <v>958</v>
      </c>
      <c r="J814" s="1" t="s">
        <v>27</v>
      </c>
      <c r="K814" s="1" t="s">
        <v>20781</v>
      </c>
      <c r="L814" s="1" t="s">
        <v>20782</v>
      </c>
      <c r="M814" s="1" t="s">
        <v>20783</v>
      </c>
      <c r="N814" s="5" t="s">
        <v>126</v>
      </c>
      <c r="O814" s="5" t="s">
        <v>8288</v>
      </c>
      <c r="P814" s="5" t="s">
        <v>30030</v>
      </c>
      <c r="Q814" s="1" t="s">
        <v>30030</v>
      </c>
      <c r="R814" s="1" t="s">
        <v>30030</v>
      </c>
      <c r="S814" s="1" t="s">
        <v>30030</v>
      </c>
      <c r="T814" s="1" t="s">
        <v>20784</v>
      </c>
      <c r="U814" s="8" t="s">
        <v>20785</v>
      </c>
    </row>
    <row r="815" spans="2:21" x14ac:dyDescent="0.3">
      <c r="B815" s="1" t="s">
        <v>28967</v>
      </c>
      <c r="C815" s="1" t="s">
        <v>28968</v>
      </c>
      <c r="D815" s="1" t="s">
        <v>28969</v>
      </c>
      <c r="E815" s="1" t="s">
        <v>28970</v>
      </c>
      <c r="F815" s="5" t="s">
        <v>4449</v>
      </c>
      <c r="G815" s="1" t="s">
        <v>956</v>
      </c>
      <c r="H815" s="5" t="s">
        <v>957</v>
      </c>
      <c r="I815" s="1" t="s">
        <v>958</v>
      </c>
      <c r="J815" s="1" t="s">
        <v>27</v>
      </c>
      <c r="K815" s="1" t="s">
        <v>28971</v>
      </c>
      <c r="L815" s="1" t="s">
        <v>28972</v>
      </c>
      <c r="M815" s="1" t="s">
        <v>28973</v>
      </c>
      <c r="N815" s="5" t="s">
        <v>126</v>
      </c>
      <c r="O815" s="5" t="s">
        <v>8336</v>
      </c>
      <c r="P815" s="5" t="s">
        <v>30030</v>
      </c>
      <c r="Q815" s="1" t="s">
        <v>30030</v>
      </c>
      <c r="R815" s="1" t="s">
        <v>30030</v>
      </c>
      <c r="S815" s="1" t="s">
        <v>30030</v>
      </c>
      <c r="T815" s="1" t="s">
        <v>30030</v>
      </c>
      <c r="U815" s="8" t="s">
        <v>30030</v>
      </c>
    </row>
    <row r="816" spans="2:21" ht="129.6" x14ac:dyDescent="0.3">
      <c r="B816" s="1" t="s">
        <v>8703</v>
      </c>
      <c r="C816" s="1" t="s">
        <v>8704</v>
      </c>
      <c r="D816" s="1" t="s">
        <v>8705</v>
      </c>
      <c r="E816" s="1" t="s">
        <v>8706</v>
      </c>
      <c r="F816" s="5" t="s">
        <v>8707</v>
      </c>
      <c r="G816" s="1" t="s">
        <v>8708</v>
      </c>
      <c r="H816" s="5" t="s">
        <v>3921</v>
      </c>
      <c r="I816" s="1" t="s">
        <v>122</v>
      </c>
      <c r="J816" s="1" t="s">
        <v>27</v>
      </c>
      <c r="K816" s="2" t="s">
        <v>8709</v>
      </c>
      <c r="L816" s="1" t="s">
        <v>8710</v>
      </c>
      <c r="M816" s="1" t="s">
        <v>8711</v>
      </c>
      <c r="N816" s="5" t="s">
        <v>126</v>
      </c>
      <c r="O816" s="5" t="s">
        <v>8712</v>
      </c>
      <c r="P816" s="5" t="s">
        <v>30030</v>
      </c>
      <c r="Q816" s="1" t="s">
        <v>30030</v>
      </c>
      <c r="R816" s="1" t="s">
        <v>30030</v>
      </c>
      <c r="S816" s="1" t="s">
        <v>30030</v>
      </c>
      <c r="T816" s="1" t="s">
        <v>8713</v>
      </c>
      <c r="U816" s="8" t="s">
        <v>8714</v>
      </c>
    </row>
    <row r="817" spans="2:21" x14ac:dyDescent="0.3">
      <c r="B817" s="1" t="s">
        <v>16824</v>
      </c>
      <c r="C817" s="1" t="s">
        <v>16825</v>
      </c>
      <c r="D817" s="1" t="s">
        <v>16826</v>
      </c>
      <c r="E817" s="1" t="s">
        <v>16827</v>
      </c>
      <c r="F817" s="5" t="s">
        <v>16828</v>
      </c>
      <c r="G817" s="1" t="s">
        <v>4882</v>
      </c>
      <c r="H817" s="5" t="s">
        <v>259</v>
      </c>
      <c r="I817" s="1" t="s">
        <v>260</v>
      </c>
      <c r="J817" s="1" t="s">
        <v>27</v>
      </c>
      <c r="K817" s="1" t="s">
        <v>16829</v>
      </c>
      <c r="L817" s="1" t="s">
        <v>16830</v>
      </c>
      <c r="M817" s="1" t="s">
        <v>16831</v>
      </c>
      <c r="N817" s="5" t="s">
        <v>126</v>
      </c>
      <c r="O817" s="5" t="s">
        <v>16832</v>
      </c>
      <c r="P817" s="5" t="s">
        <v>30030</v>
      </c>
      <c r="Q817" s="1" t="s">
        <v>30030</v>
      </c>
      <c r="R817" s="1" t="s">
        <v>30030</v>
      </c>
      <c r="S817" s="1" t="s">
        <v>30030</v>
      </c>
      <c r="T817" s="1" t="s">
        <v>30030</v>
      </c>
      <c r="U817" s="8" t="s">
        <v>30030</v>
      </c>
    </row>
    <row r="818" spans="2:21" ht="144" x14ac:dyDescent="0.3">
      <c r="B818" s="1" t="s">
        <v>158</v>
      </c>
      <c r="C818" s="1" t="s">
        <v>159</v>
      </c>
      <c r="D818" s="1" t="s">
        <v>160</v>
      </c>
      <c r="E818" s="1" t="s">
        <v>161</v>
      </c>
      <c r="F818" s="5" t="s">
        <v>162</v>
      </c>
      <c r="G818" s="1" t="s">
        <v>163</v>
      </c>
      <c r="H818" s="5" t="s">
        <v>164</v>
      </c>
      <c r="I818" s="1" t="s">
        <v>165</v>
      </c>
      <c r="J818" s="1" t="s">
        <v>27</v>
      </c>
      <c r="K818" s="1" t="s">
        <v>166</v>
      </c>
      <c r="L818" s="1" t="s">
        <v>167</v>
      </c>
      <c r="M818" s="1" t="s">
        <v>168</v>
      </c>
      <c r="N818" s="5" t="s">
        <v>126</v>
      </c>
      <c r="O818" s="5" t="s">
        <v>169</v>
      </c>
      <c r="P818" s="5" t="s">
        <v>30030</v>
      </c>
      <c r="Q818" s="1" t="s">
        <v>30030</v>
      </c>
      <c r="R818" s="1" t="s">
        <v>30030</v>
      </c>
      <c r="S818" s="1" t="s">
        <v>30030</v>
      </c>
      <c r="T818" s="1" t="s">
        <v>170</v>
      </c>
      <c r="U818" s="8" t="s">
        <v>171</v>
      </c>
    </row>
    <row r="819" spans="2:21" ht="100.8" x14ac:dyDescent="0.3">
      <c r="B819" s="1" t="s">
        <v>1323</v>
      </c>
      <c r="C819" s="1" t="s">
        <v>1324</v>
      </c>
      <c r="D819" s="1" t="s">
        <v>1325</v>
      </c>
      <c r="E819" s="1" t="s">
        <v>1326</v>
      </c>
      <c r="F819" s="5" t="s">
        <v>1327</v>
      </c>
      <c r="G819" s="1" t="s">
        <v>1328</v>
      </c>
      <c r="H819" s="5" t="s">
        <v>957</v>
      </c>
      <c r="I819" s="1" t="s">
        <v>958</v>
      </c>
      <c r="J819" s="1" t="s">
        <v>27</v>
      </c>
      <c r="K819" s="2" t="s">
        <v>1329</v>
      </c>
      <c r="L819" s="1" t="s">
        <v>1330</v>
      </c>
      <c r="M819" s="1" t="s">
        <v>1331</v>
      </c>
      <c r="N819" s="5" t="s">
        <v>126</v>
      </c>
      <c r="O819" s="5" t="s">
        <v>1332</v>
      </c>
      <c r="P819" s="5" t="s">
        <v>30030</v>
      </c>
      <c r="Q819" s="1" t="s">
        <v>30030</v>
      </c>
      <c r="R819" s="1" t="s">
        <v>30030</v>
      </c>
      <c r="S819" s="1" t="s">
        <v>30030</v>
      </c>
      <c r="T819" s="1" t="s">
        <v>1333</v>
      </c>
      <c r="U819" s="8" t="s">
        <v>1334</v>
      </c>
    </row>
    <row r="820" spans="2:21" ht="144" x14ac:dyDescent="0.3">
      <c r="B820" s="1" t="s">
        <v>8489</v>
      </c>
      <c r="C820" s="1" t="s">
        <v>8490</v>
      </c>
      <c r="D820" s="1" t="s">
        <v>8491</v>
      </c>
      <c r="E820" s="1" t="s">
        <v>8492</v>
      </c>
      <c r="F820" s="5" t="s">
        <v>8493</v>
      </c>
      <c r="G820" s="1" t="s">
        <v>8494</v>
      </c>
      <c r="H820" s="5" t="s">
        <v>1258</v>
      </c>
      <c r="I820" s="1" t="s">
        <v>152</v>
      </c>
      <c r="J820" s="1" t="s">
        <v>27</v>
      </c>
      <c r="K820" s="1" t="s">
        <v>8495</v>
      </c>
      <c r="L820" s="1" t="s">
        <v>8496</v>
      </c>
      <c r="M820" s="1" t="s">
        <v>8497</v>
      </c>
      <c r="N820" s="5" t="s">
        <v>126</v>
      </c>
      <c r="O820" s="5" t="s">
        <v>8498</v>
      </c>
      <c r="P820" s="5" t="s">
        <v>30030</v>
      </c>
      <c r="Q820" s="1" t="s">
        <v>30030</v>
      </c>
      <c r="R820" s="1" t="s">
        <v>30030</v>
      </c>
      <c r="S820" s="1" t="s">
        <v>30030</v>
      </c>
      <c r="T820" s="1" t="s">
        <v>8407</v>
      </c>
      <c r="U820" s="8" t="s">
        <v>8499</v>
      </c>
    </row>
    <row r="821" spans="2:21" x14ac:dyDescent="0.3">
      <c r="B821" s="1" t="s">
        <v>863</v>
      </c>
      <c r="C821" s="1" t="s">
        <v>864</v>
      </c>
      <c r="D821" s="1" t="s">
        <v>865</v>
      </c>
      <c r="E821" s="1" t="s">
        <v>866</v>
      </c>
      <c r="F821" s="5" t="s">
        <v>30030</v>
      </c>
      <c r="G821" s="1" t="s">
        <v>30030</v>
      </c>
      <c r="H821" s="5" t="s">
        <v>30030</v>
      </c>
      <c r="I821" s="1" t="s">
        <v>30030</v>
      </c>
      <c r="J821" s="1" t="s">
        <v>30030</v>
      </c>
      <c r="K821" s="2" t="s">
        <v>867</v>
      </c>
      <c r="L821" s="1" t="s">
        <v>868</v>
      </c>
      <c r="M821" s="1" t="s">
        <v>30030</v>
      </c>
      <c r="N821" s="5" t="s">
        <v>126</v>
      </c>
      <c r="O821" s="5" t="s">
        <v>869</v>
      </c>
      <c r="P821" s="5" t="s">
        <v>30030</v>
      </c>
      <c r="Q821" s="1" t="s">
        <v>30030</v>
      </c>
      <c r="R821" s="1" t="s">
        <v>30030</v>
      </c>
      <c r="S821" s="1" t="s">
        <v>30030</v>
      </c>
      <c r="T821" s="1" t="s">
        <v>30030</v>
      </c>
      <c r="U821" s="8" t="s">
        <v>30030</v>
      </c>
    </row>
    <row r="822" spans="2:21" x14ac:dyDescent="0.3">
      <c r="B822" s="1" t="s">
        <v>19353</v>
      </c>
      <c r="C822" s="1" t="s">
        <v>19354</v>
      </c>
      <c r="D822" s="1" t="s">
        <v>19355</v>
      </c>
      <c r="E822" s="1" t="s">
        <v>19356</v>
      </c>
      <c r="F822" s="5" t="s">
        <v>1051</v>
      </c>
      <c r="G822" s="1" t="s">
        <v>19357</v>
      </c>
      <c r="H822" s="5" t="s">
        <v>30030</v>
      </c>
      <c r="I822" s="1" t="s">
        <v>30030</v>
      </c>
      <c r="J822" s="1" t="s">
        <v>19358</v>
      </c>
      <c r="K822" s="1" t="s">
        <v>19359</v>
      </c>
      <c r="L822" s="1" t="s">
        <v>19360</v>
      </c>
      <c r="M822" s="1" t="s">
        <v>19361</v>
      </c>
      <c r="N822" s="5" t="s">
        <v>126</v>
      </c>
      <c r="O822" s="5" t="s">
        <v>19362</v>
      </c>
      <c r="P822" s="5" t="s">
        <v>30030</v>
      </c>
      <c r="Q822" s="1" t="s">
        <v>30030</v>
      </c>
      <c r="R822" s="1" t="s">
        <v>30030</v>
      </c>
      <c r="S822" s="1" t="s">
        <v>30030</v>
      </c>
      <c r="T822" s="1" t="s">
        <v>30030</v>
      </c>
      <c r="U822" s="8" t="s">
        <v>30030</v>
      </c>
    </row>
    <row r="823" spans="2:21" x14ac:dyDescent="0.3">
      <c r="B823" s="1" t="s">
        <v>23568</v>
      </c>
      <c r="C823" s="1" t="s">
        <v>23569</v>
      </c>
      <c r="D823" s="1" t="s">
        <v>23570</v>
      </c>
      <c r="E823" s="1" t="s">
        <v>23571</v>
      </c>
      <c r="F823" s="5" t="s">
        <v>23572</v>
      </c>
      <c r="G823" s="1" t="s">
        <v>23573</v>
      </c>
      <c r="H823" s="5" t="s">
        <v>30030</v>
      </c>
      <c r="I823" s="1" t="s">
        <v>30030</v>
      </c>
      <c r="J823" s="1" t="s">
        <v>23574</v>
      </c>
      <c r="K823" s="2" t="s">
        <v>23575</v>
      </c>
      <c r="L823" s="1" t="s">
        <v>23576</v>
      </c>
      <c r="M823" s="1" t="s">
        <v>23577</v>
      </c>
      <c r="N823" s="5" t="s">
        <v>126</v>
      </c>
      <c r="O823" s="5" t="s">
        <v>23578</v>
      </c>
      <c r="P823" s="5" t="s">
        <v>30030</v>
      </c>
      <c r="Q823" s="1" t="s">
        <v>30030</v>
      </c>
      <c r="R823" s="1" t="s">
        <v>30030</v>
      </c>
      <c r="S823" s="1" t="s">
        <v>30030</v>
      </c>
      <c r="T823" s="1" t="s">
        <v>30030</v>
      </c>
      <c r="U823" s="8" t="s">
        <v>30030</v>
      </c>
    </row>
    <row r="824" spans="2:21" x14ac:dyDescent="0.3">
      <c r="B824" s="1" t="s">
        <v>14599</v>
      </c>
      <c r="C824" s="1" t="s">
        <v>14600</v>
      </c>
      <c r="D824" s="1" t="s">
        <v>14601</v>
      </c>
      <c r="E824" s="1" t="s">
        <v>14602</v>
      </c>
      <c r="F824" s="5" t="s">
        <v>14603</v>
      </c>
      <c r="G824" s="1" t="s">
        <v>14604</v>
      </c>
      <c r="H824" s="5" t="s">
        <v>30030</v>
      </c>
      <c r="I824" s="1" t="s">
        <v>30030</v>
      </c>
      <c r="J824" s="1" t="s">
        <v>14605</v>
      </c>
      <c r="K824" s="2" t="s">
        <v>14606</v>
      </c>
      <c r="L824" s="1" t="s">
        <v>14607</v>
      </c>
      <c r="M824" s="1" t="s">
        <v>14608</v>
      </c>
      <c r="N824" s="5" t="s">
        <v>126</v>
      </c>
      <c r="O824" s="5" t="s">
        <v>14609</v>
      </c>
      <c r="P824" s="5" t="s">
        <v>30030</v>
      </c>
      <c r="Q824" s="1" t="s">
        <v>30030</v>
      </c>
      <c r="R824" s="1" t="s">
        <v>30030</v>
      </c>
      <c r="S824" s="1" t="s">
        <v>30030</v>
      </c>
      <c r="T824" s="1" t="s">
        <v>30030</v>
      </c>
      <c r="U824" s="8" t="s">
        <v>30030</v>
      </c>
    </row>
    <row r="825" spans="2:21" x14ac:dyDescent="0.3">
      <c r="B825" s="1" t="s">
        <v>11153</v>
      </c>
      <c r="C825" s="1" t="s">
        <v>11154</v>
      </c>
      <c r="D825" s="1" t="s">
        <v>11155</v>
      </c>
      <c r="E825" s="1" t="s">
        <v>11156</v>
      </c>
      <c r="F825" s="5" t="s">
        <v>8193</v>
      </c>
      <c r="G825" s="1" t="s">
        <v>2936</v>
      </c>
      <c r="H825" s="5" t="s">
        <v>1457</v>
      </c>
      <c r="I825" s="1" t="s">
        <v>122</v>
      </c>
      <c r="J825" s="1" t="s">
        <v>27</v>
      </c>
      <c r="K825" s="1" t="s">
        <v>11157</v>
      </c>
      <c r="L825" s="1" t="s">
        <v>11158</v>
      </c>
      <c r="M825" s="1" t="s">
        <v>11159</v>
      </c>
      <c r="N825" s="5" t="s">
        <v>126</v>
      </c>
      <c r="O825" s="5" t="s">
        <v>7942</v>
      </c>
      <c r="P825" s="5" t="s">
        <v>30030</v>
      </c>
      <c r="Q825" s="1" t="s">
        <v>30030</v>
      </c>
      <c r="R825" s="1" t="s">
        <v>30030</v>
      </c>
      <c r="S825" s="1" t="s">
        <v>30030</v>
      </c>
      <c r="T825" s="1" t="s">
        <v>30030</v>
      </c>
      <c r="U825" s="8" t="s">
        <v>30030</v>
      </c>
    </row>
    <row r="826" spans="2:21" ht="86.4" x14ac:dyDescent="0.3">
      <c r="B826" s="1" t="s">
        <v>2428</v>
      </c>
      <c r="C826" s="1" t="s">
        <v>2429</v>
      </c>
      <c r="D826" s="1" t="s">
        <v>2430</v>
      </c>
      <c r="E826" s="1" t="s">
        <v>2431</v>
      </c>
      <c r="F826" s="5" t="s">
        <v>2432</v>
      </c>
      <c r="G826" s="1" t="s">
        <v>2433</v>
      </c>
      <c r="H826" s="5" t="s">
        <v>468</v>
      </c>
      <c r="I826" s="1" t="s">
        <v>51</v>
      </c>
      <c r="J826" s="1" t="s">
        <v>679</v>
      </c>
      <c r="K826" s="1" t="s">
        <v>2434</v>
      </c>
      <c r="L826" s="1" t="s">
        <v>2435</v>
      </c>
      <c r="M826" s="1" t="s">
        <v>2436</v>
      </c>
      <c r="N826" s="5" t="s">
        <v>126</v>
      </c>
      <c r="O826" s="5" t="s">
        <v>2437</v>
      </c>
      <c r="P826" s="5" t="s">
        <v>33</v>
      </c>
      <c r="Q826" s="1" t="s">
        <v>2438</v>
      </c>
      <c r="R826" s="1" t="s">
        <v>30030</v>
      </c>
      <c r="S826" s="1" t="s">
        <v>30030</v>
      </c>
      <c r="T826" s="1" t="s">
        <v>2439</v>
      </c>
      <c r="U826" s="8" t="s">
        <v>2440</v>
      </c>
    </row>
    <row r="827" spans="2:21" ht="115.2" x14ac:dyDescent="0.3">
      <c r="B827" s="1" t="s">
        <v>8500</v>
      </c>
      <c r="C827" s="1" t="s">
        <v>8501</v>
      </c>
      <c r="D827" s="1" t="s">
        <v>8502</v>
      </c>
      <c r="E827" s="1" t="s">
        <v>8503</v>
      </c>
      <c r="F827" s="5" t="s">
        <v>8504</v>
      </c>
      <c r="G827" s="1" t="s">
        <v>8505</v>
      </c>
      <c r="H827" s="5" t="s">
        <v>2301</v>
      </c>
      <c r="I827" s="1" t="s">
        <v>1028</v>
      </c>
      <c r="J827" s="1" t="s">
        <v>27</v>
      </c>
      <c r="K827" s="1" t="s">
        <v>8506</v>
      </c>
      <c r="L827" s="1" t="s">
        <v>8507</v>
      </c>
      <c r="M827" s="1" t="s">
        <v>8508</v>
      </c>
      <c r="N827" s="5" t="s">
        <v>126</v>
      </c>
      <c r="O827" s="5" t="s">
        <v>2437</v>
      </c>
      <c r="P827" s="5" t="s">
        <v>33</v>
      </c>
      <c r="Q827" s="1" t="s">
        <v>2438</v>
      </c>
      <c r="R827" s="1" t="s">
        <v>30030</v>
      </c>
      <c r="S827" s="1" t="s">
        <v>8509</v>
      </c>
      <c r="T827" s="1" t="s">
        <v>8510</v>
      </c>
      <c r="U827" s="8" t="s">
        <v>8511</v>
      </c>
    </row>
    <row r="828" spans="2:21" x14ac:dyDescent="0.3">
      <c r="B828" s="1" t="s">
        <v>2438</v>
      </c>
      <c r="C828" s="1" t="s">
        <v>8568</v>
      </c>
      <c r="D828" s="1" t="s">
        <v>8569</v>
      </c>
      <c r="E828" s="1" t="s">
        <v>8570</v>
      </c>
      <c r="F828" s="5" t="s">
        <v>8543</v>
      </c>
      <c r="G828" s="1" t="s">
        <v>8544</v>
      </c>
      <c r="H828" s="5" t="s">
        <v>468</v>
      </c>
      <c r="I828" s="1" t="s">
        <v>51</v>
      </c>
      <c r="J828" s="1" t="s">
        <v>27</v>
      </c>
      <c r="K828" s="1" t="s">
        <v>8571</v>
      </c>
      <c r="L828" s="1" t="s">
        <v>8572</v>
      </c>
      <c r="M828" s="1" t="s">
        <v>8573</v>
      </c>
      <c r="N828" s="5" t="s">
        <v>126</v>
      </c>
      <c r="O828" s="5" t="s">
        <v>2437</v>
      </c>
      <c r="P828" s="5" t="s">
        <v>30030</v>
      </c>
      <c r="Q828" s="1" t="s">
        <v>30030</v>
      </c>
      <c r="R828" s="1" t="s">
        <v>30030</v>
      </c>
      <c r="S828" s="1" t="s">
        <v>30030</v>
      </c>
      <c r="T828" s="1" t="s">
        <v>30030</v>
      </c>
      <c r="U828" s="8" t="s">
        <v>30030</v>
      </c>
    </row>
    <row r="829" spans="2:21" ht="86.4" x14ac:dyDescent="0.3">
      <c r="B829" s="1" t="s">
        <v>10295</v>
      </c>
      <c r="C829" s="1" t="s">
        <v>10296</v>
      </c>
      <c r="D829" s="1" t="s">
        <v>10297</v>
      </c>
      <c r="E829" s="1" t="s">
        <v>10298</v>
      </c>
      <c r="F829" s="5" t="s">
        <v>2457</v>
      </c>
      <c r="G829" s="1" t="s">
        <v>2458</v>
      </c>
      <c r="H829" s="5" t="s">
        <v>468</v>
      </c>
      <c r="I829" s="1" t="s">
        <v>51</v>
      </c>
      <c r="J829" s="1" t="s">
        <v>27</v>
      </c>
      <c r="K829" s="2" t="s">
        <v>10299</v>
      </c>
      <c r="L829" s="1" t="s">
        <v>10300</v>
      </c>
      <c r="M829" s="1" t="s">
        <v>10301</v>
      </c>
      <c r="N829" s="5" t="s">
        <v>126</v>
      </c>
      <c r="O829" s="5" t="s">
        <v>2437</v>
      </c>
      <c r="P829" s="5" t="s">
        <v>33</v>
      </c>
      <c r="Q829" s="1" t="s">
        <v>2438</v>
      </c>
      <c r="R829" s="1" t="s">
        <v>30030</v>
      </c>
      <c r="S829" s="1" t="s">
        <v>30030</v>
      </c>
      <c r="T829" s="1" t="s">
        <v>30030</v>
      </c>
      <c r="U829" s="8" t="s">
        <v>10302</v>
      </c>
    </row>
    <row r="830" spans="2:21" ht="57.6" x14ac:dyDescent="0.3">
      <c r="B830" s="1" t="s">
        <v>20263</v>
      </c>
      <c r="C830" s="1" t="s">
        <v>20264</v>
      </c>
      <c r="D830" s="1" t="s">
        <v>20265</v>
      </c>
      <c r="E830" s="1" t="s">
        <v>20266</v>
      </c>
      <c r="F830" s="5" t="s">
        <v>2457</v>
      </c>
      <c r="G830" s="1" t="s">
        <v>2458</v>
      </c>
      <c r="H830" s="5" t="s">
        <v>468</v>
      </c>
      <c r="I830" s="1" t="s">
        <v>51</v>
      </c>
      <c r="J830" s="1" t="s">
        <v>27</v>
      </c>
      <c r="K830" s="2" t="s">
        <v>20267</v>
      </c>
      <c r="L830" s="1" t="s">
        <v>20268</v>
      </c>
      <c r="M830" s="1" t="s">
        <v>20269</v>
      </c>
      <c r="N830" s="5" t="s">
        <v>126</v>
      </c>
      <c r="O830" s="5" t="s">
        <v>2437</v>
      </c>
      <c r="P830" s="5" t="s">
        <v>33</v>
      </c>
      <c r="Q830" s="1" t="s">
        <v>2438</v>
      </c>
      <c r="R830" s="1" t="s">
        <v>30030</v>
      </c>
      <c r="S830" s="1" t="s">
        <v>30030</v>
      </c>
      <c r="T830" s="1" t="s">
        <v>20270</v>
      </c>
      <c r="U830" s="8" t="s">
        <v>20271</v>
      </c>
    </row>
    <row r="831" spans="2:21" ht="144" x14ac:dyDescent="0.3">
      <c r="B831" s="1" t="s">
        <v>16535</v>
      </c>
      <c r="C831" s="1" t="s">
        <v>16536</v>
      </c>
      <c r="D831" s="1" t="s">
        <v>16537</v>
      </c>
      <c r="E831" s="1" t="s">
        <v>16538</v>
      </c>
      <c r="F831" s="5" t="s">
        <v>16539</v>
      </c>
      <c r="G831" s="1" t="s">
        <v>16540</v>
      </c>
      <c r="H831" s="5" t="s">
        <v>244</v>
      </c>
      <c r="I831" s="1" t="s">
        <v>245</v>
      </c>
      <c r="J831" s="1" t="s">
        <v>27</v>
      </c>
      <c r="K831" s="1" t="s">
        <v>16541</v>
      </c>
      <c r="L831" s="1" t="s">
        <v>16542</v>
      </c>
      <c r="M831" s="1" t="s">
        <v>16543</v>
      </c>
      <c r="N831" s="5" t="s">
        <v>126</v>
      </c>
      <c r="O831" s="5" t="s">
        <v>16544</v>
      </c>
      <c r="P831" s="5" t="s">
        <v>30030</v>
      </c>
      <c r="Q831" s="1" t="s">
        <v>30030</v>
      </c>
      <c r="R831" s="1" t="s">
        <v>30030</v>
      </c>
      <c r="S831" s="1" t="s">
        <v>16545</v>
      </c>
      <c r="T831" s="1" t="s">
        <v>16546</v>
      </c>
      <c r="U831" s="8" t="s">
        <v>16547</v>
      </c>
    </row>
    <row r="832" spans="2:21" ht="115.2" x14ac:dyDescent="0.3">
      <c r="B832" s="1" t="s">
        <v>2921</v>
      </c>
      <c r="C832" s="1" t="s">
        <v>2922</v>
      </c>
      <c r="D832" s="1" t="s">
        <v>2923</v>
      </c>
      <c r="E832" s="1" t="s">
        <v>2924</v>
      </c>
      <c r="F832" s="5" t="s">
        <v>2925</v>
      </c>
      <c r="G832" s="1" t="s">
        <v>2926</v>
      </c>
      <c r="H832" s="5" t="s">
        <v>1153</v>
      </c>
      <c r="I832" s="1" t="s">
        <v>1154</v>
      </c>
      <c r="J832" s="1" t="s">
        <v>27</v>
      </c>
      <c r="K832" s="2" t="s">
        <v>2927</v>
      </c>
      <c r="L832" s="1" t="s">
        <v>2928</v>
      </c>
      <c r="M832" s="1" t="s">
        <v>2929</v>
      </c>
      <c r="N832" s="5" t="s">
        <v>126</v>
      </c>
      <c r="O832" s="5" t="s">
        <v>2930</v>
      </c>
      <c r="P832" s="5" t="s">
        <v>33</v>
      </c>
      <c r="Q832" s="1" t="s">
        <v>2438</v>
      </c>
      <c r="R832" s="1" t="s">
        <v>30030</v>
      </c>
      <c r="S832" s="1" t="s">
        <v>30030</v>
      </c>
      <c r="T832" s="1" t="s">
        <v>1238</v>
      </c>
      <c r="U832" s="8" t="s">
        <v>2931</v>
      </c>
    </row>
    <row r="833" spans="2:21" ht="100.8" x14ac:dyDescent="0.3">
      <c r="B833" s="1" t="s">
        <v>16709</v>
      </c>
      <c r="C833" s="1" t="s">
        <v>16710</v>
      </c>
      <c r="D833" s="1" t="s">
        <v>16711</v>
      </c>
      <c r="E833" s="1" t="s">
        <v>16712</v>
      </c>
      <c r="F833" s="5" t="s">
        <v>16713</v>
      </c>
      <c r="G833" s="1" t="s">
        <v>16714</v>
      </c>
      <c r="H833" s="5" t="s">
        <v>151</v>
      </c>
      <c r="I833" s="1" t="s">
        <v>152</v>
      </c>
      <c r="J833" s="1" t="s">
        <v>27</v>
      </c>
      <c r="K833" s="2" t="s">
        <v>16715</v>
      </c>
      <c r="L833" s="1" t="s">
        <v>16716</v>
      </c>
      <c r="M833" s="1" t="s">
        <v>16717</v>
      </c>
      <c r="N833" s="5" t="s">
        <v>126</v>
      </c>
      <c r="O833" s="5" t="s">
        <v>2930</v>
      </c>
      <c r="P833" s="5" t="s">
        <v>33</v>
      </c>
      <c r="Q833" s="1" t="s">
        <v>2438</v>
      </c>
      <c r="R833" s="1" t="s">
        <v>30030</v>
      </c>
      <c r="S833" s="1" t="s">
        <v>30030</v>
      </c>
      <c r="T833" s="1" t="s">
        <v>1238</v>
      </c>
      <c r="U833" s="8" t="s">
        <v>16718</v>
      </c>
    </row>
    <row r="834" spans="2:21" x14ac:dyDescent="0.3">
      <c r="B834" s="1" t="s">
        <v>1361</v>
      </c>
      <c r="C834" s="1" t="s">
        <v>1362</v>
      </c>
      <c r="D834" s="1" t="s">
        <v>1363</v>
      </c>
      <c r="E834" s="1" t="s">
        <v>1364</v>
      </c>
      <c r="F834" s="5" t="s">
        <v>1365</v>
      </c>
      <c r="G834" s="1" t="s">
        <v>1366</v>
      </c>
      <c r="H834" s="5" t="s">
        <v>30030</v>
      </c>
      <c r="I834" s="1" t="s">
        <v>30030</v>
      </c>
      <c r="J834" s="1" t="s">
        <v>377</v>
      </c>
      <c r="K834" s="1" t="s">
        <v>1367</v>
      </c>
      <c r="L834" s="1" t="s">
        <v>1368</v>
      </c>
      <c r="M834" s="1" t="s">
        <v>1369</v>
      </c>
      <c r="N834" s="5" t="s">
        <v>126</v>
      </c>
      <c r="O834" s="5" t="s">
        <v>1370</v>
      </c>
      <c r="P834" s="5" t="s">
        <v>33</v>
      </c>
      <c r="Q834" s="1" t="s">
        <v>382</v>
      </c>
      <c r="R834" s="1" t="s">
        <v>30030</v>
      </c>
      <c r="S834" s="1" t="s">
        <v>30030</v>
      </c>
      <c r="T834" s="1" t="s">
        <v>1371</v>
      </c>
      <c r="U834" s="8" t="s">
        <v>30030</v>
      </c>
    </row>
    <row r="835" spans="2:21" x14ac:dyDescent="0.3">
      <c r="B835" s="1" t="s">
        <v>382</v>
      </c>
      <c r="C835" s="1" t="s">
        <v>11065</v>
      </c>
      <c r="D835" s="1" t="s">
        <v>11066</v>
      </c>
      <c r="E835" s="1" t="s">
        <v>11067</v>
      </c>
      <c r="F835" s="5" t="s">
        <v>11068</v>
      </c>
      <c r="G835" s="1" t="s">
        <v>11069</v>
      </c>
      <c r="H835" s="5" t="s">
        <v>30030</v>
      </c>
      <c r="I835" s="1" t="s">
        <v>30030</v>
      </c>
      <c r="J835" s="1" t="s">
        <v>377</v>
      </c>
      <c r="K835" s="1" t="s">
        <v>11070</v>
      </c>
      <c r="L835" s="1" t="s">
        <v>11071</v>
      </c>
      <c r="M835" s="1" t="s">
        <v>11072</v>
      </c>
      <c r="N835" s="5" t="s">
        <v>126</v>
      </c>
      <c r="O835" s="5" t="s">
        <v>1370</v>
      </c>
      <c r="P835" s="5" t="s">
        <v>30030</v>
      </c>
      <c r="Q835" s="1" t="s">
        <v>30030</v>
      </c>
      <c r="R835" s="1" t="s">
        <v>30030</v>
      </c>
      <c r="S835" s="1" t="s">
        <v>30030</v>
      </c>
      <c r="T835" s="1" t="s">
        <v>11073</v>
      </c>
      <c r="U835" s="8" t="s">
        <v>30030</v>
      </c>
    </row>
    <row r="836" spans="2:21" x14ac:dyDescent="0.3">
      <c r="B836" s="1" t="s">
        <v>11113</v>
      </c>
      <c r="C836" s="1" t="s">
        <v>11114</v>
      </c>
      <c r="D836" s="1" t="s">
        <v>11115</v>
      </c>
      <c r="E836" s="1" t="s">
        <v>11116</v>
      </c>
      <c r="F836" s="5" t="s">
        <v>11117</v>
      </c>
      <c r="G836" s="1" t="s">
        <v>11118</v>
      </c>
      <c r="H836" s="5" t="s">
        <v>30030</v>
      </c>
      <c r="I836" s="1" t="s">
        <v>30030</v>
      </c>
      <c r="J836" s="1" t="s">
        <v>377</v>
      </c>
      <c r="K836" s="1" t="s">
        <v>11119</v>
      </c>
      <c r="L836" s="1" t="s">
        <v>11120</v>
      </c>
      <c r="M836" s="1" t="s">
        <v>11121</v>
      </c>
      <c r="N836" s="5" t="s">
        <v>126</v>
      </c>
      <c r="O836" s="5" t="s">
        <v>1370</v>
      </c>
      <c r="P836" s="5" t="s">
        <v>33</v>
      </c>
      <c r="Q836" s="1" t="s">
        <v>382</v>
      </c>
      <c r="R836" s="1" t="s">
        <v>30030</v>
      </c>
      <c r="S836" s="1" t="s">
        <v>30030</v>
      </c>
      <c r="T836" s="1" t="s">
        <v>11082</v>
      </c>
      <c r="U836" s="8" t="s">
        <v>30030</v>
      </c>
    </row>
    <row r="837" spans="2:21" ht="129.6" x14ac:dyDescent="0.3">
      <c r="B837" s="1" t="s">
        <v>11552</v>
      </c>
      <c r="C837" s="1" t="s">
        <v>11553</v>
      </c>
      <c r="D837" s="1" t="s">
        <v>11554</v>
      </c>
      <c r="E837" s="1" t="s">
        <v>11555</v>
      </c>
      <c r="F837" s="5" t="s">
        <v>11556</v>
      </c>
      <c r="G837" s="1" t="s">
        <v>11557</v>
      </c>
      <c r="H837" s="5" t="s">
        <v>30030</v>
      </c>
      <c r="I837" s="1" t="s">
        <v>30030</v>
      </c>
      <c r="J837" s="1" t="s">
        <v>377</v>
      </c>
      <c r="K837" s="2" t="s">
        <v>11558</v>
      </c>
      <c r="L837" s="1" t="s">
        <v>11559</v>
      </c>
      <c r="M837" s="1" t="s">
        <v>11560</v>
      </c>
      <c r="N837" s="5" t="s">
        <v>126</v>
      </c>
      <c r="O837" s="5" t="s">
        <v>1370</v>
      </c>
      <c r="P837" s="5" t="s">
        <v>33</v>
      </c>
      <c r="Q837" s="1" t="s">
        <v>382</v>
      </c>
      <c r="R837" s="1" t="s">
        <v>30030</v>
      </c>
      <c r="S837" s="1" t="s">
        <v>30030</v>
      </c>
      <c r="T837" s="1" t="s">
        <v>11561</v>
      </c>
      <c r="U837" s="8" t="s">
        <v>11562</v>
      </c>
    </row>
    <row r="838" spans="2:21" ht="100.8" x14ac:dyDescent="0.3">
      <c r="B838" s="1" t="s">
        <v>14084</v>
      </c>
      <c r="C838" s="1" t="s">
        <v>14085</v>
      </c>
      <c r="D838" s="1" t="s">
        <v>14086</v>
      </c>
      <c r="E838" s="1" t="s">
        <v>14087</v>
      </c>
      <c r="F838" s="5" t="s">
        <v>30030</v>
      </c>
      <c r="G838" s="1" t="s">
        <v>30030</v>
      </c>
      <c r="H838" s="5" t="s">
        <v>30030</v>
      </c>
      <c r="I838" s="1" t="s">
        <v>30030</v>
      </c>
      <c r="J838" s="1" t="s">
        <v>30030</v>
      </c>
      <c r="K838" s="1" t="s">
        <v>14088</v>
      </c>
      <c r="L838" s="1" t="s">
        <v>14089</v>
      </c>
      <c r="M838" s="1" t="s">
        <v>14090</v>
      </c>
      <c r="N838" s="5" t="s">
        <v>126</v>
      </c>
      <c r="O838" s="5" t="s">
        <v>1370</v>
      </c>
      <c r="P838" s="5" t="s">
        <v>33</v>
      </c>
      <c r="Q838" s="1" t="s">
        <v>382</v>
      </c>
      <c r="R838" s="1" t="s">
        <v>30030</v>
      </c>
      <c r="S838" s="1" t="s">
        <v>30030</v>
      </c>
      <c r="T838" s="1" t="s">
        <v>14091</v>
      </c>
      <c r="U838" s="8" t="s">
        <v>14092</v>
      </c>
    </row>
    <row r="839" spans="2:21" x14ac:dyDescent="0.3">
      <c r="B839" s="1" t="s">
        <v>24357</v>
      </c>
      <c r="C839" s="1" t="s">
        <v>24358</v>
      </c>
      <c r="D839" s="1" t="s">
        <v>24359</v>
      </c>
      <c r="E839" s="1" t="s">
        <v>24360</v>
      </c>
      <c r="F839" s="5" t="s">
        <v>375</v>
      </c>
      <c r="G839" s="1" t="s">
        <v>24361</v>
      </c>
      <c r="H839" s="5" t="s">
        <v>30030</v>
      </c>
      <c r="I839" s="1" t="s">
        <v>30030</v>
      </c>
      <c r="J839" s="1" t="s">
        <v>377</v>
      </c>
      <c r="K839" s="1" t="s">
        <v>24362</v>
      </c>
      <c r="L839" s="1" t="s">
        <v>24363</v>
      </c>
      <c r="M839" s="1" t="s">
        <v>24364</v>
      </c>
      <c r="N839" s="5" t="s">
        <v>126</v>
      </c>
      <c r="O839" s="5" t="s">
        <v>1370</v>
      </c>
      <c r="P839" s="5" t="s">
        <v>33</v>
      </c>
      <c r="Q839" s="1" t="s">
        <v>382</v>
      </c>
      <c r="R839" s="1" t="s">
        <v>30030</v>
      </c>
      <c r="S839" s="1" t="s">
        <v>30030</v>
      </c>
      <c r="T839" s="1" t="s">
        <v>24365</v>
      </c>
      <c r="U839" s="8" t="s">
        <v>30030</v>
      </c>
    </row>
    <row r="840" spans="2:21" ht="144" x14ac:dyDescent="0.3">
      <c r="B840" s="1" t="s">
        <v>26864</v>
      </c>
      <c r="C840" s="1" t="s">
        <v>26865</v>
      </c>
      <c r="D840" s="1" t="s">
        <v>26866</v>
      </c>
      <c r="E840" s="1" t="s">
        <v>26867</v>
      </c>
      <c r="F840" s="5" t="s">
        <v>26868</v>
      </c>
      <c r="G840" s="1" t="s">
        <v>26869</v>
      </c>
      <c r="H840" s="5" t="s">
        <v>50</v>
      </c>
      <c r="I840" s="1" t="s">
        <v>51</v>
      </c>
      <c r="J840" s="1" t="s">
        <v>27</v>
      </c>
      <c r="K840" s="1" t="s">
        <v>26870</v>
      </c>
      <c r="L840" s="1" t="s">
        <v>26871</v>
      </c>
      <c r="M840" s="1" t="s">
        <v>26872</v>
      </c>
      <c r="N840" s="5" t="s">
        <v>126</v>
      </c>
      <c r="O840" s="5" t="s">
        <v>3834</v>
      </c>
      <c r="P840" s="5" t="s">
        <v>30030</v>
      </c>
      <c r="Q840" s="1" t="s">
        <v>30030</v>
      </c>
      <c r="R840" s="1" t="s">
        <v>30030</v>
      </c>
      <c r="S840" s="1" t="s">
        <v>30030</v>
      </c>
      <c r="T840" s="1" t="s">
        <v>26873</v>
      </c>
      <c r="U840" s="8" t="s">
        <v>26874</v>
      </c>
    </row>
    <row r="841" spans="2:21" x14ac:dyDescent="0.3">
      <c r="B841" s="1" t="s">
        <v>14527</v>
      </c>
      <c r="C841" s="1" t="s">
        <v>14528</v>
      </c>
      <c r="D841" s="1" t="s">
        <v>14529</v>
      </c>
      <c r="E841" s="1" t="s">
        <v>14530</v>
      </c>
      <c r="F841" s="5" t="s">
        <v>14531</v>
      </c>
      <c r="G841" s="1" t="s">
        <v>14532</v>
      </c>
      <c r="H841" s="5" t="s">
        <v>1629</v>
      </c>
      <c r="I841" s="1" t="s">
        <v>206</v>
      </c>
      <c r="J841" s="1" t="s">
        <v>27</v>
      </c>
      <c r="K841" s="1" t="s">
        <v>14533</v>
      </c>
      <c r="L841" s="1" t="s">
        <v>14534</v>
      </c>
      <c r="M841" s="1" t="s">
        <v>14535</v>
      </c>
      <c r="N841" s="5" t="s">
        <v>126</v>
      </c>
      <c r="O841" s="5" t="s">
        <v>14536</v>
      </c>
      <c r="P841" s="5" t="s">
        <v>30030</v>
      </c>
      <c r="Q841" s="1" t="s">
        <v>30030</v>
      </c>
      <c r="R841" s="1" t="s">
        <v>30030</v>
      </c>
      <c r="S841" s="1" t="s">
        <v>30030</v>
      </c>
      <c r="T841" s="1" t="s">
        <v>30030</v>
      </c>
      <c r="U841" s="8" t="s">
        <v>30030</v>
      </c>
    </row>
    <row r="842" spans="2:21" x14ac:dyDescent="0.3">
      <c r="B842" s="1" t="s">
        <v>28323</v>
      </c>
      <c r="C842" s="1" t="s">
        <v>28324</v>
      </c>
      <c r="D842" s="1" t="s">
        <v>28325</v>
      </c>
      <c r="E842" s="1" t="s">
        <v>28326</v>
      </c>
      <c r="F842" s="5" t="s">
        <v>28327</v>
      </c>
      <c r="G842" s="1" t="s">
        <v>28328</v>
      </c>
      <c r="H842" s="5" t="s">
        <v>3082</v>
      </c>
      <c r="I842" s="1" t="s">
        <v>179</v>
      </c>
      <c r="J842" s="1" t="s">
        <v>27</v>
      </c>
      <c r="K842" s="1" t="s">
        <v>28329</v>
      </c>
      <c r="L842" s="1" t="s">
        <v>28330</v>
      </c>
      <c r="M842" s="1" t="s">
        <v>30030</v>
      </c>
      <c r="N842" s="5" t="s">
        <v>126</v>
      </c>
      <c r="O842" s="5" t="s">
        <v>28331</v>
      </c>
      <c r="P842" s="5" t="s">
        <v>30030</v>
      </c>
      <c r="Q842" s="1" t="s">
        <v>30030</v>
      </c>
      <c r="R842" s="1" t="s">
        <v>30030</v>
      </c>
      <c r="S842" s="1" t="s">
        <v>30030</v>
      </c>
      <c r="T842" s="1" t="s">
        <v>30030</v>
      </c>
      <c r="U842" s="8" t="s">
        <v>30030</v>
      </c>
    </row>
    <row r="843" spans="2:21" ht="144" x14ac:dyDescent="0.3">
      <c r="B843" s="1" t="s">
        <v>7239</v>
      </c>
      <c r="C843" s="1" t="s">
        <v>7240</v>
      </c>
      <c r="D843" s="1" t="s">
        <v>7241</v>
      </c>
      <c r="E843" s="1" t="s">
        <v>7242</v>
      </c>
      <c r="F843" s="5" t="s">
        <v>7243</v>
      </c>
      <c r="G843" s="1" t="s">
        <v>2032</v>
      </c>
      <c r="H843" s="5" t="s">
        <v>876</v>
      </c>
      <c r="I843" s="1" t="s">
        <v>206</v>
      </c>
      <c r="J843" s="1" t="s">
        <v>27</v>
      </c>
      <c r="K843" s="1" t="s">
        <v>7244</v>
      </c>
      <c r="L843" s="1" t="s">
        <v>7245</v>
      </c>
      <c r="M843" s="1" t="s">
        <v>7246</v>
      </c>
      <c r="N843" s="5" t="s">
        <v>126</v>
      </c>
      <c r="O843" s="5" t="s">
        <v>7247</v>
      </c>
      <c r="P843" s="5" t="s">
        <v>30030</v>
      </c>
      <c r="Q843" s="1" t="s">
        <v>30030</v>
      </c>
      <c r="R843" s="1" t="s">
        <v>30030</v>
      </c>
      <c r="S843" s="1" t="s">
        <v>30030</v>
      </c>
      <c r="T843" s="1" t="s">
        <v>1905</v>
      </c>
      <c r="U843" s="8" t="s">
        <v>7248</v>
      </c>
    </row>
    <row r="844" spans="2:21" x14ac:dyDescent="0.3">
      <c r="B844" s="1" t="s">
        <v>19238</v>
      </c>
      <c r="C844" s="1" t="s">
        <v>19239</v>
      </c>
      <c r="D844" s="1" t="s">
        <v>19240</v>
      </c>
      <c r="E844" s="1" t="s">
        <v>19241</v>
      </c>
      <c r="F844" s="5" t="s">
        <v>30030</v>
      </c>
      <c r="G844" s="1" t="s">
        <v>30030</v>
      </c>
      <c r="H844" s="5" t="s">
        <v>30030</v>
      </c>
      <c r="I844" s="1" t="s">
        <v>30030</v>
      </c>
      <c r="J844" s="1" t="s">
        <v>30030</v>
      </c>
      <c r="K844" s="2" t="s">
        <v>19242</v>
      </c>
      <c r="L844" s="1" t="s">
        <v>19243</v>
      </c>
      <c r="M844" s="1" t="s">
        <v>19244</v>
      </c>
      <c r="N844" s="5" t="s">
        <v>126</v>
      </c>
      <c r="O844" s="5" t="s">
        <v>19245</v>
      </c>
      <c r="P844" s="5" t="s">
        <v>30030</v>
      </c>
      <c r="Q844" s="1" t="s">
        <v>30030</v>
      </c>
      <c r="R844" s="1" t="s">
        <v>30030</v>
      </c>
      <c r="S844" s="1" t="s">
        <v>30030</v>
      </c>
      <c r="T844" s="1" t="s">
        <v>30030</v>
      </c>
      <c r="U844" s="8" t="s">
        <v>30030</v>
      </c>
    </row>
    <row r="845" spans="2:21" ht="43.2" x14ac:dyDescent="0.3">
      <c r="B845" s="1" t="s">
        <v>1226</v>
      </c>
      <c r="C845" s="1" t="s">
        <v>1227</v>
      </c>
      <c r="D845" s="1" t="s">
        <v>1228</v>
      </c>
      <c r="E845" s="1" t="s">
        <v>1229</v>
      </c>
      <c r="F845" s="5" t="s">
        <v>1230</v>
      </c>
      <c r="G845" s="1" t="s">
        <v>1231</v>
      </c>
      <c r="H845" s="5" t="s">
        <v>30030</v>
      </c>
      <c r="I845" s="1" t="s">
        <v>30030</v>
      </c>
      <c r="J845" s="1" t="s">
        <v>1232</v>
      </c>
      <c r="K845" s="2" t="s">
        <v>1233</v>
      </c>
      <c r="L845" s="1" t="s">
        <v>1234</v>
      </c>
      <c r="M845" s="1" t="s">
        <v>1235</v>
      </c>
      <c r="N845" s="5" t="s">
        <v>126</v>
      </c>
      <c r="O845" s="5" t="s">
        <v>1236</v>
      </c>
      <c r="P845" s="5" t="s">
        <v>33</v>
      </c>
      <c r="Q845" s="1" t="s">
        <v>1237</v>
      </c>
      <c r="R845" s="1" t="s">
        <v>30030</v>
      </c>
      <c r="S845" s="1" t="s">
        <v>30030</v>
      </c>
      <c r="T845" s="1" t="s">
        <v>1238</v>
      </c>
      <c r="U845" s="8" t="s">
        <v>1239</v>
      </c>
    </row>
    <row r="846" spans="2:21" ht="144" x14ac:dyDescent="0.3">
      <c r="B846" s="1" t="s">
        <v>3021</v>
      </c>
      <c r="C846" s="1" t="s">
        <v>3022</v>
      </c>
      <c r="D846" s="1" t="s">
        <v>3023</v>
      </c>
      <c r="E846" s="1" t="s">
        <v>3024</v>
      </c>
      <c r="F846" s="5" t="s">
        <v>3025</v>
      </c>
      <c r="G846" s="1" t="s">
        <v>1231</v>
      </c>
      <c r="H846" s="5" t="s">
        <v>30030</v>
      </c>
      <c r="I846" s="1" t="s">
        <v>30030</v>
      </c>
      <c r="J846" s="1" t="s">
        <v>1232</v>
      </c>
      <c r="K846" s="2" t="s">
        <v>3026</v>
      </c>
      <c r="L846" s="1" t="s">
        <v>3027</v>
      </c>
      <c r="M846" s="1" t="s">
        <v>3028</v>
      </c>
      <c r="N846" s="5" t="s">
        <v>126</v>
      </c>
      <c r="O846" s="5" t="s">
        <v>1236</v>
      </c>
      <c r="P846" s="5" t="s">
        <v>33</v>
      </c>
      <c r="Q846" s="1" t="s">
        <v>1237</v>
      </c>
      <c r="R846" s="1" t="s">
        <v>30030</v>
      </c>
      <c r="S846" s="1" t="s">
        <v>30030</v>
      </c>
      <c r="T846" s="1" t="s">
        <v>3029</v>
      </c>
      <c r="U846" s="8" t="s">
        <v>3030</v>
      </c>
    </row>
    <row r="847" spans="2:21" ht="144" x14ac:dyDescent="0.3">
      <c r="B847" s="1" t="s">
        <v>11270</v>
      </c>
      <c r="C847" s="1" t="s">
        <v>11271</v>
      </c>
      <c r="D847" s="1" t="s">
        <v>11272</v>
      </c>
      <c r="E847" s="1" t="s">
        <v>11273</v>
      </c>
      <c r="F847" s="5" t="s">
        <v>11274</v>
      </c>
      <c r="G847" s="1" t="s">
        <v>11275</v>
      </c>
      <c r="H847" s="5" t="s">
        <v>30030</v>
      </c>
      <c r="I847" s="1" t="s">
        <v>30030</v>
      </c>
      <c r="J847" s="1" t="s">
        <v>1232</v>
      </c>
      <c r="K847" s="2" t="s">
        <v>11276</v>
      </c>
      <c r="L847" s="1" t="s">
        <v>11277</v>
      </c>
      <c r="M847" s="1" t="s">
        <v>11278</v>
      </c>
      <c r="N847" s="5" t="s">
        <v>126</v>
      </c>
      <c r="O847" s="5" t="s">
        <v>1236</v>
      </c>
      <c r="P847" s="5" t="s">
        <v>33</v>
      </c>
      <c r="Q847" s="1" t="s">
        <v>1237</v>
      </c>
      <c r="R847" s="1" t="s">
        <v>30030</v>
      </c>
      <c r="S847" s="1" t="s">
        <v>30030</v>
      </c>
      <c r="T847" s="1" t="s">
        <v>2475</v>
      </c>
      <c r="U847" s="8" t="s">
        <v>11279</v>
      </c>
    </row>
    <row r="848" spans="2:21" ht="115.2" x14ac:dyDescent="0.3">
      <c r="B848" s="1" t="s">
        <v>1237</v>
      </c>
      <c r="C848" s="1" t="s">
        <v>23453</v>
      </c>
      <c r="D848" s="1" t="s">
        <v>23454</v>
      </c>
      <c r="E848" s="1" t="s">
        <v>23455</v>
      </c>
      <c r="F848" s="5" t="s">
        <v>23456</v>
      </c>
      <c r="G848" s="1" t="s">
        <v>23457</v>
      </c>
      <c r="H848" s="5" t="s">
        <v>30030</v>
      </c>
      <c r="I848" s="1" t="s">
        <v>30030</v>
      </c>
      <c r="J848" s="1" t="s">
        <v>1232</v>
      </c>
      <c r="K848" s="2" t="s">
        <v>23458</v>
      </c>
      <c r="L848" s="1" t="s">
        <v>23459</v>
      </c>
      <c r="M848" s="1" t="s">
        <v>23460</v>
      </c>
      <c r="N848" s="5" t="s">
        <v>126</v>
      </c>
      <c r="O848" s="5" t="s">
        <v>1236</v>
      </c>
      <c r="P848" s="5" t="s">
        <v>30030</v>
      </c>
      <c r="Q848" s="1" t="s">
        <v>30030</v>
      </c>
      <c r="R848" s="1" t="s">
        <v>30030</v>
      </c>
      <c r="S848" s="1" t="s">
        <v>30030</v>
      </c>
      <c r="T848" s="1" t="s">
        <v>23461</v>
      </c>
      <c r="U848" s="8" t="s">
        <v>23462</v>
      </c>
    </row>
    <row r="849" spans="2:21" ht="129.6" x14ac:dyDescent="0.3">
      <c r="B849" s="1" t="s">
        <v>26660</v>
      </c>
      <c r="C849" s="1" t="s">
        <v>26661</v>
      </c>
      <c r="D849" s="1" t="s">
        <v>26662</v>
      </c>
      <c r="E849" s="1" t="s">
        <v>26663</v>
      </c>
      <c r="F849" s="5" t="s">
        <v>3025</v>
      </c>
      <c r="G849" s="1" t="s">
        <v>1231</v>
      </c>
      <c r="H849" s="5" t="s">
        <v>30030</v>
      </c>
      <c r="I849" s="1" t="s">
        <v>30030</v>
      </c>
      <c r="J849" s="1" t="s">
        <v>1232</v>
      </c>
      <c r="K849" s="2" t="s">
        <v>26664</v>
      </c>
      <c r="L849" s="1" t="s">
        <v>26665</v>
      </c>
      <c r="M849" s="1" t="s">
        <v>26666</v>
      </c>
      <c r="N849" s="5" t="s">
        <v>126</v>
      </c>
      <c r="O849" s="5" t="s">
        <v>1236</v>
      </c>
      <c r="P849" s="5" t="s">
        <v>33</v>
      </c>
      <c r="Q849" s="1" t="s">
        <v>1237</v>
      </c>
      <c r="R849" s="1" t="s">
        <v>30030</v>
      </c>
      <c r="S849" s="1" t="s">
        <v>26667</v>
      </c>
      <c r="T849" s="1" t="s">
        <v>26668</v>
      </c>
      <c r="U849" s="8" t="s">
        <v>26669</v>
      </c>
    </row>
    <row r="850" spans="2:21" ht="115.2" x14ac:dyDescent="0.3">
      <c r="B850" s="1" t="s">
        <v>26854</v>
      </c>
      <c r="C850" s="1" t="s">
        <v>26855</v>
      </c>
      <c r="D850" s="1" t="s">
        <v>26856</v>
      </c>
      <c r="E850" s="1" t="s">
        <v>26857</v>
      </c>
      <c r="F850" s="5" t="s">
        <v>3025</v>
      </c>
      <c r="G850" s="1" t="s">
        <v>1231</v>
      </c>
      <c r="H850" s="5" t="s">
        <v>30030</v>
      </c>
      <c r="I850" s="1" t="s">
        <v>30030</v>
      </c>
      <c r="J850" s="1" t="s">
        <v>1232</v>
      </c>
      <c r="K850" s="2" t="s">
        <v>26858</v>
      </c>
      <c r="L850" s="1" t="s">
        <v>26859</v>
      </c>
      <c r="M850" s="1" t="s">
        <v>26860</v>
      </c>
      <c r="N850" s="5" t="s">
        <v>126</v>
      </c>
      <c r="O850" s="5" t="s">
        <v>1236</v>
      </c>
      <c r="P850" s="5" t="s">
        <v>33</v>
      </c>
      <c r="Q850" s="1" t="s">
        <v>1237</v>
      </c>
      <c r="R850" s="1" t="s">
        <v>30030</v>
      </c>
      <c r="S850" s="1" t="s">
        <v>26861</v>
      </c>
      <c r="T850" s="1" t="s">
        <v>26862</v>
      </c>
      <c r="U850" s="8" t="s">
        <v>26863</v>
      </c>
    </row>
    <row r="851" spans="2:21" ht="144" x14ac:dyDescent="0.3">
      <c r="B851" s="1" t="s">
        <v>929</v>
      </c>
      <c r="C851" s="1" t="s">
        <v>930</v>
      </c>
      <c r="D851" s="1" t="s">
        <v>931</v>
      </c>
      <c r="E851" s="1" t="s">
        <v>932</v>
      </c>
      <c r="F851" s="5" t="s">
        <v>30030</v>
      </c>
      <c r="G851" s="1" t="s">
        <v>30030</v>
      </c>
      <c r="H851" s="5" t="s">
        <v>30030</v>
      </c>
      <c r="I851" s="1" t="s">
        <v>30030</v>
      </c>
      <c r="J851" s="1" t="s">
        <v>30030</v>
      </c>
      <c r="K851" s="1" t="s">
        <v>933</v>
      </c>
      <c r="L851" s="1" t="s">
        <v>934</v>
      </c>
      <c r="M851" s="1" t="s">
        <v>30030</v>
      </c>
      <c r="N851" s="5" t="s">
        <v>126</v>
      </c>
      <c r="O851" s="5" t="s">
        <v>935</v>
      </c>
      <c r="P851" s="5" t="s">
        <v>30030</v>
      </c>
      <c r="Q851" s="1" t="s">
        <v>30030</v>
      </c>
      <c r="R851" s="1" t="s">
        <v>30030</v>
      </c>
      <c r="S851" s="1" t="s">
        <v>30030</v>
      </c>
      <c r="T851" s="1" t="s">
        <v>936</v>
      </c>
      <c r="U851" s="8" t="s">
        <v>937</v>
      </c>
    </row>
    <row r="852" spans="2:21" x14ac:dyDescent="0.3">
      <c r="B852" s="1" t="s">
        <v>19337</v>
      </c>
      <c r="C852" s="1" t="s">
        <v>19338</v>
      </c>
      <c r="D852" s="1" t="s">
        <v>19339</v>
      </c>
      <c r="E852" s="1" t="s">
        <v>19340</v>
      </c>
      <c r="F852" s="5" t="s">
        <v>19341</v>
      </c>
      <c r="G852" s="1" t="s">
        <v>19342</v>
      </c>
      <c r="H852" s="5" t="s">
        <v>30030</v>
      </c>
      <c r="I852" s="1" t="s">
        <v>30030</v>
      </c>
      <c r="J852" s="1" t="s">
        <v>19343</v>
      </c>
      <c r="K852" s="2" t="s">
        <v>19344</v>
      </c>
      <c r="L852" s="1" t="s">
        <v>19345</v>
      </c>
      <c r="M852" s="1" t="s">
        <v>30030</v>
      </c>
      <c r="N852" s="5" t="s">
        <v>126</v>
      </c>
      <c r="O852" s="5" t="s">
        <v>19346</v>
      </c>
      <c r="P852" s="5" t="s">
        <v>30030</v>
      </c>
      <c r="Q852" s="1" t="s">
        <v>30030</v>
      </c>
      <c r="R852" s="1" t="s">
        <v>30030</v>
      </c>
      <c r="S852" s="1" t="s">
        <v>30030</v>
      </c>
      <c r="T852" s="1" t="s">
        <v>30030</v>
      </c>
      <c r="U852" s="8" t="s">
        <v>30030</v>
      </c>
    </row>
    <row r="853" spans="2:21" ht="129.6" x14ac:dyDescent="0.3">
      <c r="B853" s="1" t="s">
        <v>16017</v>
      </c>
      <c r="C853" s="1" t="s">
        <v>16018</v>
      </c>
      <c r="D853" s="1" t="s">
        <v>16019</v>
      </c>
      <c r="E853" s="1" t="s">
        <v>16020</v>
      </c>
      <c r="F853" s="5" t="s">
        <v>8543</v>
      </c>
      <c r="G853" s="1" t="s">
        <v>8544</v>
      </c>
      <c r="H853" s="5" t="s">
        <v>468</v>
      </c>
      <c r="I853" s="1" t="s">
        <v>51</v>
      </c>
      <c r="J853" s="1" t="s">
        <v>27</v>
      </c>
      <c r="K853" s="1" t="s">
        <v>16021</v>
      </c>
      <c r="L853" s="1" t="s">
        <v>16022</v>
      </c>
      <c r="M853" s="1" t="s">
        <v>16023</v>
      </c>
      <c r="N853" s="5" t="s">
        <v>126</v>
      </c>
      <c r="O853" s="5" t="s">
        <v>6935</v>
      </c>
      <c r="P853" s="5" t="s">
        <v>30030</v>
      </c>
      <c r="Q853" s="1" t="s">
        <v>30030</v>
      </c>
      <c r="R853" s="1" t="s">
        <v>30030</v>
      </c>
      <c r="S853" s="1" t="s">
        <v>30030</v>
      </c>
      <c r="T853" s="1" t="s">
        <v>16024</v>
      </c>
      <c r="U853" s="8" t="s">
        <v>16025</v>
      </c>
    </row>
    <row r="854" spans="2:21" x14ac:dyDescent="0.3">
      <c r="B854" s="1" t="s">
        <v>6471</v>
      </c>
      <c r="C854" s="1" t="s">
        <v>6472</v>
      </c>
      <c r="D854" s="1" t="s">
        <v>6473</v>
      </c>
      <c r="E854" s="1" t="s">
        <v>6474</v>
      </c>
      <c r="F854" s="5" t="s">
        <v>6475</v>
      </c>
      <c r="G854" s="1" t="s">
        <v>1602</v>
      </c>
      <c r="H854" s="5" t="s">
        <v>1603</v>
      </c>
      <c r="I854" s="1" t="s">
        <v>245</v>
      </c>
      <c r="J854" s="1" t="s">
        <v>27</v>
      </c>
      <c r="K854" s="1" t="s">
        <v>6476</v>
      </c>
      <c r="L854" s="1" t="s">
        <v>6477</v>
      </c>
      <c r="M854" s="1" t="s">
        <v>30030</v>
      </c>
      <c r="N854" s="5" t="s">
        <v>126</v>
      </c>
      <c r="O854" s="5" t="s">
        <v>5010</v>
      </c>
      <c r="P854" s="5" t="s">
        <v>30030</v>
      </c>
      <c r="Q854" s="1" t="s">
        <v>30030</v>
      </c>
      <c r="R854" s="1" t="s">
        <v>30030</v>
      </c>
      <c r="S854" s="1" t="s">
        <v>30030</v>
      </c>
      <c r="T854" s="1" t="s">
        <v>30030</v>
      </c>
      <c r="U854" s="8" t="s">
        <v>30030</v>
      </c>
    </row>
    <row r="855" spans="2:21" ht="115.2" x14ac:dyDescent="0.3">
      <c r="B855" s="1" t="s">
        <v>26494</v>
      </c>
      <c r="C855" s="1" t="s">
        <v>26495</v>
      </c>
      <c r="D855" s="1" t="s">
        <v>26496</v>
      </c>
      <c r="E855" s="1" t="s">
        <v>10298</v>
      </c>
      <c r="F855" s="5" t="s">
        <v>2457</v>
      </c>
      <c r="G855" s="1" t="s">
        <v>2458</v>
      </c>
      <c r="H855" s="5" t="s">
        <v>468</v>
      </c>
      <c r="I855" s="1" t="s">
        <v>51</v>
      </c>
      <c r="J855" s="1" t="s">
        <v>27</v>
      </c>
      <c r="K855" s="2" t="s">
        <v>26497</v>
      </c>
      <c r="L855" s="1" t="s">
        <v>26498</v>
      </c>
      <c r="M855" s="1" t="s">
        <v>26499</v>
      </c>
      <c r="N855" s="5" t="s">
        <v>126</v>
      </c>
      <c r="O855" s="5" t="s">
        <v>8487</v>
      </c>
      <c r="P855" s="5" t="s">
        <v>33</v>
      </c>
      <c r="Q855" s="1" t="s">
        <v>2438</v>
      </c>
      <c r="R855" s="1" t="s">
        <v>30030</v>
      </c>
      <c r="S855" s="1" t="s">
        <v>30030</v>
      </c>
      <c r="T855" s="1" t="s">
        <v>30030</v>
      </c>
      <c r="U855" s="8" t="s">
        <v>26500</v>
      </c>
    </row>
    <row r="856" spans="2:21" ht="100.8" x14ac:dyDescent="0.3">
      <c r="B856" s="1" t="s">
        <v>27893</v>
      </c>
      <c r="C856" s="1" t="s">
        <v>27894</v>
      </c>
      <c r="D856" s="1" t="s">
        <v>27895</v>
      </c>
      <c r="E856" s="1" t="s">
        <v>10298</v>
      </c>
      <c r="F856" s="5" t="s">
        <v>2457</v>
      </c>
      <c r="G856" s="1" t="s">
        <v>2458</v>
      </c>
      <c r="H856" s="5" t="s">
        <v>468</v>
      </c>
      <c r="I856" s="1" t="s">
        <v>51</v>
      </c>
      <c r="J856" s="1" t="s">
        <v>27</v>
      </c>
      <c r="K856" s="1" t="s">
        <v>27896</v>
      </c>
      <c r="L856" s="1" t="s">
        <v>27897</v>
      </c>
      <c r="M856" s="1" t="s">
        <v>27898</v>
      </c>
      <c r="N856" s="5" t="s">
        <v>126</v>
      </c>
      <c r="O856" s="5" t="s">
        <v>8487</v>
      </c>
      <c r="P856" s="5" t="s">
        <v>33</v>
      </c>
      <c r="Q856" s="1" t="s">
        <v>2438</v>
      </c>
      <c r="R856" s="1" t="s">
        <v>30030</v>
      </c>
      <c r="S856" s="1" t="s">
        <v>30030</v>
      </c>
      <c r="T856" s="1" t="s">
        <v>27899</v>
      </c>
      <c r="U856" s="8" t="s">
        <v>27900</v>
      </c>
    </row>
    <row r="857" spans="2:21" ht="129.6" x14ac:dyDescent="0.3">
      <c r="B857" s="1" t="s">
        <v>8400</v>
      </c>
      <c r="C857" s="1" t="s">
        <v>8401</v>
      </c>
      <c r="D857" s="1" t="s">
        <v>8402</v>
      </c>
      <c r="E857" s="1" t="s">
        <v>8403</v>
      </c>
      <c r="F857" s="5" t="s">
        <v>2457</v>
      </c>
      <c r="G857" s="1" t="s">
        <v>2458</v>
      </c>
      <c r="H857" s="5" t="s">
        <v>468</v>
      </c>
      <c r="I857" s="1" t="s">
        <v>51</v>
      </c>
      <c r="J857" s="1" t="s">
        <v>27</v>
      </c>
      <c r="K857" s="2" t="s">
        <v>8404</v>
      </c>
      <c r="L857" s="1" t="s">
        <v>8405</v>
      </c>
      <c r="M857" s="1" t="s">
        <v>8406</v>
      </c>
      <c r="N857" s="5" t="s">
        <v>126</v>
      </c>
      <c r="O857" s="5" t="s">
        <v>2278</v>
      </c>
      <c r="P857" s="5" t="s">
        <v>33</v>
      </c>
      <c r="Q857" s="1" t="s">
        <v>2438</v>
      </c>
      <c r="R857" s="1" t="s">
        <v>30030</v>
      </c>
      <c r="S857" s="1" t="s">
        <v>30030</v>
      </c>
      <c r="T857" s="1" t="s">
        <v>8407</v>
      </c>
      <c r="U857" s="8" t="s">
        <v>8408</v>
      </c>
    </row>
    <row r="858" spans="2:21" ht="144" x14ac:dyDescent="0.3">
      <c r="B858" s="1" t="s">
        <v>8512</v>
      </c>
      <c r="C858" s="1" t="s">
        <v>8513</v>
      </c>
      <c r="D858" s="1" t="s">
        <v>8514</v>
      </c>
      <c r="E858" s="1" t="s">
        <v>8515</v>
      </c>
      <c r="F858" s="5" t="s">
        <v>2671</v>
      </c>
      <c r="G858" s="1" t="s">
        <v>8516</v>
      </c>
      <c r="H858" s="5" t="s">
        <v>468</v>
      </c>
      <c r="I858" s="1" t="s">
        <v>51</v>
      </c>
      <c r="J858" s="1" t="s">
        <v>27</v>
      </c>
      <c r="K858" s="1" t="s">
        <v>8517</v>
      </c>
      <c r="L858" s="1" t="s">
        <v>30030</v>
      </c>
      <c r="M858" s="1" t="s">
        <v>30030</v>
      </c>
      <c r="N858" s="5" t="s">
        <v>126</v>
      </c>
      <c r="O858" s="5" t="s">
        <v>2278</v>
      </c>
      <c r="P858" s="5" t="s">
        <v>33</v>
      </c>
      <c r="Q858" s="1" t="s">
        <v>2438</v>
      </c>
      <c r="R858" s="1" t="s">
        <v>30030</v>
      </c>
      <c r="S858" s="1" t="s">
        <v>30030</v>
      </c>
      <c r="T858" s="1" t="s">
        <v>30030</v>
      </c>
      <c r="U858" s="8" t="s">
        <v>8518</v>
      </c>
    </row>
    <row r="859" spans="2:21" ht="115.2" x14ac:dyDescent="0.3">
      <c r="B859" s="1" t="s">
        <v>8529</v>
      </c>
      <c r="C859" s="1" t="s">
        <v>8530</v>
      </c>
      <c r="D859" s="1" t="s">
        <v>8531</v>
      </c>
      <c r="E859" s="1" t="s">
        <v>8532</v>
      </c>
      <c r="F859" s="5" t="s">
        <v>8533</v>
      </c>
      <c r="G859" s="1" t="s">
        <v>8534</v>
      </c>
      <c r="H859" s="5" t="s">
        <v>468</v>
      </c>
      <c r="I859" s="1" t="s">
        <v>51</v>
      </c>
      <c r="J859" s="1" t="s">
        <v>27</v>
      </c>
      <c r="K859" s="2" t="s">
        <v>8535</v>
      </c>
      <c r="L859" s="1" t="s">
        <v>8536</v>
      </c>
      <c r="M859" s="1" t="s">
        <v>8537</v>
      </c>
      <c r="N859" s="5" t="s">
        <v>126</v>
      </c>
      <c r="O859" s="5" t="s">
        <v>2278</v>
      </c>
      <c r="P859" s="5" t="s">
        <v>33</v>
      </c>
      <c r="Q859" s="1" t="s">
        <v>2438</v>
      </c>
      <c r="R859" s="1" t="s">
        <v>30030</v>
      </c>
      <c r="S859" s="1" t="s">
        <v>30030</v>
      </c>
      <c r="T859" s="1" t="s">
        <v>30030</v>
      </c>
      <c r="U859" s="8" t="s">
        <v>8538</v>
      </c>
    </row>
    <row r="860" spans="2:21" ht="115.2" x14ac:dyDescent="0.3">
      <c r="B860" s="1" t="s">
        <v>8539</v>
      </c>
      <c r="C860" s="1" t="s">
        <v>8540</v>
      </c>
      <c r="D860" s="1" t="s">
        <v>8541</v>
      </c>
      <c r="E860" s="1" t="s">
        <v>8542</v>
      </c>
      <c r="F860" s="5" t="s">
        <v>8543</v>
      </c>
      <c r="G860" s="1" t="s">
        <v>8544</v>
      </c>
      <c r="H860" s="5" t="s">
        <v>468</v>
      </c>
      <c r="I860" s="1" t="s">
        <v>51</v>
      </c>
      <c r="J860" s="1" t="s">
        <v>27</v>
      </c>
      <c r="K860" s="1" t="s">
        <v>8545</v>
      </c>
      <c r="L860" s="1" t="s">
        <v>8546</v>
      </c>
      <c r="M860" s="1" t="s">
        <v>8547</v>
      </c>
      <c r="N860" s="5" t="s">
        <v>126</v>
      </c>
      <c r="O860" s="5" t="s">
        <v>2278</v>
      </c>
      <c r="P860" s="5" t="s">
        <v>33</v>
      </c>
      <c r="Q860" s="1" t="s">
        <v>2438</v>
      </c>
      <c r="R860" s="1" t="s">
        <v>30030</v>
      </c>
      <c r="S860" s="1" t="s">
        <v>30030</v>
      </c>
      <c r="T860" s="1" t="s">
        <v>98</v>
      </c>
      <c r="U860" s="8" t="s">
        <v>8548</v>
      </c>
    </row>
    <row r="861" spans="2:21" ht="86.4" x14ac:dyDescent="0.3">
      <c r="B861" s="1" t="s">
        <v>8549</v>
      </c>
      <c r="C861" s="1" t="s">
        <v>8550</v>
      </c>
      <c r="D861" s="1" t="s">
        <v>8551</v>
      </c>
      <c r="E861" s="1" t="s">
        <v>8552</v>
      </c>
      <c r="F861" s="5" t="s">
        <v>2457</v>
      </c>
      <c r="G861" s="1" t="s">
        <v>2458</v>
      </c>
      <c r="H861" s="5" t="s">
        <v>468</v>
      </c>
      <c r="I861" s="1" t="s">
        <v>51</v>
      </c>
      <c r="J861" s="1" t="s">
        <v>27</v>
      </c>
      <c r="K861" s="2" t="s">
        <v>8553</v>
      </c>
      <c r="L861" s="1" t="s">
        <v>8554</v>
      </c>
      <c r="M861" s="1" t="s">
        <v>8555</v>
      </c>
      <c r="N861" s="5" t="s">
        <v>126</v>
      </c>
      <c r="O861" s="5" t="s">
        <v>2278</v>
      </c>
      <c r="P861" s="5" t="s">
        <v>33</v>
      </c>
      <c r="Q861" s="1" t="s">
        <v>2438</v>
      </c>
      <c r="R861" s="1" t="s">
        <v>30030</v>
      </c>
      <c r="S861" s="1" t="s">
        <v>30030</v>
      </c>
      <c r="T861" s="1" t="s">
        <v>8407</v>
      </c>
      <c r="U861" s="8" t="s">
        <v>8556</v>
      </c>
    </row>
    <row r="862" spans="2:21" ht="115.2" x14ac:dyDescent="0.3">
      <c r="B862" s="1" t="s">
        <v>8790</v>
      </c>
      <c r="C862" s="1" t="s">
        <v>8791</v>
      </c>
      <c r="D862" s="1" t="s">
        <v>8792</v>
      </c>
      <c r="E862" s="1" t="s">
        <v>8793</v>
      </c>
      <c r="F862" s="5" t="s">
        <v>135</v>
      </c>
      <c r="G862" s="1" t="s">
        <v>136</v>
      </c>
      <c r="H862" s="5" t="s">
        <v>137</v>
      </c>
      <c r="I862" s="1" t="s">
        <v>51</v>
      </c>
      <c r="J862" s="1" t="s">
        <v>27</v>
      </c>
      <c r="K862" s="2" t="s">
        <v>8794</v>
      </c>
      <c r="L862" s="1" t="s">
        <v>8795</v>
      </c>
      <c r="M862" s="1" t="s">
        <v>8796</v>
      </c>
      <c r="N862" s="5" t="s">
        <v>126</v>
      </c>
      <c r="O862" s="5" t="s">
        <v>2278</v>
      </c>
      <c r="P862" s="5" t="s">
        <v>33</v>
      </c>
      <c r="Q862" s="1" t="s">
        <v>2438</v>
      </c>
      <c r="R862" s="1" t="s">
        <v>30030</v>
      </c>
      <c r="S862" s="1" t="s">
        <v>30030</v>
      </c>
      <c r="T862" s="1" t="s">
        <v>1238</v>
      </c>
      <c r="U862" s="8" t="s">
        <v>8797</v>
      </c>
    </row>
    <row r="863" spans="2:21" ht="144" x14ac:dyDescent="0.3">
      <c r="B863" s="1" t="s">
        <v>371</v>
      </c>
      <c r="C863" s="1" t="s">
        <v>372</v>
      </c>
      <c r="D863" s="1" t="s">
        <v>373</v>
      </c>
      <c r="E863" s="1" t="s">
        <v>374</v>
      </c>
      <c r="F863" s="5" t="s">
        <v>375</v>
      </c>
      <c r="G863" s="1" t="s">
        <v>376</v>
      </c>
      <c r="H863" s="5" t="s">
        <v>30030</v>
      </c>
      <c r="I863" s="1" t="s">
        <v>30030</v>
      </c>
      <c r="J863" s="1" t="s">
        <v>377</v>
      </c>
      <c r="K863" s="1" t="s">
        <v>378</v>
      </c>
      <c r="L863" s="1" t="s">
        <v>379</v>
      </c>
      <c r="M863" s="1" t="s">
        <v>380</v>
      </c>
      <c r="N863" s="5" t="s">
        <v>126</v>
      </c>
      <c r="O863" s="5" t="s">
        <v>381</v>
      </c>
      <c r="P863" s="5" t="s">
        <v>33</v>
      </c>
      <c r="Q863" s="1" t="s">
        <v>382</v>
      </c>
      <c r="R863" s="1" t="s">
        <v>30030</v>
      </c>
      <c r="S863" s="1" t="s">
        <v>30030</v>
      </c>
      <c r="T863" s="1" t="s">
        <v>383</v>
      </c>
      <c r="U863" s="8" t="s">
        <v>384</v>
      </c>
    </row>
    <row r="864" spans="2:21" x14ac:dyDescent="0.3">
      <c r="B864" s="1" t="s">
        <v>1385</v>
      </c>
      <c r="C864" s="1" t="s">
        <v>1386</v>
      </c>
      <c r="D864" s="1" t="s">
        <v>1387</v>
      </c>
      <c r="E864" s="1" t="s">
        <v>1388</v>
      </c>
      <c r="F864" s="5" t="s">
        <v>375</v>
      </c>
      <c r="G864" s="1" t="s">
        <v>1389</v>
      </c>
      <c r="H864" s="5" t="s">
        <v>30030</v>
      </c>
      <c r="I864" s="1" t="s">
        <v>30030</v>
      </c>
      <c r="J864" s="1" t="s">
        <v>1390</v>
      </c>
      <c r="K864" s="2" t="s">
        <v>1391</v>
      </c>
      <c r="L864" s="1" t="s">
        <v>1392</v>
      </c>
      <c r="M864" s="1" t="s">
        <v>1393</v>
      </c>
      <c r="N864" s="5" t="s">
        <v>126</v>
      </c>
      <c r="O864" s="5" t="s">
        <v>381</v>
      </c>
      <c r="P864" s="5" t="s">
        <v>33</v>
      </c>
      <c r="Q864" s="1" t="s">
        <v>382</v>
      </c>
      <c r="R864" s="1" t="s">
        <v>30030</v>
      </c>
      <c r="S864" s="1" t="s">
        <v>30030</v>
      </c>
      <c r="T864" s="1" t="s">
        <v>1394</v>
      </c>
      <c r="U864" s="8" t="s">
        <v>30030</v>
      </c>
    </row>
    <row r="865" spans="2:21" ht="86.4" x14ac:dyDescent="0.3">
      <c r="B865" s="1" t="s">
        <v>1541</v>
      </c>
      <c r="C865" s="1" t="s">
        <v>1542</v>
      </c>
      <c r="D865" s="1" t="s">
        <v>1543</v>
      </c>
      <c r="E865" s="1" t="s">
        <v>1544</v>
      </c>
      <c r="F865" s="5" t="s">
        <v>30030</v>
      </c>
      <c r="G865" s="1" t="s">
        <v>30030</v>
      </c>
      <c r="H865" s="5" t="s">
        <v>30030</v>
      </c>
      <c r="I865" s="1" t="s">
        <v>30030</v>
      </c>
      <c r="J865" s="1" t="s">
        <v>30030</v>
      </c>
      <c r="K865" s="2" t="s">
        <v>1545</v>
      </c>
      <c r="L865" s="1" t="s">
        <v>1546</v>
      </c>
      <c r="M865" s="1" t="s">
        <v>1547</v>
      </c>
      <c r="N865" s="5" t="s">
        <v>126</v>
      </c>
      <c r="O865" s="5" t="s">
        <v>381</v>
      </c>
      <c r="P865" s="5" t="s">
        <v>33</v>
      </c>
      <c r="Q865" s="1" t="s">
        <v>382</v>
      </c>
      <c r="R865" s="1" t="s">
        <v>30030</v>
      </c>
      <c r="S865" s="1" t="s">
        <v>30030</v>
      </c>
      <c r="T865" s="1" t="s">
        <v>1548</v>
      </c>
      <c r="U865" s="8" t="s">
        <v>1549</v>
      </c>
    </row>
    <row r="866" spans="2:21" x14ac:dyDescent="0.3">
      <c r="B866" s="1" t="s">
        <v>11074</v>
      </c>
      <c r="C866" s="1" t="s">
        <v>11075</v>
      </c>
      <c r="D866" s="1" t="s">
        <v>11076</v>
      </c>
      <c r="E866" s="1" t="s">
        <v>11077</v>
      </c>
      <c r="F866" s="5" t="s">
        <v>11078</v>
      </c>
      <c r="G866" s="1" t="s">
        <v>11079</v>
      </c>
      <c r="H866" s="5" t="s">
        <v>30030</v>
      </c>
      <c r="I866" s="1" t="s">
        <v>30030</v>
      </c>
      <c r="J866" s="1" t="s">
        <v>377</v>
      </c>
      <c r="K866" s="2" t="s">
        <v>11080</v>
      </c>
      <c r="L866" s="1" t="s">
        <v>1392</v>
      </c>
      <c r="M866" s="1" t="s">
        <v>11081</v>
      </c>
      <c r="N866" s="5" t="s">
        <v>126</v>
      </c>
      <c r="O866" s="5" t="s">
        <v>381</v>
      </c>
      <c r="P866" s="5" t="s">
        <v>33</v>
      </c>
      <c r="Q866" s="1" t="s">
        <v>382</v>
      </c>
      <c r="R866" s="1" t="s">
        <v>30030</v>
      </c>
      <c r="S866" s="1" t="s">
        <v>30030</v>
      </c>
      <c r="T866" s="1" t="s">
        <v>11082</v>
      </c>
      <c r="U866" s="8" t="s">
        <v>30030</v>
      </c>
    </row>
    <row r="867" spans="2:21" x14ac:dyDescent="0.3">
      <c r="B867" s="1" t="s">
        <v>11122</v>
      </c>
      <c r="C867" s="1" t="s">
        <v>11123</v>
      </c>
      <c r="D867" s="1" t="s">
        <v>11124</v>
      </c>
      <c r="E867" s="1" t="s">
        <v>11125</v>
      </c>
      <c r="F867" s="5" t="s">
        <v>30030</v>
      </c>
      <c r="G867" s="1" t="s">
        <v>30030</v>
      </c>
      <c r="H867" s="5" t="s">
        <v>30030</v>
      </c>
      <c r="I867" s="1" t="s">
        <v>30030</v>
      </c>
      <c r="J867" s="1" t="s">
        <v>30030</v>
      </c>
      <c r="K867" s="2" t="s">
        <v>11126</v>
      </c>
      <c r="L867" s="1" t="s">
        <v>11127</v>
      </c>
      <c r="M867" s="1" t="s">
        <v>11128</v>
      </c>
      <c r="N867" s="5" t="s">
        <v>126</v>
      </c>
      <c r="O867" s="5" t="s">
        <v>381</v>
      </c>
      <c r="P867" s="5" t="s">
        <v>33</v>
      </c>
      <c r="Q867" s="1" t="s">
        <v>382</v>
      </c>
      <c r="R867" s="1" t="s">
        <v>30030</v>
      </c>
      <c r="S867" s="1" t="s">
        <v>30030</v>
      </c>
      <c r="T867" s="1" t="s">
        <v>11129</v>
      </c>
      <c r="U867" s="8" t="s">
        <v>30030</v>
      </c>
    </row>
    <row r="868" spans="2:21" x14ac:dyDescent="0.3">
      <c r="B868" s="1" t="s">
        <v>11180</v>
      </c>
      <c r="C868" s="1" t="s">
        <v>11181</v>
      </c>
      <c r="D868" s="1" t="s">
        <v>11182</v>
      </c>
      <c r="E868" s="1" t="s">
        <v>11183</v>
      </c>
      <c r="F868" s="5" t="s">
        <v>11184</v>
      </c>
      <c r="G868" s="1" t="s">
        <v>11185</v>
      </c>
      <c r="H868" s="5" t="s">
        <v>30030</v>
      </c>
      <c r="I868" s="1" t="s">
        <v>30030</v>
      </c>
      <c r="J868" s="1" t="s">
        <v>377</v>
      </c>
      <c r="K868" s="1" t="s">
        <v>11186</v>
      </c>
      <c r="L868" s="1" t="s">
        <v>11187</v>
      </c>
      <c r="M868" s="1" t="s">
        <v>11188</v>
      </c>
      <c r="N868" s="5" t="s">
        <v>126</v>
      </c>
      <c r="O868" s="5" t="s">
        <v>381</v>
      </c>
      <c r="P868" s="5" t="s">
        <v>33</v>
      </c>
      <c r="Q868" s="1" t="s">
        <v>382</v>
      </c>
      <c r="R868" s="1" t="s">
        <v>30030</v>
      </c>
      <c r="S868" s="1" t="s">
        <v>30030</v>
      </c>
      <c r="T868" s="1" t="s">
        <v>11129</v>
      </c>
      <c r="U868" s="8" t="s">
        <v>30030</v>
      </c>
    </row>
    <row r="869" spans="2:21" ht="144" x14ac:dyDescent="0.3">
      <c r="B869" s="1" t="s">
        <v>13194</v>
      </c>
      <c r="C869" s="1" t="s">
        <v>13195</v>
      </c>
      <c r="D869" s="1" t="s">
        <v>13196</v>
      </c>
      <c r="E869" s="1" t="s">
        <v>13197</v>
      </c>
      <c r="F869" s="5" t="s">
        <v>375</v>
      </c>
      <c r="G869" s="1" t="s">
        <v>376</v>
      </c>
      <c r="H869" s="5" t="s">
        <v>30030</v>
      </c>
      <c r="I869" s="1" t="s">
        <v>30030</v>
      </c>
      <c r="J869" s="1" t="s">
        <v>377</v>
      </c>
      <c r="K869" s="1" t="s">
        <v>13198</v>
      </c>
      <c r="L869" s="1" t="s">
        <v>13199</v>
      </c>
      <c r="M869" s="1" t="s">
        <v>13200</v>
      </c>
      <c r="N869" s="5" t="s">
        <v>126</v>
      </c>
      <c r="O869" s="5" t="s">
        <v>381</v>
      </c>
      <c r="P869" s="5" t="s">
        <v>33</v>
      </c>
      <c r="Q869" s="1" t="s">
        <v>382</v>
      </c>
      <c r="R869" s="1" t="s">
        <v>30030</v>
      </c>
      <c r="S869" s="1" t="s">
        <v>30030</v>
      </c>
      <c r="T869" s="1" t="s">
        <v>13201</v>
      </c>
      <c r="U869" s="8" t="s">
        <v>13202</v>
      </c>
    </row>
    <row r="870" spans="2:21" ht="129.6" x14ac:dyDescent="0.3">
      <c r="B870" s="1" t="s">
        <v>20086</v>
      </c>
      <c r="C870" s="1" t="s">
        <v>20087</v>
      </c>
      <c r="D870" s="1" t="s">
        <v>20088</v>
      </c>
      <c r="E870" s="1" t="s">
        <v>20089</v>
      </c>
      <c r="F870" s="5" t="s">
        <v>375</v>
      </c>
      <c r="G870" s="1" t="s">
        <v>376</v>
      </c>
      <c r="H870" s="5" t="s">
        <v>30030</v>
      </c>
      <c r="I870" s="1" t="s">
        <v>30030</v>
      </c>
      <c r="J870" s="1" t="s">
        <v>377</v>
      </c>
      <c r="K870" s="1" t="s">
        <v>20090</v>
      </c>
      <c r="L870" s="1" t="s">
        <v>20091</v>
      </c>
      <c r="M870" s="1" t="s">
        <v>20092</v>
      </c>
      <c r="N870" s="5" t="s">
        <v>126</v>
      </c>
      <c r="O870" s="5" t="s">
        <v>381</v>
      </c>
      <c r="P870" s="5" t="s">
        <v>33</v>
      </c>
      <c r="Q870" s="1" t="s">
        <v>382</v>
      </c>
      <c r="R870" s="1" t="s">
        <v>30030</v>
      </c>
      <c r="S870" s="1" t="s">
        <v>30030</v>
      </c>
      <c r="T870" s="1" t="s">
        <v>20093</v>
      </c>
      <c r="U870" s="8" t="s">
        <v>20094</v>
      </c>
    </row>
    <row r="871" spans="2:21" ht="144" x14ac:dyDescent="0.3">
      <c r="B871" s="1" t="s">
        <v>24772</v>
      </c>
      <c r="C871" s="1" t="s">
        <v>24773</v>
      </c>
      <c r="D871" s="1" t="s">
        <v>24774</v>
      </c>
      <c r="E871" s="1" t="s">
        <v>24775</v>
      </c>
      <c r="F871" s="5" t="s">
        <v>24776</v>
      </c>
      <c r="G871" s="1" t="s">
        <v>24777</v>
      </c>
      <c r="H871" s="5" t="s">
        <v>30030</v>
      </c>
      <c r="I871" s="1" t="s">
        <v>30030</v>
      </c>
      <c r="J871" s="1" t="s">
        <v>377</v>
      </c>
      <c r="K871" s="2" t="s">
        <v>24778</v>
      </c>
      <c r="L871" s="1" t="s">
        <v>24779</v>
      </c>
      <c r="M871" s="1" t="s">
        <v>24780</v>
      </c>
      <c r="N871" s="5" t="s">
        <v>126</v>
      </c>
      <c r="O871" s="5" t="s">
        <v>381</v>
      </c>
      <c r="P871" s="5" t="s">
        <v>33</v>
      </c>
      <c r="Q871" s="1" t="s">
        <v>382</v>
      </c>
      <c r="R871" s="1" t="s">
        <v>30030</v>
      </c>
      <c r="S871" s="1" t="s">
        <v>30030</v>
      </c>
      <c r="T871" s="1" t="s">
        <v>24781</v>
      </c>
      <c r="U871" s="8" t="s">
        <v>24782</v>
      </c>
    </row>
    <row r="872" spans="2:21" x14ac:dyDescent="0.3">
      <c r="B872" s="1" t="s">
        <v>26078</v>
      </c>
      <c r="C872" s="1" t="s">
        <v>26079</v>
      </c>
      <c r="D872" s="1" t="s">
        <v>26080</v>
      </c>
      <c r="E872" s="1" t="s">
        <v>26081</v>
      </c>
      <c r="F872" s="5" t="s">
        <v>26082</v>
      </c>
      <c r="G872" s="1" t="s">
        <v>11069</v>
      </c>
      <c r="H872" s="5" t="s">
        <v>30030</v>
      </c>
      <c r="I872" s="1" t="s">
        <v>30030</v>
      </c>
      <c r="J872" s="1" t="s">
        <v>377</v>
      </c>
      <c r="K872" s="1" t="s">
        <v>26083</v>
      </c>
      <c r="L872" s="1" t="s">
        <v>26084</v>
      </c>
      <c r="M872" s="1" t="s">
        <v>26085</v>
      </c>
      <c r="N872" s="5" t="s">
        <v>126</v>
      </c>
      <c r="O872" s="5" t="s">
        <v>381</v>
      </c>
      <c r="P872" s="5" t="s">
        <v>33</v>
      </c>
      <c r="Q872" s="1" t="s">
        <v>382</v>
      </c>
      <c r="R872" s="1" t="s">
        <v>30030</v>
      </c>
      <c r="S872" s="1" t="s">
        <v>30030</v>
      </c>
      <c r="T872" s="1" t="s">
        <v>26086</v>
      </c>
      <c r="U872" s="8" t="s">
        <v>30030</v>
      </c>
    </row>
    <row r="873" spans="2:21" x14ac:dyDescent="0.3">
      <c r="B873" s="1" t="s">
        <v>26372</v>
      </c>
      <c r="C873" s="1" t="s">
        <v>26373</v>
      </c>
      <c r="D873" s="1" t="s">
        <v>26374</v>
      </c>
      <c r="E873" s="1" t="s">
        <v>26375</v>
      </c>
      <c r="F873" s="5" t="s">
        <v>26376</v>
      </c>
      <c r="G873" s="1" t="s">
        <v>1366</v>
      </c>
      <c r="H873" s="5" t="s">
        <v>30030</v>
      </c>
      <c r="I873" s="1" t="s">
        <v>30030</v>
      </c>
      <c r="J873" s="1" t="s">
        <v>377</v>
      </c>
      <c r="K873" s="1" t="s">
        <v>26377</v>
      </c>
      <c r="L873" s="1" t="s">
        <v>26378</v>
      </c>
      <c r="M873" s="1" t="s">
        <v>26379</v>
      </c>
      <c r="N873" s="5" t="s">
        <v>126</v>
      </c>
      <c r="O873" s="5" t="s">
        <v>381</v>
      </c>
      <c r="P873" s="5" t="s">
        <v>33</v>
      </c>
      <c r="Q873" s="1" t="s">
        <v>382</v>
      </c>
      <c r="R873" s="1" t="s">
        <v>30030</v>
      </c>
      <c r="S873" s="1" t="s">
        <v>30030</v>
      </c>
      <c r="T873" s="1" t="s">
        <v>26380</v>
      </c>
      <c r="U873" s="8" t="s">
        <v>30030</v>
      </c>
    </row>
    <row r="874" spans="2:21" ht="43.2" x14ac:dyDescent="0.3">
      <c r="B874" s="1" t="s">
        <v>29549</v>
      </c>
      <c r="C874" s="1" t="s">
        <v>29550</v>
      </c>
      <c r="D874" s="1" t="s">
        <v>29551</v>
      </c>
      <c r="E874" s="1" t="s">
        <v>29552</v>
      </c>
      <c r="F874" s="5" t="s">
        <v>29553</v>
      </c>
      <c r="G874" s="1" t="s">
        <v>29554</v>
      </c>
      <c r="H874" s="5" t="s">
        <v>30030</v>
      </c>
      <c r="I874" s="1" t="s">
        <v>30030</v>
      </c>
      <c r="J874" s="1" t="s">
        <v>377</v>
      </c>
      <c r="K874" s="2" t="s">
        <v>29555</v>
      </c>
      <c r="L874" s="1" t="s">
        <v>29556</v>
      </c>
      <c r="M874" s="1" t="s">
        <v>30030</v>
      </c>
      <c r="N874" s="5" t="s">
        <v>126</v>
      </c>
      <c r="O874" s="5" t="s">
        <v>381</v>
      </c>
      <c r="P874" s="5" t="s">
        <v>33</v>
      </c>
      <c r="Q874" s="1" t="s">
        <v>382</v>
      </c>
      <c r="R874" s="1" t="s">
        <v>30030</v>
      </c>
      <c r="S874" s="1" t="s">
        <v>30030</v>
      </c>
      <c r="T874" s="1" t="s">
        <v>29557</v>
      </c>
      <c r="U874" s="8" t="s">
        <v>29558</v>
      </c>
    </row>
    <row r="875" spans="2:21" ht="86.4" x14ac:dyDescent="0.3">
      <c r="B875" s="1" t="s">
        <v>28092</v>
      </c>
      <c r="C875" s="1" t="s">
        <v>28093</v>
      </c>
      <c r="D875" s="1" t="s">
        <v>28094</v>
      </c>
      <c r="E875" s="1" t="s">
        <v>28095</v>
      </c>
      <c r="F875" s="5" t="s">
        <v>13921</v>
      </c>
      <c r="G875" s="1" t="s">
        <v>13922</v>
      </c>
      <c r="H875" s="5" t="s">
        <v>1616</v>
      </c>
      <c r="I875" s="1" t="s">
        <v>122</v>
      </c>
      <c r="J875" s="1" t="s">
        <v>27</v>
      </c>
      <c r="K875" s="1" t="s">
        <v>28096</v>
      </c>
      <c r="L875" s="1" t="s">
        <v>28097</v>
      </c>
      <c r="M875" s="1" t="s">
        <v>28098</v>
      </c>
      <c r="N875" s="5" t="s">
        <v>126</v>
      </c>
      <c r="O875" s="5" t="s">
        <v>5544</v>
      </c>
      <c r="P875" s="5" t="s">
        <v>30030</v>
      </c>
      <c r="Q875" s="1" t="s">
        <v>30030</v>
      </c>
      <c r="R875" s="1" t="s">
        <v>30030</v>
      </c>
      <c r="S875" s="1" t="s">
        <v>30030</v>
      </c>
      <c r="T875" s="1" t="s">
        <v>9165</v>
      </c>
      <c r="U875" s="8" t="s">
        <v>28099</v>
      </c>
    </row>
    <row r="876" spans="2:21" ht="129.6" x14ac:dyDescent="0.3">
      <c r="B876" s="1" t="s">
        <v>28829</v>
      </c>
      <c r="C876" s="1" t="s">
        <v>28830</v>
      </c>
      <c r="D876" s="1" t="s">
        <v>28831</v>
      </c>
      <c r="E876" s="1" t="s">
        <v>28832</v>
      </c>
      <c r="F876" s="5" t="s">
        <v>3155</v>
      </c>
      <c r="G876" s="1" t="s">
        <v>28833</v>
      </c>
      <c r="H876" s="5" t="s">
        <v>30030</v>
      </c>
      <c r="I876" s="1" t="s">
        <v>30030</v>
      </c>
      <c r="J876" s="1" t="s">
        <v>20741</v>
      </c>
      <c r="K876" s="1" t="s">
        <v>28834</v>
      </c>
      <c r="L876" s="1" t="s">
        <v>28835</v>
      </c>
      <c r="M876" s="1" t="s">
        <v>28836</v>
      </c>
      <c r="N876" s="5" t="s">
        <v>126</v>
      </c>
      <c r="O876" s="5" t="s">
        <v>28837</v>
      </c>
      <c r="P876" s="5" t="s">
        <v>30030</v>
      </c>
      <c r="Q876" s="1" t="s">
        <v>30030</v>
      </c>
      <c r="R876" s="1" t="s">
        <v>30030</v>
      </c>
      <c r="S876" s="1" t="s">
        <v>30030</v>
      </c>
      <c r="T876" s="1" t="s">
        <v>28838</v>
      </c>
      <c r="U876" s="8" t="s">
        <v>28839</v>
      </c>
    </row>
    <row r="877" spans="2:21" x14ac:dyDescent="0.3">
      <c r="B877" s="1" t="s">
        <v>29882</v>
      </c>
      <c r="C877" s="1" t="s">
        <v>29883</v>
      </c>
      <c r="D877" s="1" t="s">
        <v>29884</v>
      </c>
      <c r="E877" s="1" t="s">
        <v>29885</v>
      </c>
      <c r="F877" s="5" t="s">
        <v>29886</v>
      </c>
      <c r="G877" s="1" t="s">
        <v>29887</v>
      </c>
      <c r="H877" s="5" t="s">
        <v>30030</v>
      </c>
      <c r="I877" s="1" t="s">
        <v>30030</v>
      </c>
      <c r="J877" s="1" t="s">
        <v>14605</v>
      </c>
      <c r="K877" s="1" t="s">
        <v>29888</v>
      </c>
      <c r="L877" s="1" t="s">
        <v>29889</v>
      </c>
      <c r="M877" s="1" t="s">
        <v>29890</v>
      </c>
      <c r="N877" s="5" t="s">
        <v>126</v>
      </c>
      <c r="O877" s="5" t="s">
        <v>29891</v>
      </c>
      <c r="P877" s="5" t="s">
        <v>30030</v>
      </c>
      <c r="Q877" s="1" t="s">
        <v>30030</v>
      </c>
      <c r="R877" s="1" t="s">
        <v>30030</v>
      </c>
      <c r="S877" s="1" t="s">
        <v>30030</v>
      </c>
      <c r="T877" s="1" t="s">
        <v>30030</v>
      </c>
      <c r="U877" s="8" t="s">
        <v>30030</v>
      </c>
    </row>
    <row r="878" spans="2:21" x14ac:dyDescent="0.3">
      <c r="B878" s="1" t="s">
        <v>20735</v>
      </c>
      <c r="C878" s="1" t="s">
        <v>20736</v>
      </c>
      <c r="D878" s="1" t="s">
        <v>20737</v>
      </c>
      <c r="E878" s="1" t="s">
        <v>20738</v>
      </c>
      <c r="F878" s="5" t="s">
        <v>20739</v>
      </c>
      <c r="G878" s="1" t="s">
        <v>20740</v>
      </c>
      <c r="H878" s="5" t="s">
        <v>30030</v>
      </c>
      <c r="I878" s="1" t="s">
        <v>30030</v>
      </c>
      <c r="J878" s="1" t="s">
        <v>20741</v>
      </c>
      <c r="K878" s="1" t="s">
        <v>20742</v>
      </c>
      <c r="L878" s="1" t="s">
        <v>20743</v>
      </c>
      <c r="M878" s="1" t="s">
        <v>30030</v>
      </c>
      <c r="N878" s="5" t="s">
        <v>126</v>
      </c>
      <c r="O878" s="5" t="s">
        <v>20744</v>
      </c>
      <c r="P878" s="5" t="s">
        <v>30030</v>
      </c>
      <c r="Q878" s="1" t="s">
        <v>30030</v>
      </c>
      <c r="R878" s="1" t="s">
        <v>30030</v>
      </c>
      <c r="S878" s="1" t="s">
        <v>30030</v>
      </c>
      <c r="T878" s="1" t="s">
        <v>30030</v>
      </c>
      <c r="U878" s="8" t="s">
        <v>30030</v>
      </c>
    </row>
    <row r="879" spans="2:21" ht="144" x14ac:dyDescent="0.3">
      <c r="B879" s="1" t="s">
        <v>15174</v>
      </c>
      <c r="C879" s="1" t="s">
        <v>15175</v>
      </c>
      <c r="D879" s="1" t="s">
        <v>15176</v>
      </c>
      <c r="E879" s="1" t="s">
        <v>15177</v>
      </c>
      <c r="F879" s="5" t="s">
        <v>1921</v>
      </c>
      <c r="G879" s="1" t="s">
        <v>1922</v>
      </c>
      <c r="H879" s="5" t="s">
        <v>1923</v>
      </c>
      <c r="I879" s="1" t="s">
        <v>260</v>
      </c>
      <c r="J879" s="1" t="s">
        <v>27</v>
      </c>
      <c r="K879" s="1" t="s">
        <v>15178</v>
      </c>
      <c r="L879" s="1" t="s">
        <v>15179</v>
      </c>
      <c r="M879" s="1" t="s">
        <v>15180</v>
      </c>
      <c r="N879" s="5" t="s">
        <v>126</v>
      </c>
      <c r="O879" s="5" t="s">
        <v>15181</v>
      </c>
      <c r="P879" s="5" t="s">
        <v>30030</v>
      </c>
      <c r="Q879" s="1" t="s">
        <v>30030</v>
      </c>
      <c r="R879" s="1" t="s">
        <v>30030</v>
      </c>
      <c r="S879" s="1" t="s">
        <v>15182</v>
      </c>
      <c r="T879" s="1" t="s">
        <v>15183</v>
      </c>
      <c r="U879" s="8" t="s">
        <v>15184</v>
      </c>
    </row>
    <row r="880" spans="2:21" x14ac:dyDescent="0.3">
      <c r="B880" s="1" t="s">
        <v>28169</v>
      </c>
      <c r="C880" s="1" t="s">
        <v>28170</v>
      </c>
      <c r="D880" s="1" t="s">
        <v>28171</v>
      </c>
      <c r="E880" s="1" t="s">
        <v>28172</v>
      </c>
      <c r="F880" s="5" t="s">
        <v>1818</v>
      </c>
      <c r="G880" s="1" t="s">
        <v>1819</v>
      </c>
      <c r="H880" s="5" t="s">
        <v>219</v>
      </c>
      <c r="I880" s="1" t="s">
        <v>220</v>
      </c>
      <c r="J880" s="1" t="s">
        <v>27</v>
      </c>
      <c r="K880" s="1" t="s">
        <v>28173</v>
      </c>
      <c r="L880" s="1" t="s">
        <v>28174</v>
      </c>
      <c r="M880" s="1" t="s">
        <v>28175</v>
      </c>
      <c r="N880" s="5" t="s">
        <v>126</v>
      </c>
      <c r="O880" s="5" t="s">
        <v>1143</v>
      </c>
      <c r="P880" s="5" t="s">
        <v>30030</v>
      </c>
      <c r="Q880" s="1" t="s">
        <v>30030</v>
      </c>
      <c r="R880" s="1" t="s">
        <v>30030</v>
      </c>
      <c r="S880" s="1" t="s">
        <v>30030</v>
      </c>
      <c r="T880" s="1" t="s">
        <v>30030</v>
      </c>
      <c r="U880" s="8" t="s">
        <v>30030</v>
      </c>
    </row>
    <row r="881" spans="2:21" ht="115.2" x14ac:dyDescent="0.3">
      <c r="B881" s="1" t="s">
        <v>13323</v>
      </c>
      <c r="C881" s="1" t="s">
        <v>13324</v>
      </c>
      <c r="D881" s="1" t="s">
        <v>13325</v>
      </c>
      <c r="E881" s="1" t="s">
        <v>13326</v>
      </c>
      <c r="F881" s="5" t="s">
        <v>11030</v>
      </c>
      <c r="G881" s="1" t="s">
        <v>2032</v>
      </c>
      <c r="H881" s="5" t="s">
        <v>876</v>
      </c>
      <c r="I881" s="1" t="s">
        <v>206</v>
      </c>
      <c r="J881" s="1" t="s">
        <v>27</v>
      </c>
      <c r="K881" s="1" t="s">
        <v>13327</v>
      </c>
      <c r="L881" s="1" t="s">
        <v>13328</v>
      </c>
      <c r="M881" s="1" t="s">
        <v>13329</v>
      </c>
      <c r="N881" s="5" t="s">
        <v>126</v>
      </c>
      <c r="O881" s="5" t="s">
        <v>13330</v>
      </c>
      <c r="P881" s="5" t="s">
        <v>30030</v>
      </c>
      <c r="Q881" s="1" t="s">
        <v>30030</v>
      </c>
      <c r="R881" s="1" t="s">
        <v>30030</v>
      </c>
      <c r="S881" s="1" t="s">
        <v>30030</v>
      </c>
      <c r="T881" s="1" t="s">
        <v>30030</v>
      </c>
      <c r="U881" s="8" t="s">
        <v>13331</v>
      </c>
    </row>
    <row r="882" spans="2:21" x14ac:dyDescent="0.3">
      <c r="B882" s="1" t="s">
        <v>10872</v>
      </c>
      <c r="C882" s="1" t="s">
        <v>10873</v>
      </c>
      <c r="D882" s="1" t="s">
        <v>10874</v>
      </c>
      <c r="E882" s="1" t="s">
        <v>10875</v>
      </c>
      <c r="F882" s="5" t="s">
        <v>7611</v>
      </c>
      <c r="G882" s="1" t="s">
        <v>4086</v>
      </c>
      <c r="H882" s="5" t="s">
        <v>3346</v>
      </c>
      <c r="I882" s="1" t="s">
        <v>122</v>
      </c>
      <c r="J882" s="1" t="s">
        <v>27</v>
      </c>
      <c r="K882" s="1" t="s">
        <v>10876</v>
      </c>
      <c r="L882" s="1" t="s">
        <v>10877</v>
      </c>
      <c r="M882" s="1" t="s">
        <v>10878</v>
      </c>
      <c r="N882" s="5" t="s">
        <v>126</v>
      </c>
      <c r="O882" s="5" t="s">
        <v>1474</v>
      </c>
      <c r="P882" s="5" t="s">
        <v>30030</v>
      </c>
      <c r="Q882" s="1" t="s">
        <v>30030</v>
      </c>
      <c r="R882" s="1" t="s">
        <v>30030</v>
      </c>
      <c r="S882" s="1" t="s">
        <v>30030</v>
      </c>
      <c r="T882" s="1" t="s">
        <v>10879</v>
      </c>
      <c r="U882" s="8" t="s">
        <v>30030</v>
      </c>
    </row>
    <row r="883" spans="2:21" ht="86.4" x14ac:dyDescent="0.3">
      <c r="B883" s="1" t="s">
        <v>24745</v>
      </c>
      <c r="C883" s="1" t="s">
        <v>24746</v>
      </c>
      <c r="D883" s="1" t="s">
        <v>24747</v>
      </c>
      <c r="E883" s="1" t="s">
        <v>24748</v>
      </c>
      <c r="F883" s="5" t="s">
        <v>8193</v>
      </c>
      <c r="G883" s="1" t="s">
        <v>2936</v>
      </c>
      <c r="H883" s="5" t="s">
        <v>1457</v>
      </c>
      <c r="I883" s="1" t="s">
        <v>122</v>
      </c>
      <c r="J883" s="1" t="s">
        <v>27</v>
      </c>
      <c r="K883" s="1" t="s">
        <v>24749</v>
      </c>
      <c r="L883" s="1" t="s">
        <v>24750</v>
      </c>
      <c r="M883" s="1" t="s">
        <v>24751</v>
      </c>
      <c r="N883" s="5" t="s">
        <v>126</v>
      </c>
      <c r="O883" s="5" t="s">
        <v>1474</v>
      </c>
      <c r="P883" s="5" t="s">
        <v>30030</v>
      </c>
      <c r="Q883" s="1" t="s">
        <v>30030</v>
      </c>
      <c r="R883" s="1" t="s">
        <v>30030</v>
      </c>
      <c r="S883" s="1" t="s">
        <v>30030</v>
      </c>
      <c r="T883" s="1" t="s">
        <v>24752</v>
      </c>
      <c r="U883" s="8" t="s">
        <v>24753</v>
      </c>
    </row>
    <row r="884" spans="2:21" x14ac:dyDescent="0.3">
      <c r="B884" s="1" t="s">
        <v>24350</v>
      </c>
      <c r="C884" s="1" t="s">
        <v>24351</v>
      </c>
      <c r="D884" s="1" t="s">
        <v>24352</v>
      </c>
      <c r="E884" s="1" t="s">
        <v>24353</v>
      </c>
      <c r="F884" s="5" t="s">
        <v>12194</v>
      </c>
      <c r="G884" s="1" t="s">
        <v>12195</v>
      </c>
      <c r="H884" s="5" t="s">
        <v>5338</v>
      </c>
      <c r="I884" s="1" t="s">
        <v>2274</v>
      </c>
      <c r="J884" s="1" t="s">
        <v>27</v>
      </c>
      <c r="K884" s="2" t="s">
        <v>24354</v>
      </c>
      <c r="L884" s="1" t="s">
        <v>24355</v>
      </c>
      <c r="M884" s="1" t="s">
        <v>24356</v>
      </c>
      <c r="N884" s="5" t="s">
        <v>126</v>
      </c>
      <c r="O884" s="5" t="s">
        <v>11686</v>
      </c>
      <c r="P884" s="5" t="s">
        <v>30030</v>
      </c>
      <c r="Q884" s="1" t="s">
        <v>30030</v>
      </c>
      <c r="R884" s="1" t="s">
        <v>30030</v>
      </c>
      <c r="S884" s="1" t="s">
        <v>30030</v>
      </c>
      <c r="T884" s="1" t="s">
        <v>30030</v>
      </c>
      <c r="U884" s="8" t="s">
        <v>30030</v>
      </c>
    </row>
    <row r="885" spans="2:21" x14ac:dyDescent="0.3">
      <c r="B885" s="1" t="s">
        <v>29730</v>
      </c>
      <c r="C885" s="1" t="s">
        <v>29731</v>
      </c>
      <c r="D885" s="1" t="s">
        <v>29732</v>
      </c>
      <c r="E885" s="1" t="s">
        <v>29733</v>
      </c>
      <c r="F885" s="5" t="s">
        <v>29734</v>
      </c>
      <c r="G885" s="1" t="s">
        <v>29735</v>
      </c>
      <c r="H885" s="5" t="s">
        <v>30030</v>
      </c>
      <c r="I885" s="1" t="s">
        <v>30030</v>
      </c>
      <c r="J885" s="1" t="s">
        <v>29736</v>
      </c>
      <c r="K885" s="1" t="s">
        <v>29737</v>
      </c>
      <c r="L885" s="1" t="s">
        <v>29738</v>
      </c>
      <c r="M885" s="1" t="s">
        <v>29739</v>
      </c>
      <c r="N885" s="5" t="s">
        <v>126</v>
      </c>
      <c r="O885" s="5" t="s">
        <v>29740</v>
      </c>
      <c r="P885" s="5" t="s">
        <v>30030</v>
      </c>
      <c r="Q885" s="1" t="s">
        <v>30030</v>
      </c>
      <c r="R885" s="1" t="s">
        <v>30030</v>
      </c>
      <c r="S885" s="1" t="s">
        <v>30030</v>
      </c>
      <c r="T885" s="1" t="s">
        <v>30030</v>
      </c>
      <c r="U885" s="8" t="s">
        <v>30030</v>
      </c>
    </row>
    <row r="886" spans="2:21" ht="144" x14ac:dyDescent="0.3">
      <c r="B886" s="1" t="s">
        <v>7003</v>
      </c>
      <c r="C886" s="1" t="s">
        <v>7004</v>
      </c>
      <c r="D886" s="1" t="s">
        <v>7005</v>
      </c>
      <c r="E886" s="1" t="s">
        <v>7006</v>
      </c>
      <c r="F886" s="5" t="s">
        <v>7007</v>
      </c>
      <c r="G886" s="1" t="s">
        <v>956</v>
      </c>
      <c r="H886" s="5" t="s">
        <v>957</v>
      </c>
      <c r="I886" s="1" t="s">
        <v>958</v>
      </c>
      <c r="J886" s="1" t="s">
        <v>27</v>
      </c>
      <c r="K886" s="1" t="s">
        <v>7008</v>
      </c>
      <c r="L886" s="1" t="s">
        <v>7009</v>
      </c>
      <c r="M886" s="1" t="s">
        <v>7010</v>
      </c>
      <c r="N886" s="5" t="s">
        <v>126</v>
      </c>
      <c r="O886" s="5" t="s">
        <v>7011</v>
      </c>
      <c r="P886" s="5" t="s">
        <v>30030</v>
      </c>
      <c r="Q886" s="1" t="s">
        <v>30030</v>
      </c>
      <c r="R886" s="1" t="s">
        <v>30030</v>
      </c>
      <c r="S886" s="1" t="s">
        <v>30030</v>
      </c>
      <c r="T886" s="1" t="s">
        <v>30030</v>
      </c>
      <c r="U886" s="8" t="s">
        <v>7012</v>
      </c>
    </row>
    <row r="887" spans="2:21" x14ac:dyDescent="0.3">
      <c r="B887" s="1" t="s">
        <v>27625</v>
      </c>
      <c r="C887" s="1" t="s">
        <v>27626</v>
      </c>
      <c r="D887" s="1" t="s">
        <v>27627</v>
      </c>
      <c r="E887" s="1" t="s">
        <v>27628</v>
      </c>
      <c r="F887" s="5" t="s">
        <v>27629</v>
      </c>
      <c r="G887" s="1" t="s">
        <v>27630</v>
      </c>
      <c r="H887" s="5" t="s">
        <v>30030</v>
      </c>
      <c r="I887" s="1" t="s">
        <v>30030</v>
      </c>
      <c r="J887" s="1" t="s">
        <v>14605</v>
      </c>
      <c r="K887" s="1" t="s">
        <v>27631</v>
      </c>
      <c r="L887" s="1" t="s">
        <v>27632</v>
      </c>
      <c r="M887" s="1" t="s">
        <v>30030</v>
      </c>
      <c r="N887" s="5" t="s">
        <v>126</v>
      </c>
      <c r="O887" s="5" t="s">
        <v>2620</v>
      </c>
      <c r="P887" s="5" t="s">
        <v>30030</v>
      </c>
      <c r="Q887" s="1" t="s">
        <v>30030</v>
      </c>
      <c r="R887" s="1" t="s">
        <v>30030</v>
      </c>
      <c r="S887" s="1" t="s">
        <v>30030</v>
      </c>
      <c r="T887" s="1" t="s">
        <v>30030</v>
      </c>
      <c r="U887" s="8" t="s">
        <v>30030</v>
      </c>
    </row>
    <row r="888" spans="2:21" x14ac:dyDescent="0.3">
      <c r="B888" s="1" t="s">
        <v>8519</v>
      </c>
      <c r="C888" s="1" t="s">
        <v>8520</v>
      </c>
      <c r="D888" s="1" t="s">
        <v>8521</v>
      </c>
      <c r="E888" s="1" t="s">
        <v>8522</v>
      </c>
      <c r="F888" s="5" t="s">
        <v>8523</v>
      </c>
      <c r="G888" s="1" t="s">
        <v>8524</v>
      </c>
      <c r="H888" s="5" t="s">
        <v>4749</v>
      </c>
      <c r="I888" s="1" t="s">
        <v>1154</v>
      </c>
      <c r="J888" s="1" t="s">
        <v>27</v>
      </c>
      <c r="K888" s="2" t="s">
        <v>8525</v>
      </c>
      <c r="L888" s="1" t="s">
        <v>8526</v>
      </c>
      <c r="M888" s="1" t="s">
        <v>8527</v>
      </c>
      <c r="N888" s="5" t="s">
        <v>126</v>
      </c>
      <c r="O888" s="5" t="s">
        <v>8528</v>
      </c>
      <c r="P888" s="5" t="s">
        <v>30030</v>
      </c>
      <c r="Q888" s="1" t="s">
        <v>30030</v>
      </c>
      <c r="R888" s="1" t="s">
        <v>30030</v>
      </c>
      <c r="S888" s="1" t="s">
        <v>30030</v>
      </c>
      <c r="T888" s="1" t="s">
        <v>30030</v>
      </c>
      <c r="U888" s="8" t="s">
        <v>30030</v>
      </c>
    </row>
    <row r="889" spans="2:21" x14ac:dyDescent="0.3">
      <c r="B889" s="1" t="s">
        <v>26529</v>
      </c>
      <c r="C889" s="1" t="s">
        <v>26530</v>
      </c>
      <c r="D889" s="1" t="s">
        <v>26531</v>
      </c>
      <c r="E889" s="1" t="s">
        <v>26532</v>
      </c>
      <c r="F889" s="5" t="s">
        <v>2513</v>
      </c>
      <c r="G889" s="1" t="s">
        <v>2514</v>
      </c>
      <c r="H889" s="5" t="s">
        <v>1998</v>
      </c>
      <c r="I889" s="1" t="s">
        <v>26</v>
      </c>
      <c r="J889" s="1" t="s">
        <v>27</v>
      </c>
      <c r="K889" s="1" t="s">
        <v>26533</v>
      </c>
      <c r="L889" s="1" t="s">
        <v>26534</v>
      </c>
      <c r="M889" s="1" t="s">
        <v>26535</v>
      </c>
      <c r="N889" s="5" t="s">
        <v>126</v>
      </c>
      <c r="O889" s="5" t="s">
        <v>5447</v>
      </c>
      <c r="P889" s="5" t="s">
        <v>30030</v>
      </c>
      <c r="Q889" s="1" t="s">
        <v>30030</v>
      </c>
      <c r="R889" s="1" t="s">
        <v>30030</v>
      </c>
      <c r="S889" s="1" t="s">
        <v>30030</v>
      </c>
      <c r="T889" s="1" t="s">
        <v>30030</v>
      </c>
      <c r="U889" s="8" t="s">
        <v>30030</v>
      </c>
    </row>
    <row r="890" spans="2:21" ht="115.2" x14ac:dyDescent="0.3">
      <c r="B890" s="1" t="s">
        <v>11710</v>
      </c>
      <c r="C890" s="1" t="s">
        <v>11711</v>
      </c>
      <c r="D890" s="1" t="s">
        <v>11712</v>
      </c>
      <c r="E890" s="1" t="s">
        <v>11713</v>
      </c>
      <c r="F890" s="5" t="s">
        <v>11714</v>
      </c>
      <c r="G890" s="1" t="s">
        <v>163</v>
      </c>
      <c r="H890" s="5" t="s">
        <v>164</v>
      </c>
      <c r="I890" s="1" t="s">
        <v>165</v>
      </c>
      <c r="J890" s="1" t="s">
        <v>27</v>
      </c>
      <c r="K890" s="1" t="s">
        <v>11715</v>
      </c>
      <c r="L890" s="1" t="s">
        <v>11716</v>
      </c>
      <c r="M890" s="1" t="s">
        <v>11717</v>
      </c>
      <c r="N890" s="5" t="s">
        <v>487</v>
      </c>
      <c r="O890" s="5" t="s">
        <v>11625</v>
      </c>
      <c r="P890" s="5" t="s">
        <v>30030</v>
      </c>
      <c r="Q890" s="1" t="s">
        <v>30030</v>
      </c>
      <c r="R890" s="1" t="s">
        <v>30030</v>
      </c>
      <c r="S890" s="1" t="s">
        <v>30030</v>
      </c>
      <c r="T890" s="1" t="s">
        <v>11718</v>
      </c>
      <c r="U890" s="8" t="s">
        <v>11719</v>
      </c>
    </row>
    <row r="891" spans="2:21" ht="144" x14ac:dyDescent="0.3">
      <c r="B891" s="1" t="s">
        <v>5943</v>
      </c>
      <c r="C891" s="1" t="s">
        <v>5944</v>
      </c>
      <c r="D891" s="1" t="s">
        <v>5945</v>
      </c>
      <c r="E891" s="1" t="s">
        <v>5946</v>
      </c>
      <c r="F891" s="5" t="s">
        <v>5947</v>
      </c>
      <c r="G891" s="1" t="s">
        <v>5948</v>
      </c>
      <c r="H891" s="5" t="s">
        <v>468</v>
      </c>
      <c r="I891" s="1" t="s">
        <v>51</v>
      </c>
      <c r="J891" s="1" t="s">
        <v>27</v>
      </c>
      <c r="K891" s="2" t="s">
        <v>5949</v>
      </c>
      <c r="L891" s="1" t="s">
        <v>5950</v>
      </c>
      <c r="M891" s="1" t="s">
        <v>5951</v>
      </c>
      <c r="N891" s="5" t="s">
        <v>487</v>
      </c>
      <c r="O891" s="5" t="s">
        <v>2918</v>
      </c>
      <c r="P891" s="5" t="s">
        <v>30030</v>
      </c>
      <c r="Q891" s="1" t="s">
        <v>30030</v>
      </c>
      <c r="R891" s="1" t="s">
        <v>30030</v>
      </c>
      <c r="S891" s="1" t="s">
        <v>5952</v>
      </c>
      <c r="T891" s="1" t="s">
        <v>5953</v>
      </c>
      <c r="U891" s="8" t="s">
        <v>5954</v>
      </c>
    </row>
    <row r="892" spans="2:21" ht="144" x14ac:dyDescent="0.3">
      <c r="B892" s="1" t="s">
        <v>17841</v>
      </c>
      <c r="C892" s="1" t="s">
        <v>17842</v>
      </c>
      <c r="D892" s="1" t="s">
        <v>17843</v>
      </c>
      <c r="E892" s="1" t="s">
        <v>17844</v>
      </c>
      <c r="F892" s="5" t="s">
        <v>2525</v>
      </c>
      <c r="G892" s="1" t="s">
        <v>2526</v>
      </c>
      <c r="H892" s="5" t="s">
        <v>288</v>
      </c>
      <c r="I892" s="1" t="s">
        <v>26</v>
      </c>
      <c r="J892" s="1" t="s">
        <v>27</v>
      </c>
      <c r="K892" s="1" t="s">
        <v>17845</v>
      </c>
      <c r="L892" s="1" t="s">
        <v>17846</v>
      </c>
      <c r="M892" s="1" t="s">
        <v>17847</v>
      </c>
      <c r="N892" s="5" t="s">
        <v>487</v>
      </c>
      <c r="O892" s="5" t="s">
        <v>1190</v>
      </c>
      <c r="P892" s="5" t="s">
        <v>30030</v>
      </c>
      <c r="Q892" s="1" t="s">
        <v>30030</v>
      </c>
      <c r="R892" s="1" t="s">
        <v>30030</v>
      </c>
      <c r="S892" s="1" t="s">
        <v>30030</v>
      </c>
      <c r="T892" s="1" t="s">
        <v>30030</v>
      </c>
      <c r="U892" s="8" t="s">
        <v>17848</v>
      </c>
    </row>
    <row r="893" spans="2:21" ht="129.6" x14ac:dyDescent="0.3">
      <c r="B893" s="1" t="s">
        <v>15240</v>
      </c>
      <c r="C893" s="1" t="s">
        <v>15241</v>
      </c>
      <c r="D893" s="1" t="s">
        <v>15242</v>
      </c>
      <c r="E893" s="1" t="s">
        <v>15243</v>
      </c>
      <c r="F893" s="5" t="s">
        <v>1422</v>
      </c>
      <c r="G893" s="1" t="s">
        <v>1423</v>
      </c>
      <c r="H893" s="5" t="s">
        <v>1424</v>
      </c>
      <c r="I893" s="1" t="s">
        <v>245</v>
      </c>
      <c r="J893" s="1" t="s">
        <v>27</v>
      </c>
      <c r="K893" s="1" t="s">
        <v>15244</v>
      </c>
      <c r="L893" s="1" t="s">
        <v>15245</v>
      </c>
      <c r="M893" s="1" t="s">
        <v>15246</v>
      </c>
      <c r="N893" s="5" t="s">
        <v>487</v>
      </c>
      <c r="O893" s="5" t="s">
        <v>9531</v>
      </c>
      <c r="P893" s="5" t="s">
        <v>30030</v>
      </c>
      <c r="Q893" s="1" t="s">
        <v>30030</v>
      </c>
      <c r="R893" s="1" t="s">
        <v>30030</v>
      </c>
      <c r="S893" s="1" t="s">
        <v>30030</v>
      </c>
      <c r="T893" s="1" t="s">
        <v>15247</v>
      </c>
      <c r="U893" s="8" t="s">
        <v>15248</v>
      </c>
    </row>
    <row r="894" spans="2:21" ht="144" x14ac:dyDescent="0.3">
      <c r="B894" s="1" t="s">
        <v>6083</v>
      </c>
      <c r="C894" s="1" t="s">
        <v>6084</v>
      </c>
      <c r="D894" s="1" t="s">
        <v>6085</v>
      </c>
      <c r="E894" s="1" t="s">
        <v>6086</v>
      </c>
      <c r="F894" s="5" t="s">
        <v>1161</v>
      </c>
      <c r="G894" s="1" t="s">
        <v>1162</v>
      </c>
      <c r="H894" s="5" t="s">
        <v>1163</v>
      </c>
      <c r="I894" s="1" t="s">
        <v>152</v>
      </c>
      <c r="J894" s="1" t="s">
        <v>27</v>
      </c>
      <c r="K894" s="2" t="s">
        <v>6087</v>
      </c>
      <c r="L894" s="1" t="s">
        <v>6088</v>
      </c>
      <c r="M894" s="1" t="s">
        <v>6089</v>
      </c>
      <c r="N894" s="5" t="s">
        <v>487</v>
      </c>
      <c r="O894" s="5" t="s">
        <v>2071</v>
      </c>
      <c r="P894" s="5" t="s">
        <v>30030</v>
      </c>
      <c r="Q894" s="1" t="s">
        <v>30030</v>
      </c>
      <c r="R894" s="1" t="s">
        <v>30030</v>
      </c>
      <c r="S894" s="1" t="s">
        <v>6090</v>
      </c>
      <c r="T894" s="1" t="s">
        <v>6091</v>
      </c>
      <c r="U894" s="8" t="s">
        <v>6092</v>
      </c>
    </row>
    <row r="895" spans="2:21" ht="115.2" x14ac:dyDescent="0.3">
      <c r="B895" s="1" t="s">
        <v>21154</v>
      </c>
      <c r="C895" s="1" t="s">
        <v>21155</v>
      </c>
      <c r="D895" s="1" t="s">
        <v>21156</v>
      </c>
      <c r="E895" s="1" t="s">
        <v>21157</v>
      </c>
      <c r="F895" s="5" t="s">
        <v>13614</v>
      </c>
      <c r="G895" s="1" t="s">
        <v>12172</v>
      </c>
      <c r="H895" s="5" t="s">
        <v>856</v>
      </c>
      <c r="I895" s="1" t="s">
        <v>206</v>
      </c>
      <c r="J895" s="1" t="s">
        <v>27</v>
      </c>
      <c r="K895" s="1" t="s">
        <v>21158</v>
      </c>
      <c r="L895" s="1" t="s">
        <v>21159</v>
      </c>
      <c r="M895" s="1" t="s">
        <v>21160</v>
      </c>
      <c r="N895" s="5" t="s">
        <v>487</v>
      </c>
      <c r="O895" s="5" t="s">
        <v>21161</v>
      </c>
      <c r="P895" s="5" t="s">
        <v>30030</v>
      </c>
      <c r="Q895" s="1" t="s">
        <v>30030</v>
      </c>
      <c r="R895" s="1" t="s">
        <v>30030</v>
      </c>
      <c r="S895" s="1" t="s">
        <v>30030</v>
      </c>
      <c r="T895" s="1" t="s">
        <v>21162</v>
      </c>
      <c r="U895" s="8" t="s">
        <v>21163</v>
      </c>
    </row>
    <row r="896" spans="2:21" x14ac:dyDescent="0.3">
      <c r="B896" s="1" t="s">
        <v>22546</v>
      </c>
      <c r="C896" s="1" t="s">
        <v>22547</v>
      </c>
      <c r="D896" s="1" t="s">
        <v>22548</v>
      </c>
      <c r="E896" s="1" t="s">
        <v>22549</v>
      </c>
      <c r="F896" s="5" t="s">
        <v>8460</v>
      </c>
      <c r="G896" s="1" t="s">
        <v>8461</v>
      </c>
      <c r="H896" s="5" t="s">
        <v>50</v>
      </c>
      <c r="I896" s="1" t="s">
        <v>51</v>
      </c>
      <c r="J896" s="1" t="s">
        <v>27</v>
      </c>
      <c r="K896" s="1" t="s">
        <v>22550</v>
      </c>
      <c r="L896" s="1" t="s">
        <v>22551</v>
      </c>
      <c r="M896" s="1" t="s">
        <v>22552</v>
      </c>
      <c r="N896" s="5" t="s">
        <v>487</v>
      </c>
      <c r="O896" s="5" t="s">
        <v>7645</v>
      </c>
      <c r="P896" s="5" t="s">
        <v>30030</v>
      </c>
      <c r="Q896" s="1" t="s">
        <v>30030</v>
      </c>
      <c r="R896" s="1" t="s">
        <v>30030</v>
      </c>
      <c r="S896" s="1" t="s">
        <v>30030</v>
      </c>
      <c r="T896" s="1" t="s">
        <v>30030</v>
      </c>
      <c r="U896" s="8" t="s">
        <v>30030</v>
      </c>
    </row>
    <row r="897" spans="2:21" ht="129.6" x14ac:dyDescent="0.3">
      <c r="B897" s="1" t="s">
        <v>755</v>
      </c>
      <c r="C897" s="1" t="s">
        <v>756</v>
      </c>
      <c r="D897" s="1" t="s">
        <v>757</v>
      </c>
      <c r="E897" s="1" t="s">
        <v>758</v>
      </c>
      <c r="F897" s="5" t="s">
        <v>759</v>
      </c>
      <c r="G897" s="1" t="s">
        <v>760</v>
      </c>
      <c r="H897" s="5" t="s">
        <v>761</v>
      </c>
      <c r="I897" s="1" t="s">
        <v>206</v>
      </c>
      <c r="J897" s="1" t="s">
        <v>27</v>
      </c>
      <c r="K897" s="2" t="s">
        <v>762</v>
      </c>
      <c r="L897" s="1" t="s">
        <v>763</v>
      </c>
      <c r="M897" s="1" t="s">
        <v>764</v>
      </c>
      <c r="N897" s="5" t="s">
        <v>487</v>
      </c>
      <c r="O897" s="5" t="s">
        <v>765</v>
      </c>
      <c r="P897" s="5" t="s">
        <v>30030</v>
      </c>
      <c r="Q897" s="1" t="s">
        <v>30030</v>
      </c>
      <c r="R897" s="1" t="s">
        <v>30030</v>
      </c>
      <c r="S897" s="1" t="s">
        <v>30030</v>
      </c>
      <c r="T897" s="1" t="s">
        <v>581</v>
      </c>
      <c r="U897" s="8" t="s">
        <v>766</v>
      </c>
    </row>
    <row r="898" spans="2:21" ht="144" x14ac:dyDescent="0.3">
      <c r="B898" s="1" t="s">
        <v>18023</v>
      </c>
      <c r="C898" s="1" t="s">
        <v>18024</v>
      </c>
      <c r="D898" s="1" t="s">
        <v>18025</v>
      </c>
      <c r="E898" s="1" t="s">
        <v>18026</v>
      </c>
      <c r="F898" s="5" t="s">
        <v>18027</v>
      </c>
      <c r="G898" s="1" t="s">
        <v>18028</v>
      </c>
      <c r="H898" s="5" t="s">
        <v>4361</v>
      </c>
      <c r="I898" s="1" t="s">
        <v>2274</v>
      </c>
      <c r="J898" s="1" t="s">
        <v>27</v>
      </c>
      <c r="K898" s="1" t="s">
        <v>18029</v>
      </c>
      <c r="L898" s="1" t="s">
        <v>18030</v>
      </c>
      <c r="M898" s="1" t="s">
        <v>18031</v>
      </c>
      <c r="N898" s="5" t="s">
        <v>487</v>
      </c>
      <c r="O898" s="5" t="s">
        <v>2675</v>
      </c>
      <c r="P898" s="5" t="s">
        <v>30030</v>
      </c>
      <c r="Q898" s="1" t="s">
        <v>30030</v>
      </c>
      <c r="R898" s="1" t="s">
        <v>30030</v>
      </c>
      <c r="S898" s="1" t="s">
        <v>30030</v>
      </c>
      <c r="T898" s="1" t="s">
        <v>18032</v>
      </c>
      <c r="U898" s="8" t="s">
        <v>18033</v>
      </c>
    </row>
    <row r="899" spans="2:21" ht="129.6" x14ac:dyDescent="0.3">
      <c r="B899" s="1" t="s">
        <v>16594</v>
      </c>
      <c r="C899" s="1" t="s">
        <v>16595</v>
      </c>
      <c r="D899" s="1" t="s">
        <v>16596</v>
      </c>
      <c r="E899" s="1" t="s">
        <v>16597</v>
      </c>
      <c r="F899" s="5" t="s">
        <v>16598</v>
      </c>
      <c r="G899" s="1" t="s">
        <v>16599</v>
      </c>
      <c r="H899" s="5" t="s">
        <v>3584</v>
      </c>
      <c r="I899" s="1" t="s">
        <v>2274</v>
      </c>
      <c r="J899" s="1" t="s">
        <v>27</v>
      </c>
      <c r="K899" s="1" t="s">
        <v>16600</v>
      </c>
      <c r="L899" s="1" t="s">
        <v>16601</v>
      </c>
      <c r="M899" s="1" t="s">
        <v>16602</v>
      </c>
      <c r="N899" s="5" t="s">
        <v>487</v>
      </c>
      <c r="O899" s="5" t="s">
        <v>10841</v>
      </c>
      <c r="P899" s="5" t="s">
        <v>30030</v>
      </c>
      <c r="Q899" s="1" t="s">
        <v>30030</v>
      </c>
      <c r="R899" s="1" t="s">
        <v>30030</v>
      </c>
      <c r="S899" s="1" t="s">
        <v>30030</v>
      </c>
      <c r="T899" s="1" t="s">
        <v>16603</v>
      </c>
      <c r="U899" s="8" t="s">
        <v>16604</v>
      </c>
    </row>
    <row r="900" spans="2:21" ht="115.2" x14ac:dyDescent="0.3">
      <c r="B900" s="1" t="s">
        <v>23765</v>
      </c>
      <c r="C900" s="1" t="s">
        <v>23766</v>
      </c>
      <c r="D900" s="1" t="s">
        <v>23767</v>
      </c>
      <c r="E900" s="1" t="s">
        <v>23768</v>
      </c>
      <c r="F900" s="5" t="s">
        <v>7620</v>
      </c>
      <c r="G900" s="1" t="s">
        <v>7621</v>
      </c>
      <c r="H900" s="5" t="s">
        <v>1970</v>
      </c>
      <c r="I900" s="1" t="s">
        <v>1028</v>
      </c>
      <c r="J900" s="1" t="s">
        <v>27</v>
      </c>
      <c r="K900" s="1" t="s">
        <v>23769</v>
      </c>
      <c r="L900" s="1" t="s">
        <v>23770</v>
      </c>
      <c r="M900" s="1" t="s">
        <v>23771</v>
      </c>
      <c r="N900" s="5" t="s">
        <v>487</v>
      </c>
      <c r="O900" s="5" t="s">
        <v>5193</v>
      </c>
      <c r="P900" s="5" t="s">
        <v>30030</v>
      </c>
      <c r="Q900" s="1" t="s">
        <v>30030</v>
      </c>
      <c r="R900" s="1" t="s">
        <v>30030</v>
      </c>
      <c r="S900" s="1" t="s">
        <v>30030</v>
      </c>
      <c r="T900" s="1" t="s">
        <v>23772</v>
      </c>
      <c r="U900" s="8" t="s">
        <v>23773</v>
      </c>
    </row>
    <row r="901" spans="2:21" ht="144" x14ac:dyDescent="0.3">
      <c r="B901" s="1" t="s">
        <v>15455</v>
      </c>
      <c r="C901" s="1" t="s">
        <v>15456</v>
      </c>
      <c r="D901" s="1" t="s">
        <v>15457</v>
      </c>
      <c r="E901" s="1" t="s">
        <v>15458</v>
      </c>
      <c r="F901" s="5" t="s">
        <v>15459</v>
      </c>
      <c r="G901" s="1" t="s">
        <v>15460</v>
      </c>
      <c r="H901" s="5" t="s">
        <v>563</v>
      </c>
      <c r="I901" s="1" t="s">
        <v>122</v>
      </c>
      <c r="J901" s="1" t="s">
        <v>27</v>
      </c>
      <c r="K901" s="1" t="s">
        <v>15461</v>
      </c>
      <c r="L901" s="1" t="s">
        <v>15462</v>
      </c>
      <c r="M901" s="1" t="s">
        <v>15463</v>
      </c>
      <c r="N901" s="5" t="s">
        <v>487</v>
      </c>
      <c r="O901" s="5" t="s">
        <v>2981</v>
      </c>
      <c r="P901" s="5" t="s">
        <v>30030</v>
      </c>
      <c r="Q901" s="1" t="s">
        <v>30030</v>
      </c>
      <c r="R901" s="1" t="s">
        <v>30030</v>
      </c>
      <c r="S901" s="1" t="s">
        <v>30030</v>
      </c>
      <c r="T901" s="1" t="s">
        <v>15464</v>
      </c>
      <c r="U901" s="8" t="s">
        <v>15465</v>
      </c>
    </row>
    <row r="902" spans="2:21" ht="144" x14ac:dyDescent="0.3">
      <c r="B902" s="1" t="s">
        <v>22429</v>
      </c>
      <c r="C902" s="1" t="s">
        <v>22430</v>
      </c>
      <c r="D902" s="1" t="s">
        <v>22431</v>
      </c>
      <c r="E902" s="1" t="s">
        <v>22432</v>
      </c>
      <c r="F902" s="5" t="s">
        <v>8460</v>
      </c>
      <c r="G902" s="1" t="s">
        <v>8461</v>
      </c>
      <c r="H902" s="5" t="s">
        <v>50</v>
      </c>
      <c r="I902" s="1" t="s">
        <v>51</v>
      </c>
      <c r="J902" s="1" t="s">
        <v>27</v>
      </c>
      <c r="K902" s="1" t="s">
        <v>22433</v>
      </c>
      <c r="L902" s="1" t="s">
        <v>22434</v>
      </c>
      <c r="M902" s="1" t="s">
        <v>22435</v>
      </c>
      <c r="N902" s="5" t="s">
        <v>487</v>
      </c>
      <c r="O902" s="5" t="s">
        <v>6121</v>
      </c>
      <c r="P902" s="5" t="s">
        <v>30030</v>
      </c>
      <c r="Q902" s="1" t="s">
        <v>30030</v>
      </c>
      <c r="R902" s="1" t="s">
        <v>30030</v>
      </c>
      <c r="S902" s="1" t="s">
        <v>30030</v>
      </c>
      <c r="T902" s="1" t="s">
        <v>1476</v>
      </c>
      <c r="U902" s="8" t="s">
        <v>22436</v>
      </c>
    </row>
    <row r="903" spans="2:21" ht="129.6" x14ac:dyDescent="0.3">
      <c r="B903" s="1" t="s">
        <v>22464</v>
      </c>
      <c r="C903" s="1" t="s">
        <v>22465</v>
      </c>
      <c r="D903" s="1" t="s">
        <v>22466</v>
      </c>
      <c r="E903" s="1" t="s">
        <v>22467</v>
      </c>
      <c r="F903" s="5" t="s">
        <v>22468</v>
      </c>
      <c r="G903" s="1" t="s">
        <v>22469</v>
      </c>
      <c r="H903" s="5" t="s">
        <v>10308</v>
      </c>
      <c r="I903" s="1" t="s">
        <v>483</v>
      </c>
      <c r="J903" s="1" t="s">
        <v>27</v>
      </c>
      <c r="K903" s="2" t="s">
        <v>22470</v>
      </c>
      <c r="L903" s="1" t="s">
        <v>22471</v>
      </c>
      <c r="M903" s="1" t="s">
        <v>22472</v>
      </c>
      <c r="N903" s="5" t="s">
        <v>487</v>
      </c>
      <c r="O903" s="5" t="s">
        <v>555</v>
      </c>
      <c r="P903" s="5" t="s">
        <v>30030</v>
      </c>
      <c r="Q903" s="1" t="s">
        <v>30030</v>
      </c>
      <c r="R903" s="1" t="s">
        <v>30030</v>
      </c>
      <c r="S903" s="1" t="s">
        <v>22473</v>
      </c>
      <c r="T903" s="1" t="s">
        <v>3232</v>
      </c>
      <c r="U903" s="8" t="s">
        <v>22474</v>
      </c>
    </row>
    <row r="904" spans="2:21" ht="86.4" x14ac:dyDescent="0.3">
      <c r="B904" s="1" t="s">
        <v>722</v>
      </c>
      <c r="C904" s="1" t="s">
        <v>723</v>
      </c>
      <c r="D904" s="1" t="s">
        <v>724</v>
      </c>
      <c r="E904" s="1" t="s">
        <v>725</v>
      </c>
      <c r="F904" s="5" t="s">
        <v>726</v>
      </c>
      <c r="G904" s="1" t="s">
        <v>727</v>
      </c>
      <c r="H904" s="5" t="s">
        <v>539</v>
      </c>
      <c r="I904" s="1" t="s">
        <v>122</v>
      </c>
      <c r="J904" s="1" t="s">
        <v>27</v>
      </c>
      <c r="K904" s="1" t="s">
        <v>728</v>
      </c>
      <c r="L904" s="1" t="s">
        <v>729</v>
      </c>
      <c r="M904" s="1" t="s">
        <v>730</v>
      </c>
      <c r="N904" s="5" t="s">
        <v>487</v>
      </c>
      <c r="O904" s="5" t="s">
        <v>731</v>
      </c>
      <c r="P904" s="5" t="s">
        <v>30030</v>
      </c>
      <c r="Q904" s="1" t="s">
        <v>30030</v>
      </c>
      <c r="R904" s="1" t="s">
        <v>30030</v>
      </c>
      <c r="S904" s="1" t="s">
        <v>30030</v>
      </c>
      <c r="T904" s="1" t="s">
        <v>581</v>
      </c>
      <c r="U904" s="8" t="s">
        <v>732</v>
      </c>
    </row>
    <row r="905" spans="2:21" ht="144" x14ac:dyDescent="0.3">
      <c r="B905" s="1" t="s">
        <v>17034</v>
      </c>
      <c r="C905" s="1" t="s">
        <v>17035</v>
      </c>
      <c r="D905" s="1" t="s">
        <v>17036</v>
      </c>
      <c r="E905" s="1" t="s">
        <v>17037</v>
      </c>
      <c r="F905" s="5" t="s">
        <v>8274</v>
      </c>
      <c r="G905" s="1" t="s">
        <v>8275</v>
      </c>
      <c r="H905" s="5" t="s">
        <v>50</v>
      </c>
      <c r="I905" s="1" t="s">
        <v>51</v>
      </c>
      <c r="J905" s="1" t="s">
        <v>27</v>
      </c>
      <c r="K905" s="1" t="s">
        <v>17038</v>
      </c>
      <c r="L905" s="1" t="s">
        <v>17039</v>
      </c>
      <c r="M905" s="1" t="s">
        <v>17040</v>
      </c>
      <c r="N905" s="5" t="s">
        <v>487</v>
      </c>
      <c r="O905" s="5" t="s">
        <v>880</v>
      </c>
      <c r="P905" s="5" t="s">
        <v>30030</v>
      </c>
      <c r="Q905" s="1" t="s">
        <v>30030</v>
      </c>
      <c r="R905" s="1" t="s">
        <v>30030</v>
      </c>
      <c r="S905" s="1" t="s">
        <v>30030</v>
      </c>
      <c r="T905" s="1" t="s">
        <v>17041</v>
      </c>
      <c r="U905" s="8" t="s">
        <v>17042</v>
      </c>
    </row>
    <row r="906" spans="2:21" ht="86.4" x14ac:dyDescent="0.3">
      <c r="B906" s="1" t="s">
        <v>26209</v>
      </c>
      <c r="C906" s="1" t="s">
        <v>26210</v>
      </c>
      <c r="D906" s="1" t="s">
        <v>26211</v>
      </c>
      <c r="E906" s="1" t="s">
        <v>26212</v>
      </c>
      <c r="F906" s="5" t="s">
        <v>4914</v>
      </c>
      <c r="G906" s="1" t="s">
        <v>26213</v>
      </c>
      <c r="H906" s="5" t="s">
        <v>1923</v>
      </c>
      <c r="I906" s="1" t="s">
        <v>260</v>
      </c>
      <c r="J906" s="1" t="s">
        <v>27</v>
      </c>
      <c r="K906" s="1" t="s">
        <v>26214</v>
      </c>
      <c r="L906" s="1" t="s">
        <v>26215</v>
      </c>
      <c r="M906" s="1" t="s">
        <v>26216</v>
      </c>
      <c r="N906" s="5" t="s">
        <v>487</v>
      </c>
      <c r="O906" s="5" t="s">
        <v>4196</v>
      </c>
      <c r="P906" s="5" t="s">
        <v>30030</v>
      </c>
      <c r="Q906" s="1" t="s">
        <v>30030</v>
      </c>
      <c r="R906" s="1" t="s">
        <v>30030</v>
      </c>
      <c r="S906" s="1" t="s">
        <v>30030</v>
      </c>
      <c r="T906" s="1" t="s">
        <v>22110</v>
      </c>
      <c r="U906" s="8" t="s">
        <v>26217</v>
      </c>
    </row>
    <row r="907" spans="2:21" ht="115.2" x14ac:dyDescent="0.3">
      <c r="B907" s="1" t="s">
        <v>20643</v>
      </c>
      <c r="C907" s="1" t="s">
        <v>20644</v>
      </c>
      <c r="D907" s="1" t="s">
        <v>20645</v>
      </c>
      <c r="E907" s="1" t="s">
        <v>20646</v>
      </c>
      <c r="F907" s="5" t="s">
        <v>20647</v>
      </c>
      <c r="G907" s="1" t="s">
        <v>20648</v>
      </c>
      <c r="H907" s="5" t="s">
        <v>795</v>
      </c>
      <c r="I907" s="1" t="s">
        <v>165</v>
      </c>
      <c r="J907" s="1" t="s">
        <v>27</v>
      </c>
      <c r="K907" s="2" t="s">
        <v>20649</v>
      </c>
      <c r="L907" s="1" t="s">
        <v>20650</v>
      </c>
      <c r="M907" s="1" t="s">
        <v>20651</v>
      </c>
      <c r="N907" s="5" t="s">
        <v>487</v>
      </c>
      <c r="O907" s="5" t="s">
        <v>902</v>
      </c>
      <c r="P907" s="5" t="s">
        <v>30030</v>
      </c>
      <c r="Q907" s="1" t="s">
        <v>30030</v>
      </c>
      <c r="R907" s="1" t="s">
        <v>30030</v>
      </c>
      <c r="S907" s="1" t="s">
        <v>20652</v>
      </c>
      <c r="T907" s="1" t="s">
        <v>20653</v>
      </c>
      <c r="U907" s="8" t="s">
        <v>20654</v>
      </c>
    </row>
    <row r="908" spans="2:21" ht="144" x14ac:dyDescent="0.3">
      <c r="B908" s="1" t="s">
        <v>22194</v>
      </c>
      <c r="C908" s="1" t="s">
        <v>22195</v>
      </c>
      <c r="D908" s="1" t="s">
        <v>22196</v>
      </c>
      <c r="E908" s="1" t="s">
        <v>22197</v>
      </c>
      <c r="F908" s="5" t="s">
        <v>22198</v>
      </c>
      <c r="G908" s="1" t="s">
        <v>22199</v>
      </c>
      <c r="H908" s="5" t="s">
        <v>795</v>
      </c>
      <c r="I908" s="1" t="s">
        <v>165</v>
      </c>
      <c r="J908" s="1" t="s">
        <v>27</v>
      </c>
      <c r="K908" s="2" t="s">
        <v>22200</v>
      </c>
      <c r="L908" s="1" t="s">
        <v>22201</v>
      </c>
      <c r="M908" s="1" t="s">
        <v>22202</v>
      </c>
      <c r="N908" s="5" t="s">
        <v>487</v>
      </c>
      <c r="O908" s="5" t="s">
        <v>902</v>
      </c>
      <c r="P908" s="5" t="s">
        <v>33</v>
      </c>
      <c r="Q908" s="1" t="s">
        <v>20643</v>
      </c>
      <c r="R908" s="1" t="s">
        <v>30030</v>
      </c>
      <c r="S908" s="1" t="s">
        <v>30030</v>
      </c>
      <c r="T908" s="1" t="s">
        <v>22203</v>
      </c>
      <c r="U908" s="8" t="s">
        <v>22204</v>
      </c>
    </row>
    <row r="909" spans="2:21" ht="144" x14ac:dyDescent="0.3">
      <c r="B909" s="1" t="s">
        <v>16697</v>
      </c>
      <c r="C909" s="1" t="s">
        <v>16698</v>
      </c>
      <c r="D909" s="1" t="s">
        <v>16699</v>
      </c>
      <c r="E909" s="1" t="s">
        <v>16700</v>
      </c>
      <c r="F909" s="5" t="s">
        <v>16701</v>
      </c>
      <c r="G909" s="1" t="s">
        <v>16702</v>
      </c>
      <c r="H909" s="5" t="s">
        <v>1675</v>
      </c>
      <c r="I909" s="1" t="s">
        <v>1028</v>
      </c>
      <c r="J909" s="1" t="s">
        <v>27</v>
      </c>
      <c r="K909" s="2" t="s">
        <v>16703</v>
      </c>
      <c r="L909" s="1" t="s">
        <v>16704</v>
      </c>
      <c r="M909" s="1" t="s">
        <v>16705</v>
      </c>
      <c r="N909" s="5" t="s">
        <v>487</v>
      </c>
      <c r="O909" s="5" t="s">
        <v>1754</v>
      </c>
      <c r="P909" s="5" t="s">
        <v>30030</v>
      </c>
      <c r="Q909" s="1" t="s">
        <v>30030</v>
      </c>
      <c r="R909" s="1" t="s">
        <v>30030</v>
      </c>
      <c r="S909" s="1" t="s">
        <v>16706</v>
      </c>
      <c r="T909" s="1" t="s">
        <v>16707</v>
      </c>
      <c r="U909" s="8" t="s">
        <v>16708</v>
      </c>
    </row>
    <row r="910" spans="2:21" x14ac:dyDescent="0.3">
      <c r="B910" s="1" t="s">
        <v>1147</v>
      </c>
      <c r="C910" s="1" t="s">
        <v>1148</v>
      </c>
      <c r="D910" s="1" t="s">
        <v>1149</v>
      </c>
      <c r="E910" s="1" t="s">
        <v>1150</v>
      </c>
      <c r="F910" s="5" t="s">
        <v>1151</v>
      </c>
      <c r="G910" s="1" t="s">
        <v>1152</v>
      </c>
      <c r="H910" s="5" t="s">
        <v>1153</v>
      </c>
      <c r="I910" s="1" t="s">
        <v>1154</v>
      </c>
      <c r="J910" s="1" t="s">
        <v>27</v>
      </c>
      <c r="K910" s="1" t="s">
        <v>1155</v>
      </c>
      <c r="L910" s="1" t="s">
        <v>1156</v>
      </c>
      <c r="M910" s="1" t="s">
        <v>30030</v>
      </c>
      <c r="N910" s="5" t="s">
        <v>487</v>
      </c>
      <c r="O910" s="5" t="s">
        <v>1057</v>
      </c>
      <c r="P910" s="5" t="s">
        <v>30030</v>
      </c>
      <c r="Q910" s="1" t="s">
        <v>30030</v>
      </c>
      <c r="R910" s="1" t="s">
        <v>30030</v>
      </c>
      <c r="S910" s="1" t="s">
        <v>30030</v>
      </c>
      <c r="T910" s="1" t="s">
        <v>30030</v>
      </c>
      <c r="U910" s="8" t="s">
        <v>30030</v>
      </c>
    </row>
    <row r="911" spans="2:21" ht="144" x14ac:dyDescent="0.3">
      <c r="B911" s="1" t="s">
        <v>4355</v>
      </c>
      <c r="C911" s="1" t="s">
        <v>4356</v>
      </c>
      <c r="D911" s="1" t="s">
        <v>4357</v>
      </c>
      <c r="E911" s="1" t="s">
        <v>4358</v>
      </c>
      <c r="F911" s="5" t="s">
        <v>4359</v>
      </c>
      <c r="G911" s="1" t="s">
        <v>4360</v>
      </c>
      <c r="H911" s="5" t="s">
        <v>4361</v>
      </c>
      <c r="I911" s="1" t="s">
        <v>2274</v>
      </c>
      <c r="J911" s="1" t="s">
        <v>27</v>
      </c>
      <c r="K911" s="1" t="s">
        <v>4362</v>
      </c>
      <c r="L911" s="1" t="s">
        <v>4363</v>
      </c>
      <c r="M911" s="1" t="s">
        <v>4364</v>
      </c>
      <c r="N911" s="5" t="s">
        <v>487</v>
      </c>
      <c r="O911" s="5" t="s">
        <v>846</v>
      </c>
      <c r="P911" s="5" t="s">
        <v>30030</v>
      </c>
      <c r="Q911" s="1" t="s">
        <v>30030</v>
      </c>
      <c r="R911" s="1" t="s">
        <v>30030</v>
      </c>
      <c r="S911" s="1" t="s">
        <v>30030</v>
      </c>
      <c r="T911" s="1" t="s">
        <v>30030</v>
      </c>
      <c r="U911" s="8" t="s">
        <v>4365</v>
      </c>
    </row>
    <row r="912" spans="2:21" ht="144" x14ac:dyDescent="0.3">
      <c r="B912" s="1" t="s">
        <v>1060</v>
      </c>
      <c r="C912" s="1" t="s">
        <v>1061</v>
      </c>
      <c r="D912" s="1" t="s">
        <v>1062</v>
      </c>
      <c r="E912" s="1" t="s">
        <v>1063</v>
      </c>
      <c r="F912" s="5" t="s">
        <v>1064</v>
      </c>
      <c r="G912" s="1" t="s">
        <v>1065</v>
      </c>
      <c r="H912" s="5" t="s">
        <v>1066</v>
      </c>
      <c r="I912" s="1" t="s">
        <v>165</v>
      </c>
      <c r="J912" s="1" t="s">
        <v>27</v>
      </c>
      <c r="K912" s="1" t="s">
        <v>1067</v>
      </c>
      <c r="L912" s="1" t="s">
        <v>1068</v>
      </c>
      <c r="M912" s="1" t="s">
        <v>1069</v>
      </c>
      <c r="N912" s="5" t="s">
        <v>487</v>
      </c>
      <c r="O912" s="5" t="s">
        <v>1070</v>
      </c>
      <c r="P912" s="5" t="s">
        <v>30030</v>
      </c>
      <c r="Q912" s="1" t="s">
        <v>30030</v>
      </c>
      <c r="R912" s="1" t="s">
        <v>30030</v>
      </c>
      <c r="S912" s="1" t="s">
        <v>30030</v>
      </c>
      <c r="T912" s="1" t="s">
        <v>1071</v>
      </c>
      <c r="U912" s="8" t="s">
        <v>1072</v>
      </c>
    </row>
    <row r="913" spans="2:21" ht="144" x14ac:dyDescent="0.3">
      <c r="B913" s="1" t="s">
        <v>17825</v>
      </c>
      <c r="C913" s="1" t="s">
        <v>17826</v>
      </c>
      <c r="D913" s="1" t="s">
        <v>17827</v>
      </c>
      <c r="E913" s="1" t="s">
        <v>17828</v>
      </c>
      <c r="F913" s="5" t="s">
        <v>7273</v>
      </c>
      <c r="G913" s="1" t="s">
        <v>7274</v>
      </c>
      <c r="H913" s="5" t="s">
        <v>563</v>
      </c>
      <c r="I913" s="1" t="s">
        <v>122</v>
      </c>
      <c r="J913" s="1" t="s">
        <v>27</v>
      </c>
      <c r="K913" s="1" t="s">
        <v>17829</v>
      </c>
      <c r="L913" s="1" t="s">
        <v>17830</v>
      </c>
      <c r="M913" s="1" t="s">
        <v>17831</v>
      </c>
      <c r="N913" s="5" t="s">
        <v>487</v>
      </c>
      <c r="O913" s="5" t="s">
        <v>17832</v>
      </c>
      <c r="P913" s="5" t="s">
        <v>30030</v>
      </c>
      <c r="Q913" s="1" t="s">
        <v>30030</v>
      </c>
      <c r="R913" s="1" t="s">
        <v>30030</v>
      </c>
      <c r="S913" s="1" t="s">
        <v>17833</v>
      </c>
      <c r="T913" s="1" t="s">
        <v>17834</v>
      </c>
      <c r="U913" s="8" t="s">
        <v>17835</v>
      </c>
    </row>
    <row r="914" spans="2:21" ht="144" x14ac:dyDescent="0.3">
      <c r="B914" s="1" t="s">
        <v>605</v>
      </c>
      <c r="C914" s="1" t="s">
        <v>606</v>
      </c>
      <c r="D914" s="1" t="s">
        <v>607</v>
      </c>
      <c r="E914" s="1" t="s">
        <v>608</v>
      </c>
      <c r="F914" s="5" t="s">
        <v>609</v>
      </c>
      <c r="G914" s="1" t="s">
        <v>610</v>
      </c>
      <c r="H914" s="5" t="s">
        <v>539</v>
      </c>
      <c r="I914" s="1" t="s">
        <v>122</v>
      </c>
      <c r="J914" s="1" t="s">
        <v>27</v>
      </c>
      <c r="K914" s="1" t="s">
        <v>611</v>
      </c>
      <c r="L914" s="1" t="s">
        <v>612</v>
      </c>
      <c r="M914" s="1" t="s">
        <v>613</v>
      </c>
      <c r="N914" s="5" t="s">
        <v>487</v>
      </c>
      <c r="O914" s="5" t="s">
        <v>614</v>
      </c>
      <c r="P914" s="5" t="s">
        <v>30030</v>
      </c>
      <c r="Q914" s="1" t="s">
        <v>30030</v>
      </c>
      <c r="R914" s="1" t="s">
        <v>30030</v>
      </c>
      <c r="S914" s="1" t="s">
        <v>30030</v>
      </c>
      <c r="T914" s="1" t="s">
        <v>615</v>
      </c>
      <c r="U914" s="8" t="s">
        <v>616</v>
      </c>
    </row>
    <row r="915" spans="2:21" ht="144" x14ac:dyDescent="0.3">
      <c r="B915" s="1" t="s">
        <v>13950</v>
      </c>
      <c r="C915" s="1" t="s">
        <v>13951</v>
      </c>
      <c r="D915" s="1" t="s">
        <v>13952</v>
      </c>
      <c r="E915" s="1" t="s">
        <v>13953</v>
      </c>
      <c r="F915" s="5" t="s">
        <v>13954</v>
      </c>
      <c r="G915" s="1" t="s">
        <v>13955</v>
      </c>
      <c r="H915" s="5" t="s">
        <v>2365</v>
      </c>
      <c r="I915" s="1" t="s">
        <v>93</v>
      </c>
      <c r="J915" s="1" t="s">
        <v>27</v>
      </c>
      <c r="K915" s="2" t="s">
        <v>13956</v>
      </c>
      <c r="L915" s="1" t="s">
        <v>13957</v>
      </c>
      <c r="M915" s="1" t="s">
        <v>13958</v>
      </c>
      <c r="N915" s="5" t="s">
        <v>487</v>
      </c>
      <c r="O915" s="5" t="s">
        <v>6587</v>
      </c>
      <c r="P915" s="5" t="s">
        <v>30030</v>
      </c>
      <c r="Q915" s="1" t="s">
        <v>30030</v>
      </c>
      <c r="R915" s="1" t="s">
        <v>30030</v>
      </c>
      <c r="S915" s="1" t="s">
        <v>30030</v>
      </c>
      <c r="T915" s="1" t="s">
        <v>13959</v>
      </c>
      <c r="U915" s="8" t="s">
        <v>13960</v>
      </c>
    </row>
    <row r="916" spans="2:21" ht="129.6" x14ac:dyDescent="0.3">
      <c r="B916" s="1" t="s">
        <v>21282</v>
      </c>
      <c r="C916" s="1" t="s">
        <v>21283</v>
      </c>
      <c r="D916" s="1" t="s">
        <v>21284</v>
      </c>
      <c r="E916" s="1" t="s">
        <v>21285</v>
      </c>
      <c r="F916" s="5" t="s">
        <v>1025</v>
      </c>
      <c r="G916" s="1" t="s">
        <v>1026</v>
      </c>
      <c r="H916" s="5" t="s">
        <v>1027</v>
      </c>
      <c r="I916" s="1" t="s">
        <v>1028</v>
      </c>
      <c r="J916" s="1" t="s">
        <v>27</v>
      </c>
      <c r="K916" s="2" t="s">
        <v>21286</v>
      </c>
      <c r="L916" s="1" t="s">
        <v>21287</v>
      </c>
      <c r="M916" s="1" t="s">
        <v>21288</v>
      </c>
      <c r="N916" s="5" t="s">
        <v>487</v>
      </c>
      <c r="O916" s="5" t="s">
        <v>142</v>
      </c>
      <c r="P916" s="5" t="s">
        <v>30030</v>
      </c>
      <c r="Q916" s="1" t="s">
        <v>30030</v>
      </c>
      <c r="R916" s="1" t="s">
        <v>30030</v>
      </c>
      <c r="S916" s="1" t="s">
        <v>21289</v>
      </c>
      <c r="T916" s="1" t="s">
        <v>15630</v>
      </c>
      <c r="U916" s="8" t="s">
        <v>21290</v>
      </c>
    </row>
    <row r="917" spans="2:21" ht="100.8" x14ac:dyDescent="0.3">
      <c r="B917" s="1" t="s">
        <v>1252</v>
      </c>
      <c r="C917" s="1" t="s">
        <v>1253</v>
      </c>
      <c r="D917" s="1" t="s">
        <v>1254</v>
      </c>
      <c r="E917" s="1" t="s">
        <v>1255</v>
      </c>
      <c r="F917" s="5" t="s">
        <v>1256</v>
      </c>
      <c r="G917" s="1" t="s">
        <v>1257</v>
      </c>
      <c r="H917" s="5" t="s">
        <v>1258</v>
      </c>
      <c r="I917" s="1" t="s">
        <v>152</v>
      </c>
      <c r="J917" s="1" t="s">
        <v>27</v>
      </c>
      <c r="K917" s="1" t="s">
        <v>1259</v>
      </c>
      <c r="L917" s="1" t="s">
        <v>1260</v>
      </c>
      <c r="M917" s="1" t="s">
        <v>1261</v>
      </c>
      <c r="N917" s="5" t="s">
        <v>487</v>
      </c>
      <c r="O917" s="5" t="s">
        <v>1262</v>
      </c>
      <c r="P917" s="5" t="s">
        <v>30030</v>
      </c>
      <c r="Q917" s="1" t="s">
        <v>30030</v>
      </c>
      <c r="R917" s="1" t="s">
        <v>30030</v>
      </c>
      <c r="S917" s="1" t="s">
        <v>30030</v>
      </c>
      <c r="T917" s="1" t="s">
        <v>1263</v>
      </c>
      <c r="U917" s="8" t="s">
        <v>1264</v>
      </c>
    </row>
    <row r="918" spans="2:21" ht="129.6" x14ac:dyDescent="0.3">
      <c r="B918" s="1" t="s">
        <v>9665</v>
      </c>
      <c r="C918" s="1" t="s">
        <v>9666</v>
      </c>
      <c r="D918" s="1" t="s">
        <v>9667</v>
      </c>
      <c r="E918" s="1" t="s">
        <v>9668</v>
      </c>
      <c r="F918" s="5" t="s">
        <v>6046</v>
      </c>
      <c r="G918" s="1" t="s">
        <v>6047</v>
      </c>
      <c r="H918" s="5" t="s">
        <v>3190</v>
      </c>
      <c r="I918" s="1" t="s">
        <v>51</v>
      </c>
      <c r="J918" s="1" t="s">
        <v>27</v>
      </c>
      <c r="K918" s="1" t="s">
        <v>9669</v>
      </c>
      <c r="L918" s="1" t="s">
        <v>9670</v>
      </c>
      <c r="M918" s="1" t="s">
        <v>9671</v>
      </c>
      <c r="N918" s="5" t="s">
        <v>487</v>
      </c>
      <c r="O918" s="5" t="s">
        <v>6532</v>
      </c>
      <c r="P918" s="5" t="s">
        <v>30030</v>
      </c>
      <c r="Q918" s="1" t="s">
        <v>30030</v>
      </c>
      <c r="R918" s="1" t="s">
        <v>30030</v>
      </c>
      <c r="S918" s="1" t="s">
        <v>30030</v>
      </c>
      <c r="T918" s="1" t="s">
        <v>9672</v>
      </c>
      <c r="U918" s="8" t="s">
        <v>9673</v>
      </c>
    </row>
    <row r="919" spans="2:21" ht="100.8" x14ac:dyDescent="0.3">
      <c r="B919" s="1" t="s">
        <v>12259</v>
      </c>
      <c r="C919" s="1" t="s">
        <v>12260</v>
      </c>
      <c r="D919" s="1" t="s">
        <v>12261</v>
      </c>
      <c r="E919" s="1" t="s">
        <v>12262</v>
      </c>
      <c r="F919" s="5" t="s">
        <v>12263</v>
      </c>
      <c r="G919" s="1" t="s">
        <v>12264</v>
      </c>
      <c r="H919" s="5" t="s">
        <v>1079</v>
      </c>
      <c r="I919" s="1" t="s">
        <v>1028</v>
      </c>
      <c r="J919" s="1" t="s">
        <v>27</v>
      </c>
      <c r="K919" s="2" t="s">
        <v>12265</v>
      </c>
      <c r="L919" s="1" t="s">
        <v>12266</v>
      </c>
      <c r="M919" s="1" t="s">
        <v>12267</v>
      </c>
      <c r="N919" s="5" t="s">
        <v>487</v>
      </c>
      <c r="O919" s="5" t="s">
        <v>5224</v>
      </c>
      <c r="P919" s="5" t="s">
        <v>30030</v>
      </c>
      <c r="Q919" s="1" t="s">
        <v>30030</v>
      </c>
      <c r="R919" s="1" t="s">
        <v>30030</v>
      </c>
      <c r="S919" s="1" t="s">
        <v>30030</v>
      </c>
      <c r="T919" s="1" t="s">
        <v>12268</v>
      </c>
      <c r="U919" s="8" t="s">
        <v>12269</v>
      </c>
    </row>
    <row r="920" spans="2:21" ht="43.2" x14ac:dyDescent="0.3">
      <c r="B920" s="1" t="s">
        <v>27850</v>
      </c>
      <c r="C920" s="1" t="s">
        <v>27851</v>
      </c>
      <c r="D920" s="1" t="s">
        <v>27852</v>
      </c>
      <c r="E920" s="1" t="s">
        <v>27853</v>
      </c>
      <c r="F920" s="5" t="s">
        <v>8020</v>
      </c>
      <c r="G920" s="1" t="s">
        <v>8021</v>
      </c>
      <c r="H920" s="5" t="s">
        <v>468</v>
      </c>
      <c r="I920" s="1" t="s">
        <v>51</v>
      </c>
      <c r="J920" s="1" t="s">
        <v>27</v>
      </c>
      <c r="K920" s="1" t="s">
        <v>27854</v>
      </c>
      <c r="L920" s="1" t="s">
        <v>27855</v>
      </c>
      <c r="M920" s="1" t="s">
        <v>30030</v>
      </c>
      <c r="N920" s="5" t="s">
        <v>487</v>
      </c>
      <c r="O920" s="5" t="s">
        <v>112</v>
      </c>
      <c r="P920" s="5" t="s">
        <v>30030</v>
      </c>
      <c r="Q920" s="1" t="s">
        <v>30030</v>
      </c>
      <c r="R920" s="1" t="s">
        <v>30030</v>
      </c>
      <c r="S920" s="1" t="s">
        <v>30030</v>
      </c>
      <c r="T920" s="1" t="s">
        <v>30030</v>
      </c>
      <c r="U920" s="8" t="s">
        <v>27856</v>
      </c>
    </row>
    <row r="921" spans="2:21" ht="144" x14ac:dyDescent="0.3">
      <c r="B921" s="1" t="s">
        <v>25640</v>
      </c>
      <c r="C921" s="1" t="s">
        <v>25641</v>
      </c>
      <c r="D921" s="1" t="s">
        <v>25642</v>
      </c>
      <c r="E921" s="1" t="s">
        <v>25643</v>
      </c>
      <c r="F921" s="5" t="s">
        <v>13891</v>
      </c>
      <c r="G921" s="1" t="s">
        <v>13892</v>
      </c>
      <c r="H921" s="5" t="s">
        <v>1970</v>
      </c>
      <c r="I921" s="1" t="s">
        <v>1028</v>
      </c>
      <c r="J921" s="1" t="s">
        <v>27</v>
      </c>
      <c r="K921" s="2" t="s">
        <v>25644</v>
      </c>
      <c r="L921" s="1" t="s">
        <v>25645</v>
      </c>
      <c r="M921" s="1" t="s">
        <v>25646</v>
      </c>
      <c r="N921" s="5" t="s">
        <v>487</v>
      </c>
      <c r="O921" s="5" t="s">
        <v>20510</v>
      </c>
      <c r="P921" s="5" t="s">
        <v>30030</v>
      </c>
      <c r="Q921" s="1" t="s">
        <v>30030</v>
      </c>
      <c r="R921" s="1" t="s">
        <v>30030</v>
      </c>
      <c r="S921" s="1" t="s">
        <v>30030</v>
      </c>
      <c r="T921" s="1" t="s">
        <v>25647</v>
      </c>
      <c r="U921" s="8" t="s">
        <v>25648</v>
      </c>
    </row>
    <row r="922" spans="2:21" ht="144" x14ac:dyDescent="0.3">
      <c r="B922" s="1" t="s">
        <v>14075</v>
      </c>
      <c r="C922" s="1" t="s">
        <v>14076</v>
      </c>
      <c r="D922" s="1" t="s">
        <v>14077</v>
      </c>
      <c r="E922" s="1" t="s">
        <v>14078</v>
      </c>
      <c r="F922" s="5" t="s">
        <v>14079</v>
      </c>
      <c r="G922" s="1" t="s">
        <v>14080</v>
      </c>
      <c r="H922" s="5" t="s">
        <v>2947</v>
      </c>
      <c r="I922" s="1" t="s">
        <v>107</v>
      </c>
      <c r="J922" s="1" t="s">
        <v>27</v>
      </c>
      <c r="K922" s="2" t="s">
        <v>8577</v>
      </c>
      <c r="L922" s="1" t="s">
        <v>14081</v>
      </c>
      <c r="M922" s="1" t="s">
        <v>14082</v>
      </c>
      <c r="N922" s="5" t="s">
        <v>487</v>
      </c>
      <c r="O922" s="5" t="s">
        <v>264</v>
      </c>
      <c r="P922" s="5" t="s">
        <v>33</v>
      </c>
      <c r="Q922" s="1" t="s">
        <v>250</v>
      </c>
      <c r="R922" s="1" t="s">
        <v>30030</v>
      </c>
      <c r="S922" s="1" t="s">
        <v>30030</v>
      </c>
      <c r="T922" s="1" t="s">
        <v>98</v>
      </c>
      <c r="U922" s="8" t="s">
        <v>14083</v>
      </c>
    </row>
    <row r="923" spans="2:21" ht="129.6" x14ac:dyDescent="0.3">
      <c r="B923" s="1" t="s">
        <v>18001</v>
      </c>
      <c r="C923" s="1" t="s">
        <v>18002</v>
      </c>
      <c r="D923" s="1" t="s">
        <v>18003</v>
      </c>
      <c r="E923" s="1" t="s">
        <v>18004</v>
      </c>
      <c r="F923" s="5" t="s">
        <v>18005</v>
      </c>
      <c r="G923" s="1" t="s">
        <v>18006</v>
      </c>
      <c r="H923" s="5" t="s">
        <v>1437</v>
      </c>
      <c r="I923" s="1" t="s">
        <v>107</v>
      </c>
      <c r="J923" s="1" t="s">
        <v>27</v>
      </c>
      <c r="K923" s="2" t="s">
        <v>18007</v>
      </c>
      <c r="L923" s="1" t="s">
        <v>18008</v>
      </c>
      <c r="M923" s="1" t="s">
        <v>18009</v>
      </c>
      <c r="N923" s="5" t="s">
        <v>487</v>
      </c>
      <c r="O923" s="5" t="s">
        <v>264</v>
      </c>
      <c r="P923" s="5" t="s">
        <v>33</v>
      </c>
      <c r="Q923" s="1" t="s">
        <v>250</v>
      </c>
      <c r="R923" s="1" t="s">
        <v>30030</v>
      </c>
      <c r="S923" s="1" t="s">
        <v>18010</v>
      </c>
      <c r="T923" s="1" t="s">
        <v>15705</v>
      </c>
      <c r="U923" s="8" t="s">
        <v>18011</v>
      </c>
    </row>
    <row r="924" spans="2:21" x14ac:dyDescent="0.3">
      <c r="B924" s="1" t="s">
        <v>25393</v>
      </c>
      <c r="C924" s="1" t="s">
        <v>25394</v>
      </c>
      <c r="D924" s="1" t="s">
        <v>25395</v>
      </c>
      <c r="E924" s="1" t="s">
        <v>25396</v>
      </c>
      <c r="F924" s="5" t="s">
        <v>1435</v>
      </c>
      <c r="G924" s="1" t="s">
        <v>1436</v>
      </c>
      <c r="H924" s="5" t="s">
        <v>1437</v>
      </c>
      <c r="I924" s="1" t="s">
        <v>107</v>
      </c>
      <c r="J924" s="1" t="s">
        <v>27</v>
      </c>
      <c r="K924" s="2" t="s">
        <v>25397</v>
      </c>
      <c r="L924" s="1" t="s">
        <v>25398</v>
      </c>
      <c r="M924" s="1" t="s">
        <v>25399</v>
      </c>
      <c r="N924" s="5" t="s">
        <v>487</v>
      </c>
      <c r="O924" s="5" t="s">
        <v>264</v>
      </c>
      <c r="P924" s="5" t="s">
        <v>33</v>
      </c>
      <c r="Q924" s="1" t="s">
        <v>250</v>
      </c>
      <c r="R924" s="1" t="s">
        <v>30030</v>
      </c>
      <c r="S924" s="1" t="s">
        <v>30030</v>
      </c>
      <c r="T924" s="1" t="s">
        <v>25400</v>
      </c>
      <c r="U924" s="8" t="s">
        <v>30030</v>
      </c>
    </row>
    <row r="925" spans="2:21" x14ac:dyDescent="0.3">
      <c r="B925" s="1" t="s">
        <v>23932</v>
      </c>
      <c r="C925" s="1" t="s">
        <v>23933</v>
      </c>
      <c r="D925" s="1" t="s">
        <v>23934</v>
      </c>
      <c r="E925" s="1" t="s">
        <v>23935</v>
      </c>
      <c r="F925" s="5" t="s">
        <v>23936</v>
      </c>
      <c r="G925" s="1" t="s">
        <v>817</v>
      </c>
      <c r="H925" s="5" t="s">
        <v>818</v>
      </c>
      <c r="I925" s="1" t="s">
        <v>107</v>
      </c>
      <c r="J925" s="1" t="s">
        <v>27</v>
      </c>
      <c r="K925" s="2" t="s">
        <v>23937</v>
      </c>
      <c r="L925" s="1" t="s">
        <v>23938</v>
      </c>
      <c r="M925" s="1" t="s">
        <v>30030</v>
      </c>
      <c r="N925" s="5" t="s">
        <v>487</v>
      </c>
      <c r="O925" s="5" t="s">
        <v>21922</v>
      </c>
      <c r="P925" s="5" t="s">
        <v>30030</v>
      </c>
      <c r="Q925" s="1" t="s">
        <v>30030</v>
      </c>
      <c r="R925" s="1" t="s">
        <v>30030</v>
      </c>
      <c r="S925" s="1" t="s">
        <v>30030</v>
      </c>
      <c r="T925" s="1" t="s">
        <v>30030</v>
      </c>
      <c r="U925" s="8" t="s">
        <v>30030</v>
      </c>
    </row>
    <row r="926" spans="2:21" x14ac:dyDescent="0.3">
      <c r="B926" s="1" t="s">
        <v>12551</v>
      </c>
      <c r="C926" s="1" t="s">
        <v>12552</v>
      </c>
      <c r="D926" s="1" t="s">
        <v>12553</v>
      </c>
      <c r="E926" s="1" t="s">
        <v>12554</v>
      </c>
      <c r="F926" s="5" t="s">
        <v>6201</v>
      </c>
      <c r="G926" s="1" t="s">
        <v>6202</v>
      </c>
      <c r="H926" s="5" t="s">
        <v>3346</v>
      </c>
      <c r="I926" s="1" t="s">
        <v>122</v>
      </c>
      <c r="J926" s="1" t="s">
        <v>27</v>
      </c>
      <c r="K926" s="1" t="s">
        <v>12555</v>
      </c>
      <c r="L926" s="1" t="s">
        <v>12556</v>
      </c>
      <c r="M926" s="1" t="s">
        <v>12557</v>
      </c>
      <c r="N926" s="5" t="s">
        <v>487</v>
      </c>
      <c r="O926" s="5" t="s">
        <v>7055</v>
      </c>
      <c r="P926" s="5" t="s">
        <v>30030</v>
      </c>
      <c r="Q926" s="1" t="s">
        <v>30030</v>
      </c>
      <c r="R926" s="1" t="s">
        <v>30030</v>
      </c>
      <c r="S926" s="1" t="s">
        <v>30030</v>
      </c>
      <c r="T926" s="1" t="s">
        <v>30030</v>
      </c>
      <c r="U926" s="8" t="s">
        <v>30030</v>
      </c>
    </row>
    <row r="927" spans="2:21" ht="100.8" x14ac:dyDescent="0.3">
      <c r="B927" s="1" t="s">
        <v>27430</v>
      </c>
      <c r="C927" s="1" t="s">
        <v>27431</v>
      </c>
      <c r="D927" s="1" t="s">
        <v>27432</v>
      </c>
      <c r="E927" s="1" t="s">
        <v>27433</v>
      </c>
      <c r="F927" s="5" t="s">
        <v>7692</v>
      </c>
      <c r="G927" s="1" t="s">
        <v>7693</v>
      </c>
      <c r="H927" s="5" t="s">
        <v>178</v>
      </c>
      <c r="I927" s="1" t="s">
        <v>179</v>
      </c>
      <c r="J927" s="1" t="s">
        <v>27</v>
      </c>
      <c r="K927" s="1" t="s">
        <v>27434</v>
      </c>
      <c r="L927" s="1" t="s">
        <v>27435</v>
      </c>
      <c r="M927" s="1" t="s">
        <v>27436</v>
      </c>
      <c r="N927" s="5" t="s">
        <v>487</v>
      </c>
      <c r="O927" s="5" t="s">
        <v>17420</v>
      </c>
      <c r="P927" s="5" t="s">
        <v>30030</v>
      </c>
      <c r="Q927" s="1" t="s">
        <v>30030</v>
      </c>
      <c r="R927" s="1" t="s">
        <v>30030</v>
      </c>
      <c r="S927" s="1" t="s">
        <v>30030</v>
      </c>
      <c r="T927" s="1" t="s">
        <v>27437</v>
      </c>
      <c r="U927" s="8" t="s">
        <v>27438</v>
      </c>
    </row>
    <row r="928" spans="2:21" ht="144" x14ac:dyDescent="0.3">
      <c r="B928" s="1" t="s">
        <v>25759</v>
      </c>
      <c r="C928" s="1" t="s">
        <v>25760</v>
      </c>
      <c r="D928" s="1" t="s">
        <v>25761</v>
      </c>
      <c r="E928" s="1" t="s">
        <v>25762</v>
      </c>
      <c r="F928" s="5" t="s">
        <v>15597</v>
      </c>
      <c r="G928" s="1" t="s">
        <v>1602</v>
      </c>
      <c r="H928" s="5" t="s">
        <v>1603</v>
      </c>
      <c r="I928" s="1" t="s">
        <v>245</v>
      </c>
      <c r="J928" s="1" t="s">
        <v>27</v>
      </c>
      <c r="K928" s="2" t="s">
        <v>25763</v>
      </c>
      <c r="L928" s="1" t="s">
        <v>25764</v>
      </c>
      <c r="M928" s="1" t="s">
        <v>25765</v>
      </c>
      <c r="N928" s="5" t="s">
        <v>487</v>
      </c>
      <c r="O928" s="5" t="s">
        <v>995</v>
      </c>
      <c r="P928" s="5" t="s">
        <v>33</v>
      </c>
      <c r="Q928" s="1" t="s">
        <v>25766</v>
      </c>
      <c r="R928" s="1" t="s">
        <v>30030</v>
      </c>
      <c r="S928" s="1" t="s">
        <v>30030</v>
      </c>
      <c r="T928" s="1" t="s">
        <v>25767</v>
      </c>
      <c r="U928" s="8" t="s">
        <v>25768</v>
      </c>
    </row>
    <row r="929" spans="2:21" ht="129.6" x14ac:dyDescent="0.3">
      <c r="B929" s="1" t="s">
        <v>25766</v>
      </c>
      <c r="C929" s="1" t="s">
        <v>29479</v>
      </c>
      <c r="D929" s="1" t="s">
        <v>29480</v>
      </c>
      <c r="E929" s="1" t="s">
        <v>29481</v>
      </c>
      <c r="F929" s="5" t="s">
        <v>20830</v>
      </c>
      <c r="G929" s="1" t="s">
        <v>20831</v>
      </c>
      <c r="H929" s="5" t="s">
        <v>539</v>
      </c>
      <c r="I929" s="1" t="s">
        <v>122</v>
      </c>
      <c r="J929" s="1" t="s">
        <v>27</v>
      </c>
      <c r="K929" s="1" t="s">
        <v>29482</v>
      </c>
      <c r="L929" s="1" t="s">
        <v>29483</v>
      </c>
      <c r="M929" s="1" t="s">
        <v>29484</v>
      </c>
      <c r="N929" s="5" t="s">
        <v>487</v>
      </c>
      <c r="O929" s="5" t="s">
        <v>995</v>
      </c>
      <c r="P929" s="5" t="s">
        <v>30030</v>
      </c>
      <c r="Q929" s="1" t="s">
        <v>30030</v>
      </c>
      <c r="R929" s="1" t="s">
        <v>30030</v>
      </c>
      <c r="S929" s="1" t="s">
        <v>30030</v>
      </c>
      <c r="T929" s="1" t="s">
        <v>581</v>
      </c>
      <c r="U929" s="8" t="s">
        <v>29485</v>
      </c>
    </row>
    <row r="930" spans="2:21" ht="100.8" x14ac:dyDescent="0.3">
      <c r="B930" s="1" t="s">
        <v>12912</v>
      </c>
      <c r="C930" s="1" t="s">
        <v>12913</v>
      </c>
      <c r="D930" s="1" t="s">
        <v>12914</v>
      </c>
      <c r="E930" s="1" t="s">
        <v>12915</v>
      </c>
      <c r="F930" s="5" t="s">
        <v>12916</v>
      </c>
      <c r="G930" s="1" t="s">
        <v>12917</v>
      </c>
      <c r="H930" s="5" t="s">
        <v>1970</v>
      </c>
      <c r="I930" s="1" t="s">
        <v>1028</v>
      </c>
      <c r="J930" s="1" t="s">
        <v>27</v>
      </c>
      <c r="K930" s="2" t="s">
        <v>12918</v>
      </c>
      <c r="L930" s="1" t="s">
        <v>12919</v>
      </c>
      <c r="M930" s="1" t="s">
        <v>12920</v>
      </c>
      <c r="N930" s="5" t="s">
        <v>487</v>
      </c>
      <c r="O930" s="5" t="s">
        <v>12921</v>
      </c>
      <c r="P930" s="5" t="s">
        <v>30030</v>
      </c>
      <c r="Q930" s="1" t="s">
        <v>30030</v>
      </c>
      <c r="R930" s="1" t="s">
        <v>30030</v>
      </c>
      <c r="S930" s="1" t="s">
        <v>30030</v>
      </c>
      <c r="T930" s="1" t="s">
        <v>12922</v>
      </c>
      <c r="U930" s="8" t="s">
        <v>12923</v>
      </c>
    </row>
    <row r="931" spans="2:21" ht="86.4" x14ac:dyDescent="0.3">
      <c r="B931" s="1" t="s">
        <v>4520</v>
      </c>
      <c r="C931" s="1" t="s">
        <v>4521</v>
      </c>
      <c r="D931" s="1" t="s">
        <v>4522</v>
      </c>
      <c r="E931" s="1" t="s">
        <v>4523</v>
      </c>
      <c r="F931" s="5" t="s">
        <v>4524</v>
      </c>
      <c r="G931" s="1" t="s">
        <v>4525</v>
      </c>
      <c r="H931" s="5" t="s">
        <v>468</v>
      </c>
      <c r="I931" s="1" t="s">
        <v>51</v>
      </c>
      <c r="J931" s="1" t="s">
        <v>27</v>
      </c>
      <c r="K931" s="1" t="s">
        <v>4526</v>
      </c>
      <c r="L931" s="1" t="s">
        <v>4527</v>
      </c>
      <c r="M931" s="1" t="s">
        <v>4528</v>
      </c>
      <c r="N931" s="5" t="s">
        <v>487</v>
      </c>
      <c r="O931" s="5" t="s">
        <v>278</v>
      </c>
      <c r="P931" s="5" t="s">
        <v>30030</v>
      </c>
      <c r="Q931" s="1" t="s">
        <v>30030</v>
      </c>
      <c r="R931" s="1" t="s">
        <v>30030</v>
      </c>
      <c r="S931" s="1" t="s">
        <v>4529</v>
      </c>
      <c r="T931" s="1" t="s">
        <v>4530</v>
      </c>
      <c r="U931" s="8" t="s">
        <v>4531</v>
      </c>
    </row>
    <row r="932" spans="2:21" ht="144" x14ac:dyDescent="0.3">
      <c r="B932" s="1" t="s">
        <v>583</v>
      </c>
      <c r="C932" s="1" t="s">
        <v>584</v>
      </c>
      <c r="D932" s="1" t="s">
        <v>585</v>
      </c>
      <c r="E932" s="1" t="s">
        <v>586</v>
      </c>
      <c r="F932" s="5" t="s">
        <v>587</v>
      </c>
      <c r="G932" s="1" t="s">
        <v>588</v>
      </c>
      <c r="H932" s="5" t="s">
        <v>539</v>
      </c>
      <c r="I932" s="1" t="s">
        <v>122</v>
      </c>
      <c r="J932" s="1" t="s">
        <v>27</v>
      </c>
      <c r="K932" s="2" t="s">
        <v>589</v>
      </c>
      <c r="L932" s="1" t="s">
        <v>590</v>
      </c>
      <c r="M932" s="1" t="s">
        <v>591</v>
      </c>
      <c r="N932" s="5" t="s">
        <v>487</v>
      </c>
      <c r="O932" s="5" t="s">
        <v>592</v>
      </c>
      <c r="P932" s="5" t="s">
        <v>33</v>
      </c>
      <c r="Q932" s="1" t="s">
        <v>593</v>
      </c>
      <c r="R932" s="1" t="s">
        <v>30030</v>
      </c>
      <c r="S932" s="1" t="s">
        <v>30030</v>
      </c>
      <c r="T932" s="1" t="s">
        <v>581</v>
      </c>
      <c r="U932" s="8" t="s">
        <v>594</v>
      </c>
    </row>
    <row r="933" spans="2:21" ht="144" x14ac:dyDescent="0.3">
      <c r="B933" s="1" t="s">
        <v>593</v>
      </c>
      <c r="C933" s="1" t="s">
        <v>21352</v>
      </c>
      <c r="D933" s="1" t="s">
        <v>21353</v>
      </c>
      <c r="E933" s="1" t="s">
        <v>21354</v>
      </c>
      <c r="F933" s="5" t="s">
        <v>21355</v>
      </c>
      <c r="G933" s="1" t="s">
        <v>12369</v>
      </c>
      <c r="H933" s="5" t="s">
        <v>1985</v>
      </c>
      <c r="I933" s="1" t="s">
        <v>122</v>
      </c>
      <c r="J933" s="1" t="s">
        <v>27</v>
      </c>
      <c r="K933" s="1" t="s">
        <v>21356</v>
      </c>
      <c r="L933" s="1" t="s">
        <v>21357</v>
      </c>
      <c r="M933" s="1" t="s">
        <v>21358</v>
      </c>
      <c r="N933" s="5" t="s">
        <v>487</v>
      </c>
      <c r="O933" s="5" t="s">
        <v>592</v>
      </c>
      <c r="P933" s="5" t="s">
        <v>30030</v>
      </c>
      <c r="Q933" s="1" t="s">
        <v>30030</v>
      </c>
      <c r="R933" s="1" t="s">
        <v>30030</v>
      </c>
      <c r="S933" s="1" t="s">
        <v>30030</v>
      </c>
      <c r="T933" s="1" t="s">
        <v>21162</v>
      </c>
      <c r="U933" s="8" t="s">
        <v>21359</v>
      </c>
    </row>
    <row r="934" spans="2:21" ht="115.2" x14ac:dyDescent="0.3">
      <c r="B934" s="1" t="s">
        <v>9316</v>
      </c>
      <c r="C934" s="1" t="s">
        <v>9317</v>
      </c>
      <c r="D934" s="1" t="s">
        <v>9318</v>
      </c>
      <c r="E934" s="1" t="s">
        <v>9319</v>
      </c>
      <c r="F934" s="5" t="s">
        <v>7969</v>
      </c>
      <c r="G934" s="1" t="s">
        <v>9320</v>
      </c>
      <c r="H934" s="5" t="s">
        <v>4806</v>
      </c>
      <c r="I934" s="1" t="s">
        <v>206</v>
      </c>
      <c r="J934" s="1" t="s">
        <v>27</v>
      </c>
      <c r="K934" s="1" t="s">
        <v>9321</v>
      </c>
      <c r="L934" s="1" t="s">
        <v>9322</v>
      </c>
      <c r="M934" s="1" t="s">
        <v>9323</v>
      </c>
      <c r="N934" s="5" t="s">
        <v>487</v>
      </c>
      <c r="O934" s="5" t="s">
        <v>1537</v>
      </c>
      <c r="P934" s="5" t="s">
        <v>30030</v>
      </c>
      <c r="Q934" s="1" t="s">
        <v>30030</v>
      </c>
      <c r="R934" s="1" t="s">
        <v>30030</v>
      </c>
      <c r="S934" s="1" t="s">
        <v>9324</v>
      </c>
      <c r="T934" s="1" t="s">
        <v>1476</v>
      </c>
      <c r="U934" s="8" t="s">
        <v>9325</v>
      </c>
    </row>
    <row r="935" spans="2:21" x14ac:dyDescent="0.3">
      <c r="B935" s="1" t="s">
        <v>26846</v>
      </c>
      <c r="C935" s="1" t="s">
        <v>26847</v>
      </c>
      <c r="D935" s="1" t="s">
        <v>26848</v>
      </c>
      <c r="E935" s="1" t="s">
        <v>26849</v>
      </c>
      <c r="F935" s="5" t="s">
        <v>26850</v>
      </c>
      <c r="G935" s="1" t="s">
        <v>26851</v>
      </c>
      <c r="H935" s="5" t="s">
        <v>4806</v>
      </c>
      <c r="I935" s="1" t="s">
        <v>206</v>
      </c>
      <c r="J935" s="1" t="s">
        <v>27</v>
      </c>
      <c r="K935" s="2" t="s">
        <v>26852</v>
      </c>
      <c r="L935" s="1" t="s">
        <v>26853</v>
      </c>
      <c r="M935" s="1" t="s">
        <v>30030</v>
      </c>
      <c r="N935" s="5" t="s">
        <v>487</v>
      </c>
      <c r="O935" s="5" t="s">
        <v>1537</v>
      </c>
      <c r="P935" s="5" t="s">
        <v>33</v>
      </c>
      <c r="Q935" s="1" t="s">
        <v>9316</v>
      </c>
      <c r="R935" s="1" t="s">
        <v>30030</v>
      </c>
      <c r="S935" s="1" t="s">
        <v>30030</v>
      </c>
      <c r="T935" s="1" t="s">
        <v>30030</v>
      </c>
      <c r="U935" s="8" t="s">
        <v>30030</v>
      </c>
    </row>
    <row r="936" spans="2:21" ht="129.6" x14ac:dyDescent="0.3">
      <c r="B936" s="1" t="s">
        <v>6412</v>
      </c>
      <c r="C936" s="1" t="s">
        <v>6413</v>
      </c>
      <c r="D936" s="1" t="s">
        <v>6414</v>
      </c>
      <c r="E936" s="1" t="s">
        <v>6415</v>
      </c>
      <c r="F936" s="5" t="s">
        <v>726</v>
      </c>
      <c r="G936" s="1" t="s">
        <v>727</v>
      </c>
      <c r="H936" s="5" t="s">
        <v>539</v>
      </c>
      <c r="I936" s="1" t="s">
        <v>122</v>
      </c>
      <c r="J936" s="1" t="s">
        <v>27</v>
      </c>
      <c r="K936" s="1" t="s">
        <v>6416</v>
      </c>
      <c r="L936" s="1" t="s">
        <v>6417</v>
      </c>
      <c r="M936" s="1" t="s">
        <v>6418</v>
      </c>
      <c r="N936" s="5" t="s">
        <v>487</v>
      </c>
      <c r="O936" s="5" t="s">
        <v>83</v>
      </c>
      <c r="P936" s="5" t="s">
        <v>30030</v>
      </c>
      <c r="Q936" s="1" t="s">
        <v>30030</v>
      </c>
      <c r="R936" s="1" t="s">
        <v>30030</v>
      </c>
      <c r="S936" s="1" t="s">
        <v>30030</v>
      </c>
      <c r="T936" s="1" t="s">
        <v>6419</v>
      </c>
      <c r="U936" s="8" t="s">
        <v>6420</v>
      </c>
    </row>
    <row r="937" spans="2:21" ht="129.6" x14ac:dyDescent="0.3">
      <c r="B937" s="1" t="s">
        <v>533</v>
      </c>
      <c r="C937" s="1" t="s">
        <v>534</v>
      </c>
      <c r="D937" s="1" t="s">
        <v>535</v>
      </c>
      <c r="E937" s="1" t="s">
        <v>536</v>
      </c>
      <c r="F937" s="5" t="s">
        <v>537</v>
      </c>
      <c r="G937" s="1" t="s">
        <v>538</v>
      </c>
      <c r="H937" s="5" t="s">
        <v>539</v>
      </c>
      <c r="I937" s="1" t="s">
        <v>122</v>
      </c>
      <c r="J937" s="1" t="s">
        <v>27</v>
      </c>
      <c r="K937" s="1" t="s">
        <v>540</v>
      </c>
      <c r="L937" s="1" t="s">
        <v>541</v>
      </c>
      <c r="M937" s="1" t="s">
        <v>542</v>
      </c>
      <c r="N937" s="5" t="s">
        <v>487</v>
      </c>
      <c r="O937" s="5" t="s">
        <v>543</v>
      </c>
      <c r="P937" s="5" t="s">
        <v>30030</v>
      </c>
      <c r="Q937" s="1" t="s">
        <v>30030</v>
      </c>
      <c r="R937" s="1" t="s">
        <v>30030</v>
      </c>
      <c r="S937" s="1" t="s">
        <v>30030</v>
      </c>
      <c r="T937" s="1" t="s">
        <v>544</v>
      </c>
      <c r="U937" s="8" t="s">
        <v>545</v>
      </c>
    </row>
    <row r="938" spans="2:21" ht="144" x14ac:dyDescent="0.3">
      <c r="B938" s="1" t="s">
        <v>5983</v>
      </c>
      <c r="C938" s="1" t="s">
        <v>5984</v>
      </c>
      <c r="D938" s="1" t="s">
        <v>5985</v>
      </c>
      <c r="E938" s="1" t="s">
        <v>5986</v>
      </c>
      <c r="F938" s="5" t="s">
        <v>5987</v>
      </c>
      <c r="G938" s="1" t="s">
        <v>5988</v>
      </c>
      <c r="H938" s="5" t="s">
        <v>2947</v>
      </c>
      <c r="I938" s="1" t="s">
        <v>107</v>
      </c>
      <c r="J938" s="1" t="s">
        <v>27</v>
      </c>
      <c r="K938" s="2" t="s">
        <v>5989</v>
      </c>
      <c r="L938" s="1" t="s">
        <v>5990</v>
      </c>
      <c r="M938" s="1" t="s">
        <v>5991</v>
      </c>
      <c r="N938" s="5" t="s">
        <v>487</v>
      </c>
      <c r="O938" s="5" t="s">
        <v>4000</v>
      </c>
      <c r="P938" s="5" t="s">
        <v>30030</v>
      </c>
      <c r="Q938" s="1" t="s">
        <v>30030</v>
      </c>
      <c r="R938" s="1" t="s">
        <v>30030</v>
      </c>
      <c r="S938" s="1" t="s">
        <v>5992</v>
      </c>
      <c r="T938" s="1" t="s">
        <v>5993</v>
      </c>
      <c r="U938" s="8" t="s">
        <v>5994</v>
      </c>
    </row>
    <row r="939" spans="2:21" ht="144" x14ac:dyDescent="0.3">
      <c r="B939" s="1" t="s">
        <v>16616</v>
      </c>
      <c r="C939" s="1" t="s">
        <v>16617</v>
      </c>
      <c r="D939" s="1" t="s">
        <v>16618</v>
      </c>
      <c r="E939" s="1" t="s">
        <v>16619</v>
      </c>
      <c r="F939" s="5" t="s">
        <v>16620</v>
      </c>
      <c r="G939" s="1" t="s">
        <v>16621</v>
      </c>
      <c r="H939" s="5" t="s">
        <v>10308</v>
      </c>
      <c r="I939" s="1" t="s">
        <v>483</v>
      </c>
      <c r="J939" s="1" t="s">
        <v>27</v>
      </c>
      <c r="K939" s="1" t="s">
        <v>16622</v>
      </c>
      <c r="L939" s="1" t="s">
        <v>16623</v>
      </c>
      <c r="M939" s="1" t="s">
        <v>16624</v>
      </c>
      <c r="N939" s="5" t="s">
        <v>487</v>
      </c>
      <c r="O939" s="5" t="s">
        <v>7913</v>
      </c>
      <c r="P939" s="5" t="s">
        <v>30030</v>
      </c>
      <c r="Q939" s="1" t="s">
        <v>30030</v>
      </c>
      <c r="R939" s="1" t="s">
        <v>30030</v>
      </c>
      <c r="S939" s="1" t="s">
        <v>30030</v>
      </c>
      <c r="T939" s="1" t="s">
        <v>16625</v>
      </c>
      <c r="U939" s="8" t="s">
        <v>16626</v>
      </c>
    </row>
    <row r="940" spans="2:21" x14ac:dyDescent="0.3">
      <c r="B940" s="1" t="s">
        <v>8016</v>
      </c>
      <c r="C940" s="1" t="s">
        <v>8017</v>
      </c>
      <c r="D940" s="1" t="s">
        <v>8018</v>
      </c>
      <c r="E940" s="1" t="s">
        <v>8019</v>
      </c>
      <c r="F940" s="5" t="s">
        <v>8020</v>
      </c>
      <c r="G940" s="1" t="s">
        <v>8021</v>
      </c>
      <c r="H940" s="5" t="s">
        <v>468</v>
      </c>
      <c r="I940" s="1" t="s">
        <v>51</v>
      </c>
      <c r="J940" s="1" t="s">
        <v>27</v>
      </c>
      <c r="K940" s="1" t="s">
        <v>8022</v>
      </c>
      <c r="L940" s="1" t="s">
        <v>8023</v>
      </c>
      <c r="M940" s="1" t="s">
        <v>8024</v>
      </c>
      <c r="N940" s="5" t="s">
        <v>487</v>
      </c>
      <c r="O940" s="5" t="s">
        <v>8025</v>
      </c>
      <c r="P940" s="5" t="s">
        <v>30030</v>
      </c>
      <c r="Q940" s="1" t="s">
        <v>30030</v>
      </c>
      <c r="R940" s="1" t="s">
        <v>30030</v>
      </c>
      <c r="S940" s="1" t="s">
        <v>30030</v>
      </c>
      <c r="T940" s="1" t="s">
        <v>8026</v>
      </c>
      <c r="U940" s="8" t="s">
        <v>30030</v>
      </c>
    </row>
    <row r="941" spans="2:21" ht="144" x14ac:dyDescent="0.3">
      <c r="B941" s="1" t="s">
        <v>13707</v>
      </c>
      <c r="C941" s="1" t="s">
        <v>13708</v>
      </c>
      <c r="D941" s="1" t="s">
        <v>13709</v>
      </c>
      <c r="E941" s="1" t="s">
        <v>13710</v>
      </c>
      <c r="F941" s="5" t="s">
        <v>13711</v>
      </c>
      <c r="G941" s="1" t="s">
        <v>13712</v>
      </c>
      <c r="H941" s="5" t="s">
        <v>3921</v>
      </c>
      <c r="I941" s="1" t="s">
        <v>122</v>
      </c>
      <c r="J941" s="1" t="s">
        <v>27</v>
      </c>
      <c r="K941" s="1" t="s">
        <v>13713</v>
      </c>
      <c r="L941" s="1" t="s">
        <v>13714</v>
      </c>
      <c r="M941" s="1" t="s">
        <v>13715</v>
      </c>
      <c r="N941" s="5" t="s">
        <v>487</v>
      </c>
      <c r="O941" s="5" t="s">
        <v>13716</v>
      </c>
      <c r="P941" s="5" t="s">
        <v>30030</v>
      </c>
      <c r="Q941" s="1" t="s">
        <v>30030</v>
      </c>
      <c r="R941" s="1" t="s">
        <v>30030</v>
      </c>
      <c r="S941" s="1" t="s">
        <v>30030</v>
      </c>
      <c r="T941" s="1" t="s">
        <v>13717</v>
      </c>
      <c r="U941" s="8" t="s">
        <v>13718</v>
      </c>
    </row>
    <row r="942" spans="2:21" ht="57.6" x14ac:dyDescent="0.3">
      <c r="B942" s="1" t="s">
        <v>20946</v>
      </c>
      <c r="C942" s="1" t="s">
        <v>20947</v>
      </c>
      <c r="D942" s="1" t="s">
        <v>20948</v>
      </c>
      <c r="E942" s="1" t="s">
        <v>20949</v>
      </c>
      <c r="F942" s="5" t="s">
        <v>20950</v>
      </c>
      <c r="G942" s="1" t="s">
        <v>20951</v>
      </c>
      <c r="H942" s="5" t="s">
        <v>1079</v>
      </c>
      <c r="I942" s="1" t="s">
        <v>1028</v>
      </c>
      <c r="J942" s="1" t="s">
        <v>27</v>
      </c>
      <c r="K942" s="2" t="s">
        <v>20952</v>
      </c>
      <c r="L942" s="1" t="s">
        <v>20953</v>
      </c>
      <c r="M942" s="1" t="s">
        <v>20954</v>
      </c>
      <c r="N942" s="5" t="s">
        <v>487</v>
      </c>
      <c r="O942" s="5" t="s">
        <v>7826</v>
      </c>
      <c r="P942" s="5" t="s">
        <v>30030</v>
      </c>
      <c r="Q942" s="1" t="s">
        <v>30030</v>
      </c>
      <c r="R942" s="1" t="s">
        <v>30030</v>
      </c>
      <c r="S942" s="1" t="s">
        <v>30030</v>
      </c>
      <c r="T942" s="1" t="s">
        <v>1343</v>
      </c>
      <c r="U942" s="8" t="s">
        <v>20955</v>
      </c>
    </row>
    <row r="943" spans="2:21" ht="100.8" x14ac:dyDescent="0.3">
      <c r="B943" s="1" t="s">
        <v>22573</v>
      </c>
      <c r="C943" s="1" t="s">
        <v>22574</v>
      </c>
      <c r="D943" s="1" t="s">
        <v>22575</v>
      </c>
      <c r="E943" s="1" t="s">
        <v>22576</v>
      </c>
      <c r="F943" s="5" t="s">
        <v>21185</v>
      </c>
      <c r="G943" s="1" t="s">
        <v>21186</v>
      </c>
      <c r="H943" s="5" t="s">
        <v>9182</v>
      </c>
      <c r="I943" s="1" t="s">
        <v>107</v>
      </c>
      <c r="J943" s="1" t="s">
        <v>27</v>
      </c>
      <c r="K943" s="1" t="s">
        <v>22577</v>
      </c>
      <c r="L943" s="1" t="s">
        <v>22578</v>
      </c>
      <c r="M943" s="1" t="s">
        <v>22579</v>
      </c>
      <c r="N943" s="5" t="s">
        <v>487</v>
      </c>
      <c r="O943" s="5" t="s">
        <v>19654</v>
      </c>
      <c r="P943" s="5" t="s">
        <v>30030</v>
      </c>
      <c r="Q943" s="1" t="s">
        <v>30030</v>
      </c>
      <c r="R943" s="1" t="s">
        <v>30030</v>
      </c>
      <c r="S943" s="1" t="s">
        <v>30030</v>
      </c>
      <c r="T943" s="1" t="s">
        <v>22580</v>
      </c>
      <c r="U943" s="8" t="s">
        <v>22581</v>
      </c>
    </row>
    <row r="944" spans="2:21" ht="144" x14ac:dyDescent="0.3">
      <c r="B944" s="1" t="s">
        <v>19167</v>
      </c>
      <c r="C944" s="1" t="s">
        <v>19168</v>
      </c>
      <c r="D944" s="1" t="s">
        <v>19169</v>
      </c>
      <c r="E944" s="1" t="s">
        <v>19170</v>
      </c>
      <c r="F944" s="5" t="s">
        <v>17210</v>
      </c>
      <c r="G944" s="1" t="s">
        <v>17211</v>
      </c>
      <c r="H944" s="5" t="s">
        <v>795</v>
      </c>
      <c r="I944" s="1" t="s">
        <v>165</v>
      </c>
      <c r="J944" s="1" t="s">
        <v>27</v>
      </c>
      <c r="K944" s="2" t="s">
        <v>19171</v>
      </c>
      <c r="L944" s="1" t="s">
        <v>19172</v>
      </c>
      <c r="M944" s="1" t="s">
        <v>19173</v>
      </c>
      <c r="N944" s="5" t="s">
        <v>487</v>
      </c>
      <c r="O944" s="5" t="s">
        <v>1607</v>
      </c>
      <c r="P944" s="5" t="s">
        <v>30030</v>
      </c>
      <c r="Q944" s="1" t="s">
        <v>30030</v>
      </c>
      <c r="R944" s="1" t="s">
        <v>30030</v>
      </c>
      <c r="S944" s="1" t="s">
        <v>30030</v>
      </c>
      <c r="T944" s="1" t="s">
        <v>19174</v>
      </c>
      <c r="U944" s="8" t="s">
        <v>19175</v>
      </c>
    </row>
    <row r="945" spans="2:21" ht="129.6" x14ac:dyDescent="0.3">
      <c r="B945" s="1" t="s">
        <v>21311</v>
      </c>
      <c r="C945" s="1" t="s">
        <v>21312</v>
      </c>
      <c r="D945" s="1" t="s">
        <v>21313</v>
      </c>
      <c r="E945" s="1" t="s">
        <v>21314</v>
      </c>
      <c r="F945" s="5" t="s">
        <v>11578</v>
      </c>
      <c r="G945" s="1" t="s">
        <v>21315</v>
      </c>
      <c r="H945" s="5" t="s">
        <v>1424</v>
      </c>
      <c r="I945" s="1" t="s">
        <v>245</v>
      </c>
      <c r="J945" s="1" t="s">
        <v>27</v>
      </c>
      <c r="K945" s="1" t="s">
        <v>21316</v>
      </c>
      <c r="L945" s="1" t="s">
        <v>21317</v>
      </c>
      <c r="M945" s="1" t="s">
        <v>21318</v>
      </c>
      <c r="N945" s="5" t="s">
        <v>487</v>
      </c>
      <c r="O945" s="5" t="s">
        <v>1607</v>
      </c>
      <c r="P945" s="5" t="s">
        <v>33</v>
      </c>
      <c r="Q945" s="1" t="s">
        <v>19167</v>
      </c>
      <c r="R945" s="1" t="s">
        <v>30030</v>
      </c>
      <c r="S945" s="1" t="s">
        <v>21319</v>
      </c>
      <c r="T945" s="1" t="s">
        <v>21320</v>
      </c>
      <c r="U945" s="8" t="s">
        <v>21321</v>
      </c>
    </row>
    <row r="946" spans="2:21" ht="100.8" x14ac:dyDescent="0.3">
      <c r="B946" s="1" t="s">
        <v>9916</v>
      </c>
      <c r="C946" s="1" t="s">
        <v>9917</v>
      </c>
      <c r="D946" s="1" t="s">
        <v>9918</v>
      </c>
      <c r="E946" s="1" t="s">
        <v>9919</v>
      </c>
      <c r="F946" s="5" t="s">
        <v>2031</v>
      </c>
      <c r="G946" s="1" t="s">
        <v>2032</v>
      </c>
      <c r="H946" s="5" t="s">
        <v>876</v>
      </c>
      <c r="I946" s="1" t="s">
        <v>206</v>
      </c>
      <c r="J946" s="1" t="s">
        <v>27</v>
      </c>
      <c r="K946" s="1" t="s">
        <v>9920</v>
      </c>
      <c r="L946" s="1" t="s">
        <v>9921</v>
      </c>
      <c r="M946" s="1" t="s">
        <v>9922</v>
      </c>
      <c r="N946" s="5" t="s">
        <v>487</v>
      </c>
      <c r="O946" s="5" t="s">
        <v>579</v>
      </c>
      <c r="P946" s="5" t="s">
        <v>30030</v>
      </c>
      <c r="Q946" s="1" t="s">
        <v>30030</v>
      </c>
      <c r="R946" s="1" t="s">
        <v>30030</v>
      </c>
      <c r="S946" s="1" t="s">
        <v>9923</v>
      </c>
      <c r="T946" s="1" t="s">
        <v>9924</v>
      </c>
      <c r="U946" s="8" t="s">
        <v>9925</v>
      </c>
    </row>
    <row r="947" spans="2:21" ht="129.6" x14ac:dyDescent="0.3">
      <c r="B947" s="1" t="s">
        <v>19461</v>
      </c>
      <c r="C947" s="1" t="s">
        <v>19462</v>
      </c>
      <c r="D947" s="1" t="s">
        <v>19463</v>
      </c>
      <c r="E947" s="1" t="s">
        <v>19464</v>
      </c>
      <c r="F947" s="5" t="s">
        <v>6201</v>
      </c>
      <c r="G947" s="1" t="s">
        <v>6202</v>
      </c>
      <c r="H947" s="5" t="s">
        <v>3346</v>
      </c>
      <c r="I947" s="1" t="s">
        <v>122</v>
      </c>
      <c r="J947" s="1" t="s">
        <v>27</v>
      </c>
      <c r="K947" s="2" t="s">
        <v>19465</v>
      </c>
      <c r="L947" s="1" t="s">
        <v>19466</v>
      </c>
      <c r="M947" s="1" t="s">
        <v>19467</v>
      </c>
      <c r="N947" s="5" t="s">
        <v>487</v>
      </c>
      <c r="O947" s="5" t="s">
        <v>579</v>
      </c>
      <c r="P947" s="5" t="s">
        <v>33</v>
      </c>
      <c r="Q947" s="1" t="s">
        <v>9916</v>
      </c>
      <c r="R947" s="1" t="s">
        <v>30030</v>
      </c>
      <c r="S947" s="1" t="s">
        <v>19468</v>
      </c>
      <c r="T947" s="1" t="s">
        <v>19469</v>
      </c>
      <c r="U947" s="8" t="s">
        <v>19470</v>
      </c>
    </row>
    <row r="948" spans="2:21" ht="100.8" x14ac:dyDescent="0.3">
      <c r="B948" s="1" t="s">
        <v>12212</v>
      </c>
      <c r="C948" s="1" t="s">
        <v>12213</v>
      </c>
      <c r="D948" s="1" t="s">
        <v>12214</v>
      </c>
      <c r="E948" s="1" t="s">
        <v>12215</v>
      </c>
      <c r="F948" s="5" t="s">
        <v>8543</v>
      </c>
      <c r="G948" s="1" t="s">
        <v>8544</v>
      </c>
      <c r="H948" s="5" t="s">
        <v>468</v>
      </c>
      <c r="I948" s="1" t="s">
        <v>51</v>
      </c>
      <c r="J948" s="1" t="s">
        <v>27</v>
      </c>
      <c r="K948" s="1" t="s">
        <v>12216</v>
      </c>
      <c r="L948" s="1" t="s">
        <v>12217</v>
      </c>
      <c r="M948" s="1" t="s">
        <v>12218</v>
      </c>
      <c r="N948" s="5" t="s">
        <v>487</v>
      </c>
      <c r="O948" s="5" t="s">
        <v>2092</v>
      </c>
      <c r="P948" s="5" t="s">
        <v>30030</v>
      </c>
      <c r="Q948" s="1" t="s">
        <v>30030</v>
      </c>
      <c r="R948" s="1" t="s">
        <v>30030</v>
      </c>
      <c r="S948" s="1" t="s">
        <v>12219</v>
      </c>
      <c r="T948" s="1" t="s">
        <v>12220</v>
      </c>
      <c r="U948" s="8" t="s">
        <v>12221</v>
      </c>
    </row>
    <row r="949" spans="2:21" ht="129.6" x14ac:dyDescent="0.3">
      <c r="B949" s="1" t="s">
        <v>4144</v>
      </c>
      <c r="C949" s="1" t="s">
        <v>4145</v>
      </c>
      <c r="D949" s="1" t="s">
        <v>4146</v>
      </c>
      <c r="E949" s="1" t="s">
        <v>4147</v>
      </c>
      <c r="F949" s="5" t="s">
        <v>4148</v>
      </c>
      <c r="G949" s="1" t="s">
        <v>4149</v>
      </c>
      <c r="H949" s="5" t="s">
        <v>3190</v>
      </c>
      <c r="I949" s="1" t="s">
        <v>51</v>
      </c>
      <c r="J949" s="1" t="s">
        <v>27</v>
      </c>
      <c r="K949" s="1" t="s">
        <v>4150</v>
      </c>
      <c r="L949" s="1" t="s">
        <v>4151</v>
      </c>
      <c r="M949" s="1" t="s">
        <v>4152</v>
      </c>
      <c r="N949" s="5" t="s">
        <v>487</v>
      </c>
      <c r="O949" s="5" t="s">
        <v>4153</v>
      </c>
      <c r="P949" s="5" t="s">
        <v>30030</v>
      </c>
      <c r="Q949" s="1" t="s">
        <v>30030</v>
      </c>
      <c r="R949" s="1" t="s">
        <v>30030</v>
      </c>
      <c r="S949" s="1" t="s">
        <v>30030</v>
      </c>
      <c r="T949" s="1" t="s">
        <v>3338</v>
      </c>
      <c r="U949" s="8" t="s">
        <v>4154</v>
      </c>
    </row>
    <row r="950" spans="2:21" ht="100.8" x14ac:dyDescent="0.3">
      <c r="B950" s="1" t="s">
        <v>1036</v>
      </c>
      <c r="C950" s="1" t="s">
        <v>1037</v>
      </c>
      <c r="D950" s="1" t="s">
        <v>1038</v>
      </c>
      <c r="E950" s="1" t="s">
        <v>1039</v>
      </c>
      <c r="F950" s="5" t="s">
        <v>1040</v>
      </c>
      <c r="G950" s="1" t="s">
        <v>1041</v>
      </c>
      <c r="H950" s="5" t="s">
        <v>539</v>
      </c>
      <c r="I950" s="1" t="s">
        <v>122</v>
      </c>
      <c r="J950" s="1" t="s">
        <v>27</v>
      </c>
      <c r="K950" s="1" t="s">
        <v>1042</v>
      </c>
      <c r="L950" s="1" t="s">
        <v>1043</v>
      </c>
      <c r="M950" s="1" t="s">
        <v>1044</v>
      </c>
      <c r="N950" s="5" t="s">
        <v>487</v>
      </c>
      <c r="O950" s="5" t="s">
        <v>1045</v>
      </c>
      <c r="P950" s="5" t="s">
        <v>30030</v>
      </c>
      <c r="Q950" s="1" t="s">
        <v>30030</v>
      </c>
      <c r="R950" s="1" t="s">
        <v>30030</v>
      </c>
      <c r="S950" s="1" t="s">
        <v>30030</v>
      </c>
      <c r="T950" s="1" t="s">
        <v>581</v>
      </c>
      <c r="U950" s="8" t="s">
        <v>1046</v>
      </c>
    </row>
    <row r="951" spans="2:21" ht="144" x14ac:dyDescent="0.3">
      <c r="B951" s="1" t="s">
        <v>24532</v>
      </c>
      <c r="C951" s="1" t="s">
        <v>24533</v>
      </c>
      <c r="D951" s="1" t="s">
        <v>24534</v>
      </c>
      <c r="E951" s="1" t="s">
        <v>24535</v>
      </c>
      <c r="F951" s="5" t="s">
        <v>1293</v>
      </c>
      <c r="G951" s="1" t="s">
        <v>1294</v>
      </c>
      <c r="H951" s="5" t="s">
        <v>1066</v>
      </c>
      <c r="I951" s="1" t="s">
        <v>165</v>
      </c>
      <c r="J951" s="1" t="s">
        <v>27</v>
      </c>
      <c r="K951" s="1" t="s">
        <v>24536</v>
      </c>
      <c r="L951" s="1" t="s">
        <v>24537</v>
      </c>
      <c r="M951" s="1" t="s">
        <v>24538</v>
      </c>
      <c r="N951" s="5" t="s">
        <v>487</v>
      </c>
      <c r="O951" s="5" t="s">
        <v>4597</v>
      </c>
      <c r="P951" s="5" t="s">
        <v>30030</v>
      </c>
      <c r="Q951" s="1" t="s">
        <v>30030</v>
      </c>
      <c r="R951" s="1" t="s">
        <v>30030</v>
      </c>
      <c r="S951" s="1" t="s">
        <v>24539</v>
      </c>
      <c r="T951" s="1" t="s">
        <v>24540</v>
      </c>
      <c r="U951" s="8" t="s">
        <v>24541</v>
      </c>
    </row>
    <row r="952" spans="2:21" ht="115.2" x14ac:dyDescent="0.3">
      <c r="B952" s="1" t="s">
        <v>16740</v>
      </c>
      <c r="C952" s="1" t="s">
        <v>16741</v>
      </c>
      <c r="D952" s="1" t="s">
        <v>16742</v>
      </c>
      <c r="E952" s="1" t="s">
        <v>16743</v>
      </c>
      <c r="F952" s="5" t="s">
        <v>8460</v>
      </c>
      <c r="G952" s="1" t="s">
        <v>8461</v>
      </c>
      <c r="H952" s="5" t="s">
        <v>50</v>
      </c>
      <c r="I952" s="1" t="s">
        <v>51</v>
      </c>
      <c r="J952" s="1" t="s">
        <v>27</v>
      </c>
      <c r="K952" s="1" t="s">
        <v>16744</v>
      </c>
      <c r="L952" s="1" t="s">
        <v>16745</v>
      </c>
      <c r="M952" s="1" t="s">
        <v>16746</v>
      </c>
      <c r="N952" s="5" t="s">
        <v>487</v>
      </c>
      <c r="O952" s="5" t="s">
        <v>1574</v>
      </c>
      <c r="P952" s="5" t="s">
        <v>30030</v>
      </c>
      <c r="Q952" s="1" t="s">
        <v>30030</v>
      </c>
      <c r="R952" s="1" t="s">
        <v>30030</v>
      </c>
      <c r="S952" s="1" t="s">
        <v>30030</v>
      </c>
      <c r="T952" s="1" t="s">
        <v>3232</v>
      </c>
      <c r="U952" s="8" t="s">
        <v>16747</v>
      </c>
    </row>
    <row r="953" spans="2:21" ht="100.8" x14ac:dyDescent="0.3">
      <c r="B953" s="1" t="s">
        <v>21112</v>
      </c>
      <c r="C953" s="1" t="s">
        <v>21113</v>
      </c>
      <c r="D953" s="1" t="s">
        <v>21114</v>
      </c>
      <c r="E953" s="1" t="s">
        <v>21115</v>
      </c>
      <c r="F953" s="5" t="s">
        <v>21116</v>
      </c>
      <c r="G953" s="1" t="s">
        <v>21117</v>
      </c>
      <c r="H953" s="5" t="s">
        <v>3346</v>
      </c>
      <c r="I953" s="1" t="s">
        <v>122</v>
      </c>
      <c r="J953" s="1" t="s">
        <v>27</v>
      </c>
      <c r="K953" s="1" t="s">
        <v>21118</v>
      </c>
      <c r="L953" s="1" t="s">
        <v>21119</v>
      </c>
      <c r="M953" s="1" t="s">
        <v>21120</v>
      </c>
      <c r="N953" s="5" t="s">
        <v>487</v>
      </c>
      <c r="O953" s="5" t="s">
        <v>10122</v>
      </c>
      <c r="P953" s="5" t="s">
        <v>30030</v>
      </c>
      <c r="Q953" s="1" t="s">
        <v>30030</v>
      </c>
      <c r="R953" s="1" t="s">
        <v>30030</v>
      </c>
      <c r="S953" s="1" t="s">
        <v>30030</v>
      </c>
      <c r="T953" s="1" t="s">
        <v>3338</v>
      </c>
      <c r="U953" s="8" t="s">
        <v>21121</v>
      </c>
    </row>
    <row r="954" spans="2:21" ht="144" x14ac:dyDescent="0.3">
      <c r="B954" s="1" t="s">
        <v>24520</v>
      </c>
      <c r="C954" s="1" t="s">
        <v>24521</v>
      </c>
      <c r="D954" s="1" t="s">
        <v>24522</v>
      </c>
      <c r="E954" s="1" t="s">
        <v>24523</v>
      </c>
      <c r="F954" s="5" t="s">
        <v>24524</v>
      </c>
      <c r="G954" s="1" t="s">
        <v>24525</v>
      </c>
      <c r="H954" s="5" t="s">
        <v>4939</v>
      </c>
      <c r="I954" s="1" t="s">
        <v>165</v>
      </c>
      <c r="J954" s="1" t="s">
        <v>27</v>
      </c>
      <c r="K954" s="2" t="s">
        <v>24526</v>
      </c>
      <c r="L954" s="1" t="s">
        <v>24527</v>
      </c>
      <c r="M954" s="1" t="s">
        <v>24528</v>
      </c>
      <c r="N954" s="5" t="s">
        <v>487</v>
      </c>
      <c r="O954" s="5" t="s">
        <v>420</v>
      </c>
      <c r="P954" s="5" t="s">
        <v>30030</v>
      </c>
      <c r="Q954" s="1" t="s">
        <v>30030</v>
      </c>
      <c r="R954" s="1" t="s">
        <v>30030</v>
      </c>
      <c r="S954" s="1" t="s">
        <v>24529</v>
      </c>
      <c r="T954" s="1" t="s">
        <v>24530</v>
      </c>
      <c r="U954" s="8" t="s">
        <v>24531</v>
      </c>
    </row>
    <row r="955" spans="2:21" ht="115.2" x14ac:dyDescent="0.3">
      <c r="B955" s="1" t="s">
        <v>27473</v>
      </c>
      <c r="C955" s="1" t="s">
        <v>27474</v>
      </c>
      <c r="D955" s="1" t="s">
        <v>27475</v>
      </c>
      <c r="E955" s="1" t="s">
        <v>27476</v>
      </c>
      <c r="F955" s="5" t="s">
        <v>2480</v>
      </c>
      <c r="G955" s="1" t="s">
        <v>16818</v>
      </c>
      <c r="H955" s="5" t="s">
        <v>795</v>
      </c>
      <c r="I955" s="1" t="s">
        <v>165</v>
      </c>
      <c r="J955" s="1" t="s">
        <v>27</v>
      </c>
      <c r="K955" s="2" t="s">
        <v>27477</v>
      </c>
      <c r="L955" s="1" t="s">
        <v>27478</v>
      </c>
      <c r="M955" s="1" t="s">
        <v>27479</v>
      </c>
      <c r="N955" s="5" t="s">
        <v>487</v>
      </c>
      <c r="O955" s="5" t="s">
        <v>4013</v>
      </c>
      <c r="P955" s="5" t="s">
        <v>30030</v>
      </c>
      <c r="Q955" s="1" t="s">
        <v>30030</v>
      </c>
      <c r="R955" s="1" t="s">
        <v>30030</v>
      </c>
      <c r="S955" s="1" t="s">
        <v>27480</v>
      </c>
      <c r="T955" s="1" t="s">
        <v>27481</v>
      </c>
      <c r="U955" s="8" t="s">
        <v>27482</v>
      </c>
    </row>
    <row r="956" spans="2:21" ht="100.8" x14ac:dyDescent="0.3">
      <c r="B956" s="1" t="s">
        <v>629</v>
      </c>
      <c r="C956" s="1" t="s">
        <v>630</v>
      </c>
      <c r="D956" s="1" t="s">
        <v>631</v>
      </c>
      <c r="E956" s="1" t="s">
        <v>632</v>
      </c>
      <c r="F956" s="5" t="s">
        <v>633</v>
      </c>
      <c r="G956" s="1" t="s">
        <v>575</v>
      </c>
      <c r="H956" s="5" t="s">
        <v>539</v>
      </c>
      <c r="I956" s="1" t="s">
        <v>122</v>
      </c>
      <c r="J956" s="1" t="s">
        <v>27</v>
      </c>
      <c r="K956" s="1" t="s">
        <v>634</v>
      </c>
      <c r="L956" s="1" t="s">
        <v>635</v>
      </c>
      <c r="M956" s="1" t="s">
        <v>636</v>
      </c>
      <c r="N956" s="5" t="s">
        <v>487</v>
      </c>
      <c r="O956" s="5" t="s">
        <v>637</v>
      </c>
      <c r="P956" s="5" t="s">
        <v>30030</v>
      </c>
      <c r="Q956" s="1" t="s">
        <v>30030</v>
      </c>
      <c r="R956" s="1" t="s">
        <v>30030</v>
      </c>
      <c r="S956" s="1" t="s">
        <v>638</v>
      </c>
      <c r="T956" s="1" t="s">
        <v>639</v>
      </c>
      <c r="U956" s="8" t="s">
        <v>640</v>
      </c>
    </row>
    <row r="957" spans="2:21" ht="144" x14ac:dyDescent="0.3">
      <c r="B957" s="1" t="s">
        <v>19922</v>
      </c>
      <c r="C957" s="1" t="s">
        <v>19923</v>
      </c>
      <c r="D957" s="1" t="s">
        <v>19924</v>
      </c>
      <c r="E957" s="1" t="s">
        <v>19925</v>
      </c>
      <c r="F957" s="5" t="s">
        <v>19926</v>
      </c>
      <c r="G957" s="1" t="s">
        <v>2946</v>
      </c>
      <c r="H957" s="5" t="s">
        <v>2947</v>
      </c>
      <c r="I957" s="1" t="s">
        <v>107</v>
      </c>
      <c r="J957" s="1" t="s">
        <v>27</v>
      </c>
      <c r="K957" s="2" t="s">
        <v>19927</v>
      </c>
      <c r="L957" s="1" t="s">
        <v>19928</v>
      </c>
      <c r="M957" s="1" t="s">
        <v>30030</v>
      </c>
      <c r="N957" s="5" t="s">
        <v>487</v>
      </c>
      <c r="O957" s="5" t="s">
        <v>3257</v>
      </c>
      <c r="P957" s="5" t="s">
        <v>30030</v>
      </c>
      <c r="Q957" s="1" t="s">
        <v>30030</v>
      </c>
      <c r="R957" s="1" t="s">
        <v>30030</v>
      </c>
      <c r="S957" s="1" t="s">
        <v>30030</v>
      </c>
      <c r="T957" s="1" t="s">
        <v>19929</v>
      </c>
      <c r="U957" s="8" t="s">
        <v>19930</v>
      </c>
    </row>
    <row r="958" spans="2:21" ht="115.2" x14ac:dyDescent="0.3">
      <c r="B958" s="1" t="s">
        <v>26087</v>
      </c>
      <c r="C958" s="1" t="s">
        <v>26088</v>
      </c>
      <c r="D958" s="1" t="s">
        <v>26089</v>
      </c>
      <c r="E958" s="1" t="s">
        <v>26090</v>
      </c>
      <c r="F958" s="5" t="s">
        <v>5987</v>
      </c>
      <c r="G958" s="1" t="s">
        <v>26091</v>
      </c>
      <c r="H958" s="5" t="s">
        <v>2947</v>
      </c>
      <c r="I958" s="1" t="s">
        <v>107</v>
      </c>
      <c r="J958" s="1" t="s">
        <v>27</v>
      </c>
      <c r="K958" s="1" t="s">
        <v>26092</v>
      </c>
      <c r="L958" s="1" t="s">
        <v>26093</v>
      </c>
      <c r="M958" s="1" t="s">
        <v>26094</v>
      </c>
      <c r="N958" s="5" t="s">
        <v>487</v>
      </c>
      <c r="O958" s="5" t="s">
        <v>17906</v>
      </c>
      <c r="P958" s="5" t="s">
        <v>30030</v>
      </c>
      <c r="Q958" s="1" t="s">
        <v>30030</v>
      </c>
      <c r="R958" s="1" t="s">
        <v>30030</v>
      </c>
      <c r="S958" s="1" t="s">
        <v>26095</v>
      </c>
      <c r="T958" s="1" t="s">
        <v>26096</v>
      </c>
      <c r="U958" s="8" t="s">
        <v>26097</v>
      </c>
    </row>
    <row r="959" spans="2:21" x14ac:dyDescent="0.3">
      <c r="B959" s="1" t="s">
        <v>15564</v>
      </c>
      <c r="C959" s="1" t="s">
        <v>15565</v>
      </c>
      <c r="D959" s="1" t="s">
        <v>15566</v>
      </c>
      <c r="E959" s="1" t="s">
        <v>15567</v>
      </c>
      <c r="F959" s="5" t="s">
        <v>3956</v>
      </c>
      <c r="G959" s="1" t="s">
        <v>15568</v>
      </c>
      <c r="H959" s="5" t="s">
        <v>30030</v>
      </c>
      <c r="I959" s="1" t="s">
        <v>30030</v>
      </c>
      <c r="J959" s="1" t="s">
        <v>521</v>
      </c>
      <c r="K959" s="1" t="s">
        <v>15569</v>
      </c>
      <c r="L959" s="1" t="s">
        <v>15570</v>
      </c>
      <c r="M959" s="1" t="s">
        <v>15571</v>
      </c>
      <c r="N959" s="5" t="s">
        <v>487</v>
      </c>
      <c r="O959" s="5" t="s">
        <v>5720</v>
      </c>
      <c r="P959" s="5" t="s">
        <v>30030</v>
      </c>
      <c r="Q959" s="1" t="s">
        <v>30030</v>
      </c>
      <c r="R959" s="1" t="s">
        <v>30030</v>
      </c>
      <c r="S959" s="1" t="s">
        <v>30030</v>
      </c>
      <c r="T959" s="1" t="s">
        <v>30030</v>
      </c>
      <c r="U959" s="8" t="s">
        <v>30030</v>
      </c>
    </row>
    <row r="960" spans="2:21" ht="129.6" x14ac:dyDescent="0.3">
      <c r="B960" s="1" t="s">
        <v>6491</v>
      </c>
      <c r="C960" s="1" t="s">
        <v>6492</v>
      </c>
      <c r="D960" s="1" t="s">
        <v>6493</v>
      </c>
      <c r="E960" s="1" t="s">
        <v>6494</v>
      </c>
      <c r="F960" s="5" t="s">
        <v>6495</v>
      </c>
      <c r="G960" s="1" t="s">
        <v>6496</v>
      </c>
      <c r="H960" s="5" t="s">
        <v>1066</v>
      </c>
      <c r="I960" s="1" t="s">
        <v>165</v>
      </c>
      <c r="J960" s="1" t="s">
        <v>27</v>
      </c>
      <c r="K960" s="2" t="s">
        <v>6497</v>
      </c>
      <c r="L960" s="1" t="s">
        <v>6498</v>
      </c>
      <c r="M960" s="1" t="s">
        <v>6499</v>
      </c>
      <c r="N960" s="5" t="s">
        <v>487</v>
      </c>
      <c r="O960" s="5" t="s">
        <v>6500</v>
      </c>
      <c r="P960" s="5" t="s">
        <v>30030</v>
      </c>
      <c r="Q960" s="1" t="s">
        <v>30030</v>
      </c>
      <c r="R960" s="1" t="s">
        <v>30030</v>
      </c>
      <c r="S960" s="1" t="s">
        <v>30030</v>
      </c>
      <c r="T960" s="1" t="s">
        <v>4261</v>
      </c>
      <c r="U960" s="8" t="s">
        <v>6501</v>
      </c>
    </row>
    <row r="961" spans="2:21" ht="144" x14ac:dyDescent="0.3">
      <c r="B961" s="1" t="s">
        <v>744</v>
      </c>
      <c r="C961" s="1" t="s">
        <v>745</v>
      </c>
      <c r="D961" s="1" t="s">
        <v>746</v>
      </c>
      <c r="E961" s="1" t="s">
        <v>747</v>
      </c>
      <c r="F961" s="5" t="s">
        <v>748</v>
      </c>
      <c r="G961" s="1" t="s">
        <v>749</v>
      </c>
      <c r="H961" s="5" t="s">
        <v>50</v>
      </c>
      <c r="I961" s="1" t="s">
        <v>51</v>
      </c>
      <c r="J961" s="1" t="s">
        <v>27</v>
      </c>
      <c r="K961" s="1" t="s">
        <v>750</v>
      </c>
      <c r="L961" s="1" t="s">
        <v>751</v>
      </c>
      <c r="M961" s="1" t="s">
        <v>752</v>
      </c>
      <c r="N961" s="5" t="s">
        <v>487</v>
      </c>
      <c r="O961" s="5" t="s">
        <v>753</v>
      </c>
      <c r="P961" s="5" t="s">
        <v>30030</v>
      </c>
      <c r="Q961" s="1" t="s">
        <v>30030</v>
      </c>
      <c r="R961" s="1" t="s">
        <v>30030</v>
      </c>
      <c r="S961" s="1" t="s">
        <v>30030</v>
      </c>
      <c r="T961" s="1" t="s">
        <v>581</v>
      </c>
      <c r="U961" s="8" t="s">
        <v>754</v>
      </c>
    </row>
    <row r="962" spans="2:21" ht="144" x14ac:dyDescent="0.3">
      <c r="B962" s="1" t="s">
        <v>3043</v>
      </c>
      <c r="C962" s="1" t="s">
        <v>3044</v>
      </c>
      <c r="D962" s="1" t="s">
        <v>3045</v>
      </c>
      <c r="E962" s="1" t="s">
        <v>3046</v>
      </c>
      <c r="F962" s="5" t="s">
        <v>3047</v>
      </c>
      <c r="G962" s="1" t="s">
        <v>3048</v>
      </c>
      <c r="H962" s="5" t="s">
        <v>1027</v>
      </c>
      <c r="I962" s="1" t="s">
        <v>1028</v>
      </c>
      <c r="J962" s="1" t="s">
        <v>27</v>
      </c>
      <c r="K962" s="1" t="s">
        <v>3049</v>
      </c>
      <c r="L962" s="1" t="s">
        <v>3050</v>
      </c>
      <c r="M962" s="1" t="s">
        <v>3051</v>
      </c>
      <c r="N962" s="5" t="s">
        <v>487</v>
      </c>
      <c r="O962" s="5" t="s">
        <v>3052</v>
      </c>
      <c r="P962" s="5" t="s">
        <v>33</v>
      </c>
      <c r="Q962" s="1" t="s">
        <v>3053</v>
      </c>
      <c r="R962" s="1" t="s">
        <v>30030</v>
      </c>
      <c r="S962" s="1" t="s">
        <v>30030</v>
      </c>
      <c r="T962" s="1" t="s">
        <v>3054</v>
      </c>
      <c r="U962" s="8" t="s">
        <v>3055</v>
      </c>
    </row>
    <row r="963" spans="2:21" ht="144" x14ac:dyDescent="0.3">
      <c r="B963" s="1" t="s">
        <v>3053</v>
      </c>
      <c r="C963" s="1" t="s">
        <v>8065</v>
      </c>
      <c r="D963" s="1" t="s">
        <v>8066</v>
      </c>
      <c r="E963" s="1" t="s">
        <v>8067</v>
      </c>
      <c r="F963" s="5" t="s">
        <v>8068</v>
      </c>
      <c r="G963" s="1" t="s">
        <v>8069</v>
      </c>
      <c r="H963" s="5" t="s">
        <v>876</v>
      </c>
      <c r="I963" s="1" t="s">
        <v>206</v>
      </c>
      <c r="J963" s="1" t="s">
        <v>27</v>
      </c>
      <c r="K963" s="1" t="s">
        <v>8070</v>
      </c>
      <c r="L963" s="1" t="s">
        <v>3050</v>
      </c>
      <c r="M963" s="1" t="s">
        <v>8071</v>
      </c>
      <c r="N963" s="5" t="s">
        <v>487</v>
      </c>
      <c r="O963" s="5" t="s">
        <v>3052</v>
      </c>
      <c r="P963" s="5" t="s">
        <v>30030</v>
      </c>
      <c r="Q963" s="1" t="s">
        <v>30030</v>
      </c>
      <c r="R963" s="1" t="s">
        <v>30030</v>
      </c>
      <c r="S963" s="1" t="s">
        <v>8072</v>
      </c>
      <c r="T963" s="1" t="s">
        <v>3054</v>
      </c>
      <c r="U963" s="8" t="s">
        <v>8073</v>
      </c>
    </row>
    <row r="964" spans="2:21" ht="129.6" x14ac:dyDescent="0.3">
      <c r="B964" s="1" t="s">
        <v>673</v>
      </c>
      <c r="C964" s="1" t="s">
        <v>674</v>
      </c>
      <c r="D964" s="1" t="s">
        <v>675</v>
      </c>
      <c r="E964" s="1" t="s">
        <v>676</v>
      </c>
      <c r="F964" s="5" t="s">
        <v>677</v>
      </c>
      <c r="G964" s="1" t="s">
        <v>678</v>
      </c>
      <c r="H964" s="5" t="s">
        <v>563</v>
      </c>
      <c r="I964" s="1" t="s">
        <v>122</v>
      </c>
      <c r="J964" s="1" t="s">
        <v>679</v>
      </c>
      <c r="K964" s="2" t="s">
        <v>680</v>
      </c>
      <c r="L964" s="1" t="s">
        <v>681</v>
      </c>
      <c r="M964" s="1" t="s">
        <v>682</v>
      </c>
      <c r="N964" s="5" t="s">
        <v>487</v>
      </c>
      <c r="O964" s="5" t="s">
        <v>683</v>
      </c>
      <c r="P964" s="5" t="s">
        <v>30030</v>
      </c>
      <c r="Q964" s="1" t="s">
        <v>30030</v>
      </c>
      <c r="R964" s="1" t="s">
        <v>30030</v>
      </c>
      <c r="S964" s="1" t="s">
        <v>30030</v>
      </c>
      <c r="T964" s="1" t="s">
        <v>684</v>
      </c>
      <c r="U964" s="8" t="s">
        <v>685</v>
      </c>
    </row>
    <row r="965" spans="2:21" ht="144" x14ac:dyDescent="0.3">
      <c r="B965" s="1" t="s">
        <v>8074</v>
      </c>
      <c r="C965" s="1" t="s">
        <v>8075</v>
      </c>
      <c r="D965" s="1" t="s">
        <v>8076</v>
      </c>
      <c r="E965" s="1" t="s">
        <v>8077</v>
      </c>
      <c r="F965" s="5" t="s">
        <v>8078</v>
      </c>
      <c r="G965" s="1" t="s">
        <v>8079</v>
      </c>
      <c r="H965" s="5" t="s">
        <v>468</v>
      </c>
      <c r="I965" s="1" t="s">
        <v>51</v>
      </c>
      <c r="J965" s="1" t="s">
        <v>27</v>
      </c>
      <c r="K965" s="1" t="s">
        <v>8080</v>
      </c>
      <c r="L965" s="1" t="s">
        <v>8081</v>
      </c>
      <c r="M965" s="1" t="s">
        <v>8082</v>
      </c>
      <c r="N965" s="5" t="s">
        <v>487</v>
      </c>
      <c r="O965" s="5" t="s">
        <v>8083</v>
      </c>
      <c r="P965" s="5" t="s">
        <v>30030</v>
      </c>
      <c r="Q965" s="1" t="s">
        <v>30030</v>
      </c>
      <c r="R965" s="1" t="s">
        <v>30030</v>
      </c>
      <c r="S965" s="1" t="s">
        <v>30030</v>
      </c>
      <c r="T965" s="1" t="s">
        <v>8084</v>
      </c>
      <c r="U965" s="8" t="s">
        <v>8085</v>
      </c>
    </row>
    <row r="966" spans="2:21" ht="129.6" x14ac:dyDescent="0.3">
      <c r="B966" s="1" t="s">
        <v>18680</v>
      </c>
      <c r="C966" s="1" t="s">
        <v>18681</v>
      </c>
      <c r="D966" s="1" t="s">
        <v>18682</v>
      </c>
      <c r="E966" s="1" t="s">
        <v>18683</v>
      </c>
      <c r="F966" s="5" t="s">
        <v>30030</v>
      </c>
      <c r="G966" s="1" t="s">
        <v>30030</v>
      </c>
      <c r="H966" s="5" t="s">
        <v>30030</v>
      </c>
      <c r="I966" s="1" t="s">
        <v>30030</v>
      </c>
      <c r="J966" s="1" t="s">
        <v>30030</v>
      </c>
      <c r="K966" s="2" t="s">
        <v>18684</v>
      </c>
      <c r="L966" s="1" t="s">
        <v>18685</v>
      </c>
      <c r="M966" s="1" t="s">
        <v>18686</v>
      </c>
      <c r="N966" s="5" t="s">
        <v>487</v>
      </c>
      <c r="O966" s="5" t="s">
        <v>1776</v>
      </c>
      <c r="P966" s="5" t="s">
        <v>30030</v>
      </c>
      <c r="Q966" s="1" t="s">
        <v>30030</v>
      </c>
      <c r="R966" s="1" t="s">
        <v>30030</v>
      </c>
      <c r="S966" s="1" t="s">
        <v>30030</v>
      </c>
      <c r="T966" s="1" t="s">
        <v>30030</v>
      </c>
      <c r="U966" s="8" t="s">
        <v>18687</v>
      </c>
    </row>
    <row r="967" spans="2:21" x14ac:dyDescent="0.3">
      <c r="B967" s="1" t="s">
        <v>14476</v>
      </c>
      <c r="C967" s="1" t="s">
        <v>14477</v>
      </c>
      <c r="D967" s="1" t="s">
        <v>14478</v>
      </c>
      <c r="E967" s="1" t="s">
        <v>14479</v>
      </c>
      <c r="F967" s="5" t="s">
        <v>3357</v>
      </c>
      <c r="G967" s="1" t="s">
        <v>14480</v>
      </c>
      <c r="H967" s="5" t="s">
        <v>288</v>
      </c>
      <c r="I967" s="1" t="s">
        <v>26</v>
      </c>
      <c r="J967" s="1" t="s">
        <v>27</v>
      </c>
      <c r="K967" s="1" t="s">
        <v>14481</v>
      </c>
      <c r="L967" s="1" t="s">
        <v>14482</v>
      </c>
      <c r="M967" s="1" t="s">
        <v>30030</v>
      </c>
      <c r="N967" s="5" t="s">
        <v>487</v>
      </c>
      <c r="O967" s="5" t="s">
        <v>2158</v>
      </c>
      <c r="P967" s="5" t="s">
        <v>30030</v>
      </c>
      <c r="Q967" s="1" t="s">
        <v>30030</v>
      </c>
      <c r="R967" s="1" t="s">
        <v>30030</v>
      </c>
      <c r="S967" s="1" t="s">
        <v>30030</v>
      </c>
      <c r="T967" s="1" t="s">
        <v>30030</v>
      </c>
      <c r="U967" s="8" t="s">
        <v>30030</v>
      </c>
    </row>
    <row r="968" spans="2:21" ht="144" x14ac:dyDescent="0.3">
      <c r="B968" s="1" t="s">
        <v>19057</v>
      </c>
      <c r="C968" s="1" t="s">
        <v>19058</v>
      </c>
      <c r="D968" s="1" t="s">
        <v>19059</v>
      </c>
      <c r="E968" s="1" t="s">
        <v>19060</v>
      </c>
      <c r="F968" s="5" t="s">
        <v>19061</v>
      </c>
      <c r="G968" s="1" t="s">
        <v>19062</v>
      </c>
      <c r="H968" s="5" t="s">
        <v>1197</v>
      </c>
      <c r="I968" s="1" t="s">
        <v>26</v>
      </c>
      <c r="J968" s="1" t="s">
        <v>27</v>
      </c>
      <c r="K968" s="1" t="s">
        <v>19063</v>
      </c>
      <c r="L968" s="1" t="s">
        <v>19064</v>
      </c>
      <c r="M968" s="1" t="s">
        <v>30030</v>
      </c>
      <c r="N968" s="5" t="s">
        <v>487</v>
      </c>
      <c r="O968" s="5" t="s">
        <v>2158</v>
      </c>
      <c r="P968" s="5" t="s">
        <v>33</v>
      </c>
      <c r="Q968" s="1" t="s">
        <v>14476</v>
      </c>
      <c r="R968" s="1" t="s">
        <v>30030</v>
      </c>
      <c r="S968" s="1" t="s">
        <v>19065</v>
      </c>
      <c r="T968" s="1" t="s">
        <v>19066</v>
      </c>
      <c r="U968" s="8" t="s">
        <v>19067</v>
      </c>
    </row>
    <row r="969" spans="2:21" ht="129.6" x14ac:dyDescent="0.3">
      <c r="B969" s="1" t="s">
        <v>21549</v>
      </c>
      <c r="C969" s="1" t="s">
        <v>21550</v>
      </c>
      <c r="D969" s="1" t="s">
        <v>21551</v>
      </c>
      <c r="E969" s="1" t="s">
        <v>21552</v>
      </c>
      <c r="F969" s="5" t="s">
        <v>21553</v>
      </c>
      <c r="G969" s="1" t="s">
        <v>21554</v>
      </c>
      <c r="H969" s="5" t="s">
        <v>5338</v>
      </c>
      <c r="I969" s="1" t="s">
        <v>2274</v>
      </c>
      <c r="J969" s="1" t="s">
        <v>27</v>
      </c>
      <c r="K969" s="2" t="s">
        <v>21555</v>
      </c>
      <c r="L969" s="1" t="s">
        <v>21556</v>
      </c>
      <c r="M969" s="1" t="s">
        <v>21557</v>
      </c>
      <c r="N969" s="5" t="s">
        <v>487</v>
      </c>
      <c r="O969" s="5" t="s">
        <v>306</v>
      </c>
      <c r="P969" s="5" t="s">
        <v>30030</v>
      </c>
      <c r="Q969" s="1" t="s">
        <v>30030</v>
      </c>
      <c r="R969" s="1" t="s">
        <v>30030</v>
      </c>
      <c r="S969" s="1" t="s">
        <v>30030</v>
      </c>
      <c r="T969" s="1" t="s">
        <v>21558</v>
      </c>
      <c r="U969" s="8" t="s">
        <v>21559</v>
      </c>
    </row>
    <row r="970" spans="2:21" ht="144" x14ac:dyDescent="0.3">
      <c r="B970" s="1" t="s">
        <v>3411</v>
      </c>
      <c r="C970" s="1" t="s">
        <v>3412</v>
      </c>
      <c r="D970" s="1" t="s">
        <v>3413</v>
      </c>
      <c r="E970" s="1" t="s">
        <v>3414</v>
      </c>
      <c r="F970" s="5" t="s">
        <v>30030</v>
      </c>
      <c r="G970" s="1" t="s">
        <v>30030</v>
      </c>
      <c r="H970" s="5" t="s">
        <v>30030</v>
      </c>
      <c r="I970" s="1" t="s">
        <v>30030</v>
      </c>
      <c r="J970" s="1" t="s">
        <v>30030</v>
      </c>
      <c r="K970" s="1" t="s">
        <v>3415</v>
      </c>
      <c r="L970" s="1" t="s">
        <v>3416</v>
      </c>
      <c r="M970" s="1" t="s">
        <v>3417</v>
      </c>
      <c r="N970" s="5" t="s">
        <v>487</v>
      </c>
      <c r="O970" s="5" t="s">
        <v>3418</v>
      </c>
      <c r="P970" s="5" t="s">
        <v>30030</v>
      </c>
      <c r="Q970" s="1" t="s">
        <v>30030</v>
      </c>
      <c r="R970" s="1" t="s">
        <v>30030</v>
      </c>
      <c r="S970" s="1" t="s">
        <v>30030</v>
      </c>
      <c r="T970" s="1" t="s">
        <v>30030</v>
      </c>
      <c r="U970" s="8" t="s">
        <v>3419</v>
      </c>
    </row>
    <row r="971" spans="2:21" ht="100.8" x14ac:dyDescent="0.3">
      <c r="B971" s="1" t="s">
        <v>23987</v>
      </c>
      <c r="C971" s="1" t="s">
        <v>23988</v>
      </c>
      <c r="D971" s="1" t="s">
        <v>23989</v>
      </c>
      <c r="E971" s="1" t="s">
        <v>23990</v>
      </c>
      <c r="F971" s="5" t="s">
        <v>11578</v>
      </c>
      <c r="G971" s="1" t="s">
        <v>21315</v>
      </c>
      <c r="H971" s="5" t="s">
        <v>1424</v>
      </c>
      <c r="I971" s="1" t="s">
        <v>245</v>
      </c>
      <c r="J971" s="1" t="s">
        <v>27</v>
      </c>
      <c r="K971" s="1" t="s">
        <v>23991</v>
      </c>
      <c r="L971" s="1" t="s">
        <v>23992</v>
      </c>
      <c r="M971" s="1" t="s">
        <v>23993</v>
      </c>
      <c r="N971" s="5" t="s">
        <v>487</v>
      </c>
      <c r="O971" s="5" t="s">
        <v>368</v>
      </c>
      <c r="P971" s="5" t="s">
        <v>30030</v>
      </c>
      <c r="Q971" s="1" t="s">
        <v>30030</v>
      </c>
      <c r="R971" s="1" t="s">
        <v>30030</v>
      </c>
      <c r="S971" s="1" t="s">
        <v>30030</v>
      </c>
      <c r="T971" s="1" t="s">
        <v>23994</v>
      </c>
      <c r="U971" s="8" t="s">
        <v>23995</v>
      </c>
    </row>
    <row r="972" spans="2:21" ht="115.2" x14ac:dyDescent="0.3">
      <c r="B972" s="1" t="s">
        <v>3031</v>
      </c>
      <c r="C972" s="1" t="s">
        <v>3032</v>
      </c>
      <c r="D972" s="1" t="s">
        <v>3033</v>
      </c>
      <c r="E972" s="1" t="s">
        <v>3034</v>
      </c>
      <c r="F972" s="5" t="s">
        <v>3035</v>
      </c>
      <c r="G972" s="1" t="s">
        <v>3036</v>
      </c>
      <c r="H972" s="5" t="s">
        <v>2365</v>
      </c>
      <c r="I972" s="1" t="s">
        <v>93</v>
      </c>
      <c r="J972" s="1" t="s">
        <v>27</v>
      </c>
      <c r="K972" s="2" t="s">
        <v>3037</v>
      </c>
      <c r="L972" s="1" t="s">
        <v>3038</v>
      </c>
      <c r="M972" s="1" t="s">
        <v>3039</v>
      </c>
      <c r="N972" s="5" t="s">
        <v>487</v>
      </c>
      <c r="O972" s="5" t="s">
        <v>3040</v>
      </c>
      <c r="P972" s="5" t="s">
        <v>30030</v>
      </c>
      <c r="Q972" s="1" t="s">
        <v>30030</v>
      </c>
      <c r="R972" s="1" t="s">
        <v>30030</v>
      </c>
      <c r="S972" s="1" t="s">
        <v>30030</v>
      </c>
      <c r="T972" s="1" t="s">
        <v>3041</v>
      </c>
      <c r="U972" s="8" t="s">
        <v>3042</v>
      </c>
    </row>
    <row r="973" spans="2:21" ht="144" x14ac:dyDescent="0.3">
      <c r="B973" s="1" t="s">
        <v>27272</v>
      </c>
      <c r="C973" s="1" t="s">
        <v>27273</v>
      </c>
      <c r="D973" s="1" t="s">
        <v>27274</v>
      </c>
      <c r="E973" s="1" t="s">
        <v>27275</v>
      </c>
      <c r="F973" s="5" t="s">
        <v>6836</v>
      </c>
      <c r="G973" s="1" t="s">
        <v>6837</v>
      </c>
      <c r="H973" s="5" t="s">
        <v>1970</v>
      </c>
      <c r="I973" s="1" t="s">
        <v>1028</v>
      </c>
      <c r="J973" s="1" t="s">
        <v>27</v>
      </c>
      <c r="K973" s="1" t="s">
        <v>27276</v>
      </c>
      <c r="L973" s="1" t="s">
        <v>27277</v>
      </c>
      <c r="M973" s="1" t="s">
        <v>27278</v>
      </c>
      <c r="N973" s="5" t="s">
        <v>487</v>
      </c>
      <c r="O973" s="5" t="s">
        <v>27279</v>
      </c>
      <c r="P973" s="5" t="s">
        <v>30030</v>
      </c>
      <c r="Q973" s="1" t="s">
        <v>30030</v>
      </c>
      <c r="R973" s="1" t="s">
        <v>30030</v>
      </c>
      <c r="S973" s="1" t="s">
        <v>27280</v>
      </c>
      <c r="T973" s="1" t="s">
        <v>1145</v>
      </c>
      <c r="U973" s="8" t="s">
        <v>27281</v>
      </c>
    </row>
    <row r="974" spans="2:21" ht="144" x14ac:dyDescent="0.3">
      <c r="B974" s="1" t="s">
        <v>28020</v>
      </c>
      <c r="C974" s="1" t="s">
        <v>28021</v>
      </c>
      <c r="D974" s="1" t="s">
        <v>28022</v>
      </c>
      <c r="E974" s="1" t="s">
        <v>28023</v>
      </c>
      <c r="F974" s="5" t="s">
        <v>28024</v>
      </c>
      <c r="G974" s="1" t="s">
        <v>956</v>
      </c>
      <c r="H974" s="5" t="s">
        <v>957</v>
      </c>
      <c r="I974" s="1" t="s">
        <v>958</v>
      </c>
      <c r="J974" s="1" t="s">
        <v>27</v>
      </c>
      <c r="K974" s="2" t="s">
        <v>28025</v>
      </c>
      <c r="L974" s="1" t="s">
        <v>28026</v>
      </c>
      <c r="M974" s="1" t="s">
        <v>28027</v>
      </c>
      <c r="N974" s="5" t="s">
        <v>487</v>
      </c>
      <c r="O974" s="5" t="s">
        <v>3563</v>
      </c>
      <c r="P974" s="5" t="s">
        <v>30030</v>
      </c>
      <c r="Q974" s="1" t="s">
        <v>30030</v>
      </c>
      <c r="R974" s="1" t="s">
        <v>30030</v>
      </c>
      <c r="S974" s="1" t="s">
        <v>30030</v>
      </c>
      <c r="T974" s="1" t="s">
        <v>28028</v>
      </c>
      <c r="U974" s="8" t="s">
        <v>28029</v>
      </c>
    </row>
    <row r="975" spans="2:21" ht="129.6" x14ac:dyDescent="0.3">
      <c r="B975" s="1" t="s">
        <v>20533</v>
      </c>
      <c r="C975" s="1" t="s">
        <v>20534</v>
      </c>
      <c r="D975" s="1" t="s">
        <v>20535</v>
      </c>
      <c r="E975" s="1" t="s">
        <v>20536</v>
      </c>
      <c r="F975" s="5" t="s">
        <v>4891</v>
      </c>
      <c r="G975" s="1" t="s">
        <v>4892</v>
      </c>
      <c r="H975" s="5" t="s">
        <v>4893</v>
      </c>
      <c r="I975" s="1" t="s">
        <v>1028</v>
      </c>
      <c r="J975" s="1" t="s">
        <v>27</v>
      </c>
      <c r="K975" s="2" t="s">
        <v>20537</v>
      </c>
      <c r="L975" s="1" t="s">
        <v>20538</v>
      </c>
      <c r="M975" s="1" t="s">
        <v>20539</v>
      </c>
      <c r="N975" s="5" t="s">
        <v>487</v>
      </c>
      <c r="O975" s="5" t="s">
        <v>4140</v>
      </c>
      <c r="P975" s="5" t="s">
        <v>30030</v>
      </c>
      <c r="Q975" s="1" t="s">
        <v>30030</v>
      </c>
      <c r="R975" s="1" t="s">
        <v>30030</v>
      </c>
      <c r="S975" s="1" t="s">
        <v>30030</v>
      </c>
      <c r="T975" s="1" t="s">
        <v>20540</v>
      </c>
      <c r="U975" s="8" t="s">
        <v>20541</v>
      </c>
    </row>
    <row r="976" spans="2:21" ht="115.2" x14ac:dyDescent="0.3">
      <c r="B976" s="1" t="s">
        <v>3952</v>
      </c>
      <c r="C976" s="1" t="s">
        <v>3953</v>
      </c>
      <c r="D976" s="1" t="s">
        <v>3954</v>
      </c>
      <c r="E976" s="1" t="s">
        <v>3955</v>
      </c>
      <c r="F976" s="5" t="s">
        <v>3956</v>
      </c>
      <c r="G976" s="1" t="s">
        <v>3957</v>
      </c>
      <c r="H976" s="5" t="s">
        <v>30030</v>
      </c>
      <c r="I976" s="1" t="s">
        <v>30030</v>
      </c>
      <c r="J976" s="1" t="s">
        <v>521</v>
      </c>
      <c r="K976" s="1" t="s">
        <v>3958</v>
      </c>
      <c r="L976" s="1" t="s">
        <v>3959</v>
      </c>
      <c r="M976" s="1" t="s">
        <v>3960</v>
      </c>
      <c r="N976" s="5" t="s">
        <v>487</v>
      </c>
      <c r="O976" s="5" t="s">
        <v>1596</v>
      </c>
      <c r="P976" s="5" t="s">
        <v>33</v>
      </c>
      <c r="Q976" s="1" t="s">
        <v>3961</v>
      </c>
      <c r="R976" s="1" t="s">
        <v>30030</v>
      </c>
      <c r="S976" s="1" t="s">
        <v>30030</v>
      </c>
      <c r="T976" s="1" t="s">
        <v>3962</v>
      </c>
      <c r="U976" s="8" t="s">
        <v>3963</v>
      </c>
    </row>
    <row r="977" spans="2:21" ht="115.2" x14ac:dyDescent="0.3">
      <c r="B977" s="1" t="s">
        <v>8239</v>
      </c>
      <c r="C977" s="1" t="s">
        <v>8240</v>
      </c>
      <c r="D977" s="1" t="s">
        <v>8241</v>
      </c>
      <c r="E977" s="1" t="s">
        <v>8242</v>
      </c>
      <c r="F977" s="5" t="s">
        <v>8243</v>
      </c>
      <c r="G977" s="1" t="s">
        <v>8244</v>
      </c>
      <c r="H977" s="5" t="s">
        <v>30030</v>
      </c>
      <c r="I977" s="1" t="s">
        <v>30030</v>
      </c>
      <c r="J977" s="1" t="s">
        <v>521</v>
      </c>
      <c r="K977" s="1" t="s">
        <v>8245</v>
      </c>
      <c r="L977" s="1" t="s">
        <v>8246</v>
      </c>
      <c r="M977" s="1" t="s">
        <v>8247</v>
      </c>
      <c r="N977" s="5" t="s">
        <v>487</v>
      </c>
      <c r="O977" s="5" t="s">
        <v>1596</v>
      </c>
      <c r="P977" s="5" t="s">
        <v>33</v>
      </c>
      <c r="Q977" s="1" t="s">
        <v>3961</v>
      </c>
      <c r="R977" s="1" t="s">
        <v>30030</v>
      </c>
      <c r="S977" s="1" t="s">
        <v>30030</v>
      </c>
      <c r="T977" s="1" t="s">
        <v>8248</v>
      </c>
      <c r="U977" s="8" t="s">
        <v>8249</v>
      </c>
    </row>
    <row r="978" spans="2:21" ht="115.2" x14ac:dyDescent="0.3">
      <c r="B978" s="1" t="s">
        <v>8995</v>
      </c>
      <c r="C978" s="1" t="s">
        <v>8996</v>
      </c>
      <c r="D978" s="1" t="s">
        <v>8997</v>
      </c>
      <c r="E978" s="1" t="s">
        <v>8998</v>
      </c>
      <c r="F978" s="5" t="s">
        <v>30030</v>
      </c>
      <c r="G978" s="1" t="s">
        <v>30030</v>
      </c>
      <c r="H978" s="5" t="s">
        <v>30030</v>
      </c>
      <c r="I978" s="1" t="s">
        <v>30030</v>
      </c>
      <c r="J978" s="1" t="s">
        <v>30030</v>
      </c>
      <c r="K978" s="2" t="s">
        <v>8999</v>
      </c>
      <c r="L978" s="1" t="s">
        <v>9000</v>
      </c>
      <c r="M978" s="1" t="s">
        <v>9001</v>
      </c>
      <c r="N978" s="5" t="s">
        <v>487</v>
      </c>
      <c r="O978" s="5" t="s">
        <v>1596</v>
      </c>
      <c r="P978" s="5" t="s">
        <v>33</v>
      </c>
      <c r="Q978" s="1" t="s">
        <v>3961</v>
      </c>
      <c r="R978" s="1" t="s">
        <v>30030</v>
      </c>
      <c r="S978" s="1" t="s">
        <v>9002</v>
      </c>
      <c r="T978" s="1" t="s">
        <v>9003</v>
      </c>
      <c r="U978" s="8" t="s">
        <v>9004</v>
      </c>
    </row>
    <row r="979" spans="2:21" x14ac:dyDescent="0.3">
      <c r="B979" s="1" t="s">
        <v>3961</v>
      </c>
      <c r="C979" s="1" t="s">
        <v>14027</v>
      </c>
      <c r="D979" s="1" t="s">
        <v>14028</v>
      </c>
      <c r="E979" s="1" t="s">
        <v>14029</v>
      </c>
      <c r="F979" s="5" t="s">
        <v>30030</v>
      </c>
      <c r="G979" s="1" t="s">
        <v>30030</v>
      </c>
      <c r="H979" s="5" t="s">
        <v>30030</v>
      </c>
      <c r="I979" s="1" t="s">
        <v>30030</v>
      </c>
      <c r="J979" s="1" t="s">
        <v>30030</v>
      </c>
      <c r="K979" s="1" t="s">
        <v>14030</v>
      </c>
      <c r="L979" s="1" t="s">
        <v>14031</v>
      </c>
      <c r="M979" s="1" t="s">
        <v>14032</v>
      </c>
      <c r="N979" s="5" t="s">
        <v>487</v>
      </c>
      <c r="O979" s="5" t="s">
        <v>1596</v>
      </c>
      <c r="P979" s="5" t="s">
        <v>30030</v>
      </c>
      <c r="Q979" s="1" t="s">
        <v>30030</v>
      </c>
      <c r="R979" s="1" t="s">
        <v>30030</v>
      </c>
      <c r="S979" s="1" t="s">
        <v>30030</v>
      </c>
      <c r="T979" s="1" t="s">
        <v>14033</v>
      </c>
      <c r="U979" s="8" t="s">
        <v>30030</v>
      </c>
    </row>
    <row r="980" spans="2:21" ht="100.8" x14ac:dyDescent="0.3">
      <c r="B980" s="1" t="s">
        <v>22683</v>
      </c>
      <c r="C980" s="1" t="s">
        <v>22684</v>
      </c>
      <c r="D980" s="1" t="s">
        <v>22685</v>
      </c>
      <c r="E980" s="1" t="s">
        <v>22686</v>
      </c>
      <c r="F980" s="5" t="s">
        <v>22687</v>
      </c>
      <c r="G980" s="1" t="s">
        <v>22688</v>
      </c>
      <c r="H980" s="5" t="s">
        <v>30030</v>
      </c>
      <c r="I980" s="1" t="s">
        <v>30030</v>
      </c>
      <c r="J980" s="1" t="s">
        <v>521</v>
      </c>
      <c r="K980" s="2" t="s">
        <v>22689</v>
      </c>
      <c r="L980" s="1" t="s">
        <v>22690</v>
      </c>
      <c r="M980" s="1" t="s">
        <v>22691</v>
      </c>
      <c r="N980" s="5" t="s">
        <v>487</v>
      </c>
      <c r="O980" s="5" t="s">
        <v>1596</v>
      </c>
      <c r="P980" s="5" t="s">
        <v>33</v>
      </c>
      <c r="Q980" s="1" t="s">
        <v>3961</v>
      </c>
      <c r="R980" s="1" t="s">
        <v>30030</v>
      </c>
      <c r="S980" s="1" t="s">
        <v>22692</v>
      </c>
      <c r="T980" s="1" t="s">
        <v>14381</v>
      </c>
      <c r="U980" s="8" t="s">
        <v>22693</v>
      </c>
    </row>
    <row r="981" spans="2:21" ht="115.2" x14ac:dyDescent="0.3">
      <c r="B981" s="1" t="s">
        <v>25115</v>
      </c>
      <c r="C981" s="1" t="s">
        <v>25116</v>
      </c>
      <c r="D981" s="1" t="s">
        <v>25117</v>
      </c>
      <c r="E981" s="1" t="s">
        <v>25118</v>
      </c>
      <c r="F981" s="5" t="s">
        <v>25119</v>
      </c>
      <c r="G981" s="1" t="s">
        <v>25120</v>
      </c>
      <c r="H981" s="5" t="s">
        <v>30030</v>
      </c>
      <c r="I981" s="1" t="s">
        <v>30030</v>
      </c>
      <c r="J981" s="1" t="s">
        <v>521</v>
      </c>
      <c r="K981" s="1" t="s">
        <v>25121</v>
      </c>
      <c r="L981" s="1" t="s">
        <v>25122</v>
      </c>
      <c r="M981" s="1" t="s">
        <v>25123</v>
      </c>
      <c r="N981" s="5" t="s">
        <v>487</v>
      </c>
      <c r="O981" s="5" t="s">
        <v>1596</v>
      </c>
      <c r="P981" s="5" t="s">
        <v>33</v>
      </c>
      <c r="Q981" s="1" t="s">
        <v>3961</v>
      </c>
      <c r="R981" s="1" t="s">
        <v>30030</v>
      </c>
      <c r="S981" s="1" t="s">
        <v>30030</v>
      </c>
      <c r="T981" s="1" t="s">
        <v>25124</v>
      </c>
      <c r="U981" s="8" t="s">
        <v>25125</v>
      </c>
    </row>
    <row r="982" spans="2:21" ht="129.6" x14ac:dyDescent="0.3">
      <c r="B982" s="1" t="s">
        <v>28615</v>
      </c>
      <c r="C982" s="1" t="s">
        <v>28616</v>
      </c>
      <c r="D982" s="1" t="s">
        <v>28617</v>
      </c>
      <c r="E982" s="1" t="s">
        <v>28618</v>
      </c>
      <c r="F982" s="5" t="s">
        <v>30030</v>
      </c>
      <c r="G982" s="1" t="s">
        <v>30030</v>
      </c>
      <c r="H982" s="5" t="s">
        <v>30030</v>
      </c>
      <c r="I982" s="1" t="s">
        <v>30030</v>
      </c>
      <c r="J982" s="1" t="s">
        <v>30030</v>
      </c>
      <c r="K982" s="1" t="s">
        <v>28619</v>
      </c>
      <c r="L982" s="1" t="s">
        <v>28620</v>
      </c>
      <c r="M982" s="1" t="s">
        <v>28621</v>
      </c>
      <c r="N982" s="5" t="s">
        <v>487</v>
      </c>
      <c r="O982" s="5" t="s">
        <v>1596</v>
      </c>
      <c r="P982" s="5" t="s">
        <v>33</v>
      </c>
      <c r="Q982" s="1" t="s">
        <v>3961</v>
      </c>
      <c r="R982" s="1" t="s">
        <v>30030</v>
      </c>
      <c r="S982" s="1" t="s">
        <v>30030</v>
      </c>
      <c r="T982" s="1" t="s">
        <v>28622</v>
      </c>
      <c r="U982" s="8" t="s">
        <v>28623</v>
      </c>
    </row>
    <row r="983" spans="2:21" ht="144" x14ac:dyDescent="0.3">
      <c r="B983" s="1" t="s">
        <v>5076</v>
      </c>
      <c r="C983" s="1" t="s">
        <v>5077</v>
      </c>
      <c r="D983" s="1" t="s">
        <v>5078</v>
      </c>
      <c r="E983" s="1" t="s">
        <v>5079</v>
      </c>
      <c r="F983" s="5" t="s">
        <v>1161</v>
      </c>
      <c r="G983" s="1" t="s">
        <v>1162</v>
      </c>
      <c r="H983" s="5" t="s">
        <v>1163</v>
      </c>
      <c r="I983" s="1" t="s">
        <v>152</v>
      </c>
      <c r="J983" s="1" t="s">
        <v>27</v>
      </c>
      <c r="K983" s="1" t="s">
        <v>5080</v>
      </c>
      <c r="L983" s="1" t="s">
        <v>5081</v>
      </c>
      <c r="M983" s="1" t="s">
        <v>5082</v>
      </c>
      <c r="N983" s="5" t="s">
        <v>487</v>
      </c>
      <c r="O983" s="5" t="s">
        <v>1645</v>
      </c>
      <c r="P983" s="5" t="s">
        <v>30030</v>
      </c>
      <c r="Q983" s="1" t="s">
        <v>30030</v>
      </c>
      <c r="R983" s="1" t="s">
        <v>30030</v>
      </c>
      <c r="S983" s="1" t="s">
        <v>5083</v>
      </c>
      <c r="T983" s="1" t="s">
        <v>295</v>
      </c>
      <c r="U983" s="8" t="s">
        <v>5084</v>
      </c>
    </row>
    <row r="984" spans="2:21" ht="129.6" x14ac:dyDescent="0.3">
      <c r="B984" s="1" t="s">
        <v>27448</v>
      </c>
      <c r="C984" s="1" t="s">
        <v>27449</v>
      </c>
      <c r="D984" s="1" t="s">
        <v>27450</v>
      </c>
      <c r="E984" s="1" t="s">
        <v>27451</v>
      </c>
      <c r="F984" s="5" t="s">
        <v>4359</v>
      </c>
      <c r="G984" s="1" t="s">
        <v>4360</v>
      </c>
      <c r="H984" s="5" t="s">
        <v>4361</v>
      </c>
      <c r="I984" s="1" t="s">
        <v>2274</v>
      </c>
      <c r="J984" s="1" t="s">
        <v>27</v>
      </c>
      <c r="K984" s="2" t="s">
        <v>27452</v>
      </c>
      <c r="L984" s="1" t="s">
        <v>27453</v>
      </c>
      <c r="M984" s="1" t="s">
        <v>27454</v>
      </c>
      <c r="N984" s="5" t="s">
        <v>487</v>
      </c>
      <c r="O984" s="5" t="s">
        <v>523</v>
      </c>
      <c r="P984" s="5" t="s">
        <v>30030</v>
      </c>
      <c r="Q984" s="1" t="s">
        <v>30030</v>
      </c>
      <c r="R984" s="1" t="s">
        <v>30030</v>
      </c>
      <c r="S984" s="1" t="s">
        <v>30030</v>
      </c>
      <c r="T984" s="1" t="s">
        <v>27455</v>
      </c>
      <c r="U984" s="8" t="s">
        <v>27456</v>
      </c>
    </row>
    <row r="985" spans="2:21" ht="115.2" x14ac:dyDescent="0.3">
      <c r="B985" s="1" t="s">
        <v>19408</v>
      </c>
      <c r="C985" s="1" t="s">
        <v>19409</v>
      </c>
      <c r="D985" s="1" t="s">
        <v>19410</v>
      </c>
      <c r="E985" s="1" t="s">
        <v>19411</v>
      </c>
      <c r="F985" s="5" t="s">
        <v>30030</v>
      </c>
      <c r="G985" s="1" t="s">
        <v>30030</v>
      </c>
      <c r="H985" s="5" t="s">
        <v>30030</v>
      </c>
      <c r="I985" s="1" t="s">
        <v>30030</v>
      </c>
      <c r="J985" s="1" t="s">
        <v>30030</v>
      </c>
      <c r="K985" s="2" t="s">
        <v>19412</v>
      </c>
      <c r="L985" s="1" t="s">
        <v>19413</v>
      </c>
      <c r="M985" s="1" t="s">
        <v>19414</v>
      </c>
      <c r="N985" s="5" t="s">
        <v>487</v>
      </c>
      <c r="O985" s="5" t="s">
        <v>10284</v>
      </c>
      <c r="P985" s="5" t="s">
        <v>33</v>
      </c>
      <c r="Q985" s="1" t="s">
        <v>113</v>
      </c>
      <c r="R985" s="1" t="s">
        <v>30030</v>
      </c>
      <c r="S985" s="1" t="s">
        <v>30030</v>
      </c>
      <c r="T985" s="1" t="s">
        <v>19415</v>
      </c>
      <c r="U985" s="8" t="s">
        <v>19416</v>
      </c>
    </row>
    <row r="986" spans="2:21" ht="72" x14ac:dyDescent="0.3">
      <c r="B986" s="1" t="s">
        <v>17195</v>
      </c>
      <c r="C986" s="1" t="s">
        <v>17196</v>
      </c>
      <c r="D986" s="1" t="s">
        <v>17197</v>
      </c>
      <c r="E986" s="1" t="s">
        <v>17198</v>
      </c>
      <c r="F986" s="5" t="s">
        <v>17199</v>
      </c>
      <c r="G986" s="1" t="s">
        <v>17200</v>
      </c>
      <c r="H986" s="5" t="s">
        <v>30030</v>
      </c>
      <c r="I986" s="1" t="s">
        <v>30030</v>
      </c>
      <c r="J986" s="1" t="s">
        <v>521</v>
      </c>
      <c r="K986" s="1" t="s">
        <v>17201</v>
      </c>
      <c r="L986" s="1" t="s">
        <v>17202</v>
      </c>
      <c r="M986" s="1" t="s">
        <v>17203</v>
      </c>
      <c r="N986" s="5" t="s">
        <v>487</v>
      </c>
      <c r="O986" s="5" t="s">
        <v>10027</v>
      </c>
      <c r="P986" s="5" t="s">
        <v>30030</v>
      </c>
      <c r="Q986" s="1" t="s">
        <v>30030</v>
      </c>
      <c r="R986" s="1" t="s">
        <v>30030</v>
      </c>
      <c r="S986" s="1" t="s">
        <v>30030</v>
      </c>
      <c r="T986" s="1" t="s">
        <v>17204</v>
      </c>
      <c r="U986" s="8" t="s">
        <v>17205</v>
      </c>
    </row>
    <row r="987" spans="2:21" ht="144" x14ac:dyDescent="0.3">
      <c r="B987" s="1" t="s">
        <v>22410</v>
      </c>
      <c r="C987" s="1" t="s">
        <v>22411</v>
      </c>
      <c r="D987" s="1" t="s">
        <v>22412</v>
      </c>
      <c r="E987" s="1" t="s">
        <v>22413</v>
      </c>
      <c r="F987" s="5" t="s">
        <v>8460</v>
      </c>
      <c r="G987" s="1" t="s">
        <v>8461</v>
      </c>
      <c r="H987" s="5" t="s">
        <v>50</v>
      </c>
      <c r="I987" s="1" t="s">
        <v>51</v>
      </c>
      <c r="J987" s="1" t="s">
        <v>27</v>
      </c>
      <c r="K987" s="1" t="s">
        <v>22414</v>
      </c>
      <c r="L987" s="1" t="s">
        <v>22415</v>
      </c>
      <c r="M987" s="1" t="s">
        <v>22416</v>
      </c>
      <c r="N987" s="5" t="s">
        <v>487</v>
      </c>
      <c r="O987" s="5" t="s">
        <v>3441</v>
      </c>
      <c r="P987" s="5" t="s">
        <v>30030</v>
      </c>
      <c r="Q987" s="1" t="s">
        <v>30030</v>
      </c>
      <c r="R987" s="1" t="s">
        <v>30030</v>
      </c>
      <c r="S987" s="1" t="s">
        <v>30030</v>
      </c>
      <c r="T987" s="1" t="s">
        <v>22153</v>
      </c>
      <c r="U987" s="8" t="s">
        <v>22417</v>
      </c>
    </row>
    <row r="988" spans="2:21" ht="72" x14ac:dyDescent="0.3">
      <c r="B988" s="1" t="s">
        <v>3578</v>
      </c>
      <c r="C988" s="1" t="s">
        <v>3579</v>
      </c>
      <c r="D988" s="1" t="s">
        <v>3580</v>
      </c>
      <c r="E988" s="1" t="s">
        <v>3581</v>
      </c>
      <c r="F988" s="5" t="s">
        <v>3582</v>
      </c>
      <c r="G988" s="1" t="s">
        <v>3583</v>
      </c>
      <c r="H988" s="5" t="s">
        <v>3584</v>
      </c>
      <c r="I988" s="1" t="s">
        <v>2274</v>
      </c>
      <c r="J988" s="1" t="s">
        <v>27</v>
      </c>
      <c r="K988" s="1" t="s">
        <v>3585</v>
      </c>
      <c r="L988" s="1" t="s">
        <v>3586</v>
      </c>
      <c r="M988" s="1" t="s">
        <v>3587</v>
      </c>
      <c r="N988" s="5" t="s">
        <v>487</v>
      </c>
      <c r="O988" s="5" t="s">
        <v>1309</v>
      </c>
      <c r="P988" s="5" t="s">
        <v>30030</v>
      </c>
      <c r="Q988" s="1" t="s">
        <v>30030</v>
      </c>
      <c r="R988" s="1" t="s">
        <v>30030</v>
      </c>
      <c r="S988" s="1" t="s">
        <v>3588</v>
      </c>
      <c r="T988" s="1" t="s">
        <v>3219</v>
      </c>
      <c r="U988" s="8" t="s">
        <v>3589</v>
      </c>
    </row>
    <row r="989" spans="2:21" ht="144" x14ac:dyDescent="0.3">
      <c r="B989" s="1" t="s">
        <v>15116</v>
      </c>
      <c r="C989" s="1" t="s">
        <v>15117</v>
      </c>
      <c r="D989" s="1" t="s">
        <v>15118</v>
      </c>
      <c r="E989" s="1" t="s">
        <v>15119</v>
      </c>
      <c r="F989" s="5" t="s">
        <v>15120</v>
      </c>
      <c r="G989" s="1" t="s">
        <v>15121</v>
      </c>
      <c r="H989" s="5" t="s">
        <v>563</v>
      </c>
      <c r="I989" s="1" t="s">
        <v>122</v>
      </c>
      <c r="J989" s="1" t="s">
        <v>27</v>
      </c>
      <c r="K989" s="2" t="s">
        <v>15122</v>
      </c>
      <c r="L989" s="1" t="s">
        <v>15123</v>
      </c>
      <c r="M989" s="1" t="s">
        <v>15124</v>
      </c>
      <c r="N989" s="5" t="s">
        <v>487</v>
      </c>
      <c r="O989" s="5" t="s">
        <v>1309</v>
      </c>
      <c r="P989" s="5" t="s">
        <v>33</v>
      </c>
      <c r="Q989" s="1" t="s">
        <v>3578</v>
      </c>
      <c r="R989" s="1" t="s">
        <v>30030</v>
      </c>
      <c r="S989" s="1" t="s">
        <v>30030</v>
      </c>
      <c r="T989" s="1" t="s">
        <v>581</v>
      </c>
      <c r="U989" s="8" t="s">
        <v>15125</v>
      </c>
    </row>
    <row r="990" spans="2:21" ht="129.6" x14ac:dyDescent="0.3">
      <c r="B990" s="1" t="s">
        <v>17064</v>
      </c>
      <c r="C990" s="1" t="s">
        <v>17065</v>
      </c>
      <c r="D990" s="1" t="s">
        <v>17066</v>
      </c>
      <c r="E990" s="1" t="s">
        <v>17067</v>
      </c>
      <c r="F990" s="5" t="s">
        <v>17068</v>
      </c>
      <c r="G990" s="1" t="s">
        <v>17069</v>
      </c>
      <c r="H990" s="5" t="s">
        <v>2947</v>
      </c>
      <c r="I990" s="1" t="s">
        <v>107</v>
      </c>
      <c r="J990" s="1" t="s">
        <v>27</v>
      </c>
      <c r="K990" s="2" t="s">
        <v>17070</v>
      </c>
      <c r="L990" s="1" t="s">
        <v>17071</v>
      </c>
      <c r="M990" s="1" t="s">
        <v>17072</v>
      </c>
      <c r="N990" s="5" t="s">
        <v>487</v>
      </c>
      <c r="O990" s="5" t="s">
        <v>1309</v>
      </c>
      <c r="P990" s="5" t="s">
        <v>33</v>
      </c>
      <c r="Q990" s="1" t="s">
        <v>3578</v>
      </c>
      <c r="R990" s="1" t="s">
        <v>30030</v>
      </c>
      <c r="S990" s="1" t="s">
        <v>30030</v>
      </c>
      <c r="T990" s="1" t="s">
        <v>5412</v>
      </c>
      <c r="U990" s="8" t="s">
        <v>17073</v>
      </c>
    </row>
    <row r="991" spans="2:21" x14ac:dyDescent="0.3">
      <c r="B991" s="1" t="s">
        <v>28799</v>
      </c>
      <c r="C991" s="1" t="s">
        <v>28800</v>
      </c>
      <c r="D991" s="1" t="s">
        <v>28801</v>
      </c>
      <c r="E991" s="1" t="s">
        <v>28802</v>
      </c>
      <c r="F991" s="5" t="s">
        <v>176</v>
      </c>
      <c r="G991" s="1" t="s">
        <v>177</v>
      </c>
      <c r="H991" s="5" t="s">
        <v>178</v>
      </c>
      <c r="I991" s="1" t="s">
        <v>179</v>
      </c>
      <c r="J991" s="1" t="s">
        <v>27</v>
      </c>
      <c r="K991" s="1" t="s">
        <v>28803</v>
      </c>
      <c r="L991" s="1" t="s">
        <v>28804</v>
      </c>
      <c r="M991" s="1" t="s">
        <v>30030</v>
      </c>
      <c r="N991" s="5" t="s">
        <v>487</v>
      </c>
      <c r="O991" s="5" t="s">
        <v>1309</v>
      </c>
      <c r="P991" s="5" t="s">
        <v>33</v>
      </c>
      <c r="Q991" s="1" t="s">
        <v>3578</v>
      </c>
      <c r="R991" s="1" t="s">
        <v>30030</v>
      </c>
      <c r="S991" s="1" t="s">
        <v>30030</v>
      </c>
      <c r="T991" s="1" t="s">
        <v>28805</v>
      </c>
      <c r="U991" s="8" t="s">
        <v>30030</v>
      </c>
    </row>
    <row r="992" spans="2:21" ht="100.8" x14ac:dyDescent="0.3">
      <c r="B992" s="1" t="s">
        <v>11899</v>
      </c>
      <c r="C992" s="1" t="s">
        <v>11900</v>
      </c>
      <c r="D992" s="1" t="s">
        <v>11901</v>
      </c>
      <c r="E992" s="1" t="s">
        <v>11902</v>
      </c>
      <c r="F992" s="5" t="s">
        <v>11903</v>
      </c>
      <c r="G992" s="1" t="s">
        <v>11904</v>
      </c>
      <c r="H992" s="5" t="s">
        <v>876</v>
      </c>
      <c r="I992" s="1" t="s">
        <v>206</v>
      </c>
      <c r="J992" s="1" t="s">
        <v>27</v>
      </c>
      <c r="K992" s="1" t="s">
        <v>11905</v>
      </c>
      <c r="L992" s="1" t="s">
        <v>11906</v>
      </c>
      <c r="M992" s="1" t="s">
        <v>11907</v>
      </c>
      <c r="N992" s="5" t="s">
        <v>487</v>
      </c>
      <c r="O992" s="5" t="s">
        <v>11908</v>
      </c>
      <c r="P992" s="5" t="s">
        <v>30030</v>
      </c>
      <c r="Q992" s="1" t="s">
        <v>30030</v>
      </c>
      <c r="R992" s="1" t="s">
        <v>30030</v>
      </c>
      <c r="S992" s="1" t="s">
        <v>30030</v>
      </c>
      <c r="T992" s="1" t="s">
        <v>11909</v>
      </c>
      <c r="U992" s="8" t="s">
        <v>11910</v>
      </c>
    </row>
    <row r="993" spans="2:21" ht="129.6" x14ac:dyDescent="0.3">
      <c r="B993" s="1" t="s">
        <v>21032</v>
      </c>
      <c r="C993" s="1" t="s">
        <v>21033</v>
      </c>
      <c r="D993" s="1" t="s">
        <v>21034</v>
      </c>
      <c r="E993" s="1" t="s">
        <v>21035</v>
      </c>
      <c r="F993" s="5" t="s">
        <v>21036</v>
      </c>
      <c r="G993" s="1" t="s">
        <v>11965</v>
      </c>
      <c r="H993" s="5" t="s">
        <v>92</v>
      </c>
      <c r="I993" s="1" t="s">
        <v>93</v>
      </c>
      <c r="J993" s="1" t="s">
        <v>27</v>
      </c>
      <c r="K993" s="1" t="s">
        <v>21037</v>
      </c>
      <c r="L993" s="1" t="s">
        <v>21038</v>
      </c>
      <c r="M993" s="1" t="s">
        <v>21039</v>
      </c>
      <c r="N993" s="5" t="s">
        <v>487</v>
      </c>
      <c r="O993" s="5" t="s">
        <v>4516</v>
      </c>
      <c r="P993" s="5" t="s">
        <v>30030</v>
      </c>
      <c r="Q993" s="1" t="s">
        <v>30030</v>
      </c>
      <c r="R993" s="1" t="s">
        <v>30030</v>
      </c>
      <c r="S993" s="1" t="s">
        <v>30030</v>
      </c>
      <c r="T993" s="1" t="s">
        <v>5074</v>
      </c>
      <c r="U993" s="8" t="s">
        <v>21040</v>
      </c>
    </row>
    <row r="994" spans="2:21" ht="100.8" x14ac:dyDescent="0.3">
      <c r="B994" s="1" t="s">
        <v>3291</v>
      </c>
      <c r="C994" s="1" t="s">
        <v>3292</v>
      </c>
      <c r="D994" s="1" t="s">
        <v>3293</v>
      </c>
      <c r="E994" s="1" t="s">
        <v>3294</v>
      </c>
      <c r="F994" s="5" t="s">
        <v>2363</v>
      </c>
      <c r="G994" s="1" t="s">
        <v>2364</v>
      </c>
      <c r="H994" s="5" t="s">
        <v>2365</v>
      </c>
      <c r="I994" s="1" t="s">
        <v>93</v>
      </c>
      <c r="J994" s="1" t="s">
        <v>27</v>
      </c>
      <c r="K994" s="1" t="s">
        <v>3295</v>
      </c>
      <c r="L994" s="1" t="s">
        <v>3296</v>
      </c>
      <c r="M994" s="1" t="s">
        <v>3297</v>
      </c>
      <c r="N994" s="5" t="s">
        <v>487</v>
      </c>
      <c r="O994" s="5" t="s">
        <v>3298</v>
      </c>
      <c r="P994" s="5" t="s">
        <v>30030</v>
      </c>
      <c r="Q994" s="1" t="s">
        <v>30030</v>
      </c>
      <c r="R994" s="1" t="s">
        <v>30030</v>
      </c>
      <c r="S994" s="1" t="s">
        <v>30030</v>
      </c>
      <c r="T994" s="1" t="s">
        <v>3299</v>
      </c>
      <c r="U994" s="8" t="s">
        <v>3300</v>
      </c>
    </row>
    <row r="995" spans="2:21" x14ac:dyDescent="0.3">
      <c r="B995" s="1" t="s">
        <v>18132</v>
      </c>
      <c r="C995" s="1" t="s">
        <v>18133</v>
      </c>
      <c r="D995" s="1" t="s">
        <v>18134</v>
      </c>
      <c r="E995" s="1" t="s">
        <v>18135</v>
      </c>
      <c r="F995" s="5" t="s">
        <v>14726</v>
      </c>
      <c r="G995" s="1" t="s">
        <v>14727</v>
      </c>
      <c r="H995" s="5" t="s">
        <v>1629</v>
      </c>
      <c r="I995" s="1" t="s">
        <v>206</v>
      </c>
      <c r="J995" s="1" t="s">
        <v>27</v>
      </c>
      <c r="K995" s="1" t="s">
        <v>18136</v>
      </c>
      <c r="L995" s="1" t="s">
        <v>18137</v>
      </c>
      <c r="M995" s="1" t="s">
        <v>18138</v>
      </c>
      <c r="N995" s="5" t="s">
        <v>487</v>
      </c>
      <c r="O995" s="5" t="s">
        <v>18139</v>
      </c>
      <c r="P995" s="5" t="s">
        <v>30030</v>
      </c>
      <c r="Q995" s="1" t="s">
        <v>30030</v>
      </c>
      <c r="R995" s="1" t="s">
        <v>30030</v>
      </c>
      <c r="S995" s="1" t="s">
        <v>30030</v>
      </c>
      <c r="T995" s="1" t="s">
        <v>30030</v>
      </c>
      <c r="U995" s="8" t="s">
        <v>30030</v>
      </c>
    </row>
    <row r="996" spans="2:21" ht="144" x14ac:dyDescent="0.3">
      <c r="B996" s="1" t="s">
        <v>8250</v>
      </c>
      <c r="C996" s="1" t="s">
        <v>8251</v>
      </c>
      <c r="D996" s="1" t="s">
        <v>8252</v>
      </c>
      <c r="E996" s="1" t="s">
        <v>8253</v>
      </c>
      <c r="F996" s="5" t="s">
        <v>6595</v>
      </c>
      <c r="G996" s="1" t="s">
        <v>8254</v>
      </c>
      <c r="H996" s="5" t="s">
        <v>1556</v>
      </c>
      <c r="I996" s="1" t="s">
        <v>260</v>
      </c>
      <c r="J996" s="1" t="s">
        <v>27</v>
      </c>
      <c r="K996" s="2" t="s">
        <v>8255</v>
      </c>
      <c r="L996" s="1" t="s">
        <v>8256</v>
      </c>
      <c r="M996" s="1" t="s">
        <v>8257</v>
      </c>
      <c r="N996" s="5" t="s">
        <v>487</v>
      </c>
      <c r="O996" s="5" t="s">
        <v>5731</v>
      </c>
      <c r="P996" s="5" t="s">
        <v>30030</v>
      </c>
      <c r="Q996" s="1" t="s">
        <v>30030</v>
      </c>
      <c r="R996" s="1" t="s">
        <v>30030</v>
      </c>
      <c r="S996" s="1" t="s">
        <v>30030</v>
      </c>
      <c r="T996" s="1" t="s">
        <v>8258</v>
      </c>
      <c r="U996" s="8" t="s">
        <v>8259</v>
      </c>
    </row>
    <row r="997" spans="2:21" ht="144" x14ac:dyDescent="0.3">
      <c r="B997" s="1" t="s">
        <v>7759</v>
      </c>
      <c r="C997" s="1" t="s">
        <v>7760</v>
      </c>
      <c r="D997" s="1" t="s">
        <v>7761</v>
      </c>
      <c r="E997" s="1" t="s">
        <v>7762</v>
      </c>
      <c r="F997" s="5" t="s">
        <v>7763</v>
      </c>
      <c r="G997" s="1" t="s">
        <v>956</v>
      </c>
      <c r="H997" s="5" t="s">
        <v>957</v>
      </c>
      <c r="I997" s="1" t="s">
        <v>958</v>
      </c>
      <c r="J997" s="1" t="s">
        <v>27</v>
      </c>
      <c r="K997" s="1" t="s">
        <v>7764</v>
      </c>
      <c r="L997" s="1" t="s">
        <v>7765</v>
      </c>
      <c r="M997" s="1" t="s">
        <v>7766</v>
      </c>
      <c r="N997" s="5" t="s">
        <v>487</v>
      </c>
      <c r="O997" s="5" t="s">
        <v>43</v>
      </c>
      <c r="P997" s="5" t="s">
        <v>30030</v>
      </c>
      <c r="Q997" s="1" t="s">
        <v>30030</v>
      </c>
      <c r="R997" s="1" t="s">
        <v>30030</v>
      </c>
      <c r="S997" s="1" t="s">
        <v>7767</v>
      </c>
      <c r="T997" s="1" t="s">
        <v>7768</v>
      </c>
      <c r="U997" s="8" t="s">
        <v>7769</v>
      </c>
    </row>
    <row r="998" spans="2:21" x14ac:dyDescent="0.3">
      <c r="B998" s="1" t="s">
        <v>14468</v>
      </c>
      <c r="C998" s="1" t="s">
        <v>14469</v>
      </c>
      <c r="D998" s="1" t="s">
        <v>14470</v>
      </c>
      <c r="E998" s="1" t="s">
        <v>14471</v>
      </c>
      <c r="F998" s="5" t="s">
        <v>10100</v>
      </c>
      <c r="G998" s="1" t="s">
        <v>2032</v>
      </c>
      <c r="H998" s="5" t="s">
        <v>876</v>
      </c>
      <c r="I998" s="1" t="s">
        <v>206</v>
      </c>
      <c r="J998" s="1" t="s">
        <v>27</v>
      </c>
      <c r="K998" s="1" t="s">
        <v>14472</v>
      </c>
      <c r="L998" s="1" t="s">
        <v>14473</v>
      </c>
      <c r="M998" s="1" t="s">
        <v>14474</v>
      </c>
      <c r="N998" s="5" t="s">
        <v>487</v>
      </c>
      <c r="O998" s="5" t="s">
        <v>1286</v>
      </c>
      <c r="P998" s="5" t="s">
        <v>30030</v>
      </c>
      <c r="Q998" s="1" t="s">
        <v>30030</v>
      </c>
      <c r="R998" s="1" t="s">
        <v>30030</v>
      </c>
      <c r="S998" s="1" t="s">
        <v>30030</v>
      </c>
      <c r="T998" s="1" t="s">
        <v>14475</v>
      </c>
      <c r="U998" s="8" t="s">
        <v>30030</v>
      </c>
    </row>
    <row r="999" spans="2:21" ht="100.8" x14ac:dyDescent="0.3">
      <c r="B999" s="1" t="s">
        <v>3915</v>
      </c>
      <c r="C999" s="1" t="s">
        <v>3916</v>
      </c>
      <c r="D999" s="1" t="s">
        <v>3917</v>
      </c>
      <c r="E999" s="1" t="s">
        <v>3918</v>
      </c>
      <c r="F999" s="5" t="s">
        <v>3919</v>
      </c>
      <c r="G999" s="1" t="s">
        <v>3920</v>
      </c>
      <c r="H999" s="5" t="s">
        <v>3921</v>
      </c>
      <c r="I999" s="1" t="s">
        <v>122</v>
      </c>
      <c r="J999" s="1" t="s">
        <v>27</v>
      </c>
      <c r="K999" s="2" t="s">
        <v>3922</v>
      </c>
      <c r="L999" s="1" t="s">
        <v>3923</v>
      </c>
      <c r="M999" s="1" t="s">
        <v>3924</v>
      </c>
      <c r="N999" s="5" t="s">
        <v>487</v>
      </c>
      <c r="O999" s="5" t="s">
        <v>3118</v>
      </c>
      <c r="P999" s="5" t="s">
        <v>30030</v>
      </c>
      <c r="Q999" s="1" t="s">
        <v>30030</v>
      </c>
      <c r="R999" s="1" t="s">
        <v>30030</v>
      </c>
      <c r="S999" s="1" t="s">
        <v>3925</v>
      </c>
      <c r="T999" s="1" t="s">
        <v>3926</v>
      </c>
      <c r="U999" s="8" t="s">
        <v>3927</v>
      </c>
    </row>
    <row r="1000" spans="2:21" ht="100.8" x14ac:dyDescent="0.3">
      <c r="B1000" s="1" t="s">
        <v>4422</v>
      </c>
      <c r="C1000" s="1" t="s">
        <v>4423</v>
      </c>
      <c r="D1000" s="1" t="s">
        <v>4424</v>
      </c>
      <c r="E1000" s="1" t="s">
        <v>4425</v>
      </c>
      <c r="F1000" s="5" t="s">
        <v>4426</v>
      </c>
      <c r="G1000" s="1" t="s">
        <v>4427</v>
      </c>
      <c r="H1000" s="5" t="s">
        <v>3921</v>
      </c>
      <c r="I1000" s="1" t="s">
        <v>122</v>
      </c>
      <c r="J1000" s="1" t="s">
        <v>27</v>
      </c>
      <c r="K1000" s="1" t="s">
        <v>4428</v>
      </c>
      <c r="L1000" s="1" t="s">
        <v>4429</v>
      </c>
      <c r="M1000" s="1" t="s">
        <v>4430</v>
      </c>
      <c r="N1000" s="5" t="s">
        <v>487</v>
      </c>
      <c r="O1000" s="5" t="s">
        <v>3118</v>
      </c>
      <c r="P1000" s="5" t="s">
        <v>33</v>
      </c>
      <c r="Q1000" s="1" t="s">
        <v>3915</v>
      </c>
      <c r="R1000" s="1" t="s">
        <v>30030</v>
      </c>
      <c r="S1000" s="1" t="s">
        <v>30030</v>
      </c>
      <c r="T1000" s="1" t="s">
        <v>4431</v>
      </c>
      <c r="U1000" s="8" t="s">
        <v>4432</v>
      </c>
    </row>
    <row r="1001" spans="2:21" ht="129.6" x14ac:dyDescent="0.3">
      <c r="B1001" s="1" t="s">
        <v>22475</v>
      </c>
      <c r="C1001" s="1" t="s">
        <v>22476</v>
      </c>
      <c r="D1001" s="1" t="s">
        <v>22477</v>
      </c>
      <c r="E1001" s="1" t="s">
        <v>22478</v>
      </c>
      <c r="F1001" s="5" t="s">
        <v>22479</v>
      </c>
      <c r="G1001" s="1" t="s">
        <v>22480</v>
      </c>
      <c r="H1001" s="5" t="s">
        <v>703</v>
      </c>
      <c r="I1001" s="1" t="s">
        <v>107</v>
      </c>
      <c r="J1001" s="1" t="s">
        <v>27</v>
      </c>
      <c r="K1001" s="1" t="s">
        <v>22481</v>
      </c>
      <c r="L1001" s="1" t="s">
        <v>22482</v>
      </c>
      <c r="M1001" s="1" t="s">
        <v>22483</v>
      </c>
      <c r="N1001" s="5" t="s">
        <v>487</v>
      </c>
      <c r="O1001" s="5" t="s">
        <v>3118</v>
      </c>
      <c r="P1001" s="5" t="s">
        <v>33</v>
      </c>
      <c r="Q1001" s="1" t="s">
        <v>3915</v>
      </c>
      <c r="R1001" s="1" t="s">
        <v>30030</v>
      </c>
      <c r="S1001" s="1" t="s">
        <v>22484</v>
      </c>
      <c r="T1001" s="1" t="s">
        <v>22336</v>
      </c>
      <c r="U1001" s="8" t="s">
        <v>22485</v>
      </c>
    </row>
    <row r="1002" spans="2:21" ht="129.6" x14ac:dyDescent="0.3">
      <c r="B1002" s="1" t="s">
        <v>12877</v>
      </c>
      <c r="C1002" s="1" t="s">
        <v>12878</v>
      </c>
      <c r="D1002" s="1" t="s">
        <v>12879</v>
      </c>
      <c r="E1002" s="1" t="s">
        <v>12880</v>
      </c>
      <c r="F1002" s="5" t="s">
        <v>1422</v>
      </c>
      <c r="G1002" s="1" t="s">
        <v>1423</v>
      </c>
      <c r="H1002" s="5" t="s">
        <v>1424</v>
      </c>
      <c r="I1002" s="1" t="s">
        <v>245</v>
      </c>
      <c r="J1002" s="1" t="s">
        <v>27</v>
      </c>
      <c r="K1002" s="2" t="s">
        <v>12881</v>
      </c>
      <c r="L1002" s="1" t="s">
        <v>12882</v>
      </c>
      <c r="M1002" s="1" t="s">
        <v>12883</v>
      </c>
      <c r="N1002" s="5" t="s">
        <v>487</v>
      </c>
      <c r="O1002" s="5" t="s">
        <v>9587</v>
      </c>
      <c r="P1002" s="5" t="s">
        <v>30030</v>
      </c>
      <c r="Q1002" s="1" t="s">
        <v>30030</v>
      </c>
      <c r="R1002" s="1" t="s">
        <v>30030</v>
      </c>
      <c r="S1002" s="1" t="s">
        <v>30030</v>
      </c>
      <c r="T1002" s="1" t="s">
        <v>12884</v>
      </c>
      <c r="U1002" s="8" t="s">
        <v>12885</v>
      </c>
    </row>
    <row r="1003" spans="2:21" x14ac:dyDescent="0.3">
      <c r="B1003" s="1" t="s">
        <v>18932</v>
      </c>
      <c r="C1003" s="1" t="s">
        <v>18933</v>
      </c>
      <c r="D1003" s="1" t="s">
        <v>18934</v>
      </c>
      <c r="E1003" s="1" t="s">
        <v>18935</v>
      </c>
      <c r="F1003" s="5" t="s">
        <v>4178</v>
      </c>
      <c r="G1003" s="1" t="s">
        <v>18936</v>
      </c>
      <c r="H1003" s="5" t="s">
        <v>259</v>
      </c>
      <c r="I1003" s="1" t="s">
        <v>260</v>
      </c>
      <c r="J1003" s="1" t="s">
        <v>27</v>
      </c>
      <c r="K1003" s="1" t="s">
        <v>18937</v>
      </c>
      <c r="L1003" s="1" t="s">
        <v>18938</v>
      </c>
      <c r="M1003" s="1" t="s">
        <v>18939</v>
      </c>
      <c r="N1003" s="5" t="s">
        <v>487</v>
      </c>
      <c r="O1003" s="5" t="s">
        <v>13844</v>
      </c>
      <c r="P1003" s="5" t="s">
        <v>30030</v>
      </c>
      <c r="Q1003" s="1" t="s">
        <v>30030</v>
      </c>
      <c r="R1003" s="1" t="s">
        <v>30030</v>
      </c>
      <c r="S1003" s="1" t="s">
        <v>30030</v>
      </c>
      <c r="T1003" s="1" t="s">
        <v>30030</v>
      </c>
      <c r="U1003" s="8" t="s">
        <v>30030</v>
      </c>
    </row>
    <row r="1004" spans="2:21" ht="115.2" x14ac:dyDescent="0.3">
      <c r="B1004" s="1" t="s">
        <v>25964</v>
      </c>
      <c r="C1004" s="1" t="s">
        <v>25965</v>
      </c>
      <c r="D1004" s="1" t="s">
        <v>25966</v>
      </c>
      <c r="E1004" s="1" t="s">
        <v>25967</v>
      </c>
      <c r="F1004" s="5" t="s">
        <v>25968</v>
      </c>
      <c r="G1004" s="1" t="s">
        <v>25969</v>
      </c>
      <c r="H1004" s="5" t="s">
        <v>9182</v>
      </c>
      <c r="I1004" s="1" t="s">
        <v>107</v>
      </c>
      <c r="J1004" s="1" t="s">
        <v>27</v>
      </c>
      <c r="K1004" s="2" t="s">
        <v>25970</v>
      </c>
      <c r="L1004" s="1" t="s">
        <v>25971</v>
      </c>
      <c r="M1004" s="1" t="s">
        <v>25972</v>
      </c>
      <c r="N1004" s="5" t="s">
        <v>487</v>
      </c>
      <c r="O1004" s="5" t="s">
        <v>695</v>
      </c>
      <c r="P1004" s="5" t="s">
        <v>30030</v>
      </c>
      <c r="Q1004" s="1" t="s">
        <v>30030</v>
      </c>
      <c r="R1004" s="1" t="s">
        <v>30030</v>
      </c>
      <c r="S1004" s="1" t="s">
        <v>30030</v>
      </c>
      <c r="T1004" s="1" t="s">
        <v>25973</v>
      </c>
      <c r="U1004" s="8" t="s">
        <v>25974</v>
      </c>
    </row>
    <row r="1005" spans="2:21" ht="144" x14ac:dyDescent="0.3">
      <c r="B1005" s="1" t="s">
        <v>850</v>
      </c>
      <c r="C1005" s="1" t="s">
        <v>851</v>
      </c>
      <c r="D1005" s="1" t="s">
        <v>852</v>
      </c>
      <c r="E1005" s="1" t="s">
        <v>853</v>
      </c>
      <c r="F1005" s="5" t="s">
        <v>854</v>
      </c>
      <c r="G1005" s="1" t="s">
        <v>855</v>
      </c>
      <c r="H1005" s="5" t="s">
        <v>856</v>
      </c>
      <c r="I1005" s="1" t="s">
        <v>206</v>
      </c>
      <c r="J1005" s="1" t="s">
        <v>27</v>
      </c>
      <c r="K1005" s="1" t="s">
        <v>857</v>
      </c>
      <c r="L1005" s="1" t="s">
        <v>858</v>
      </c>
      <c r="M1005" s="1" t="s">
        <v>859</v>
      </c>
      <c r="N1005" s="5" t="s">
        <v>487</v>
      </c>
      <c r="O1005" s="5" t="s">
        <v>860</v>
      </c>
      <c r="P1005" s="5" t="s">
        <v>30030</v>
      </c>
      <c r="Q1005" s="1" t="s">
        <v>30030</v>
      </c>
      <c r="R1005" s="1" t="s">
        <v>30030</v>
      </c>
      <c r="S1005" s="1" t="s">
        <v>30030</v>
      </c>
      <c r="T1005" s="1" t="s">
        <v>861</v>
      </c>
      <c r="U1005" s="8" t="s">
        <v>862</v>
      </c>
    </row>
    <row r="1006" spans="2:21" ht="115.2" x14ac:dyDescent="0.3">
      <c r="B1006" s="1" t="s">
        <v>7269</v>
      </c>
      <c r="C1006" s="1" t="s">
        <v>7270</v>
      </c>
      <c r="D1006" s="1" t="s">
        <v>7271</v>
      </c>
      <c r="E1006" s="1" t="s">
        <v>7272</v>
      </c>
      <c r="F1006" s="5" t="s">
        <v>7273</v>
      </c>
      <c r="G1006" s="1" t="s">
        <v>7274</v>
      </c>
      <c r="H1006" s="5" t="s">
        <v>563</v>
      </c>
      <c r="I1006" s="1" t="s">
        <v>122</v>
      </c>
      <c r="J1006" s="1" t="s">
        <v>27</v>
      </c>
      <c r="K1006" s="2" t="s">
        <v>7275</v>
      </c>
      <c r="L1006" s="1" t="s">
        <v>7276</v>
      </c>
      <c r="M1006" s="1" t="s">
        <v>7277</v>
      </c>
      <c r="N1006" s="5" t="s">
        <v>487</v>
      </c>
      <c r="O1006" s="5" t="s">
        <v>7278</v>
      </c>
      <c r="P1006" s="5" t="s">
        <v>30030</v>
      </c>
      <c r="Q1006" s="1" t="s">
        <v>30030</v>
      </c>
      <c r="R1006" s="1" t="s">
        <v>30030</v>
      </c>
      <c r="S1006" s="1" t="s">
        <v>7279</v>
      </c>
      <c r="T1006" s="1" t="s">
        <v>7280</v>
      </c>
      <c r="U1006" s="8" t="s">
        <v>7281</v>
      </c>
    </row>
    <row r="1007" spans="2:21" x14ac:dyDescent="0.3">
      <c r="B1007" s="1" t="s">
        <v>13028</v>
      </c>
      <c r="C1007" s="1" t="s">
        <v>13029</v>
      </c>
      <c r="D1007" s="1" t="s">
        <v>13030</v>
      </c>
      <c r="E1007" s="1" t="s">
        <v>13031</v>
      </c>
      <c r="F1007" s="5" t="s">
        <v>7243</v>
      </c>
      <c r="G1007" s="1" t="s">
        <v>2032</v>
      </c>
      <c r="H1007" s="5" t="s">
        <v>876</v>
      </c>
      <c r="I1007" s="1" t="s">
        <v>206</v>
      </c>
      <c r="J1007" s="1" t="s">
        <v>27</v>
      </c>
      <c r="K1007" s="1" t="s">
        <v>13032</v>
      </c>
      <c r="L1007" s="1" t="s">
        <v>13033</v>
      </c>
      <c r="M1007" s="1" t="s">
        <v>13034</v>
      </c>
      <c r="N1007" s="5" t="s">
        <v>487</v>
      </c>
      <c r="O1007" s="5" t="s">
        <v>7278</v>
      </c>
      <c r="P1007" s="5" t="s">
        <v>30030</v>
      </c>
      <c r="Q1007" s="1" t="s">
        <v>30030</v>
      </c>
      <c r="R1007" s="1" t="s">
        <v>30030</v>
      </c>
      <c r="S1007" s="1" t="s">
        <v>30030</v>
      </c>
      <c r="T1007" s="1" t="s">
        <v>30030</v>
      </c>
      <c r="U1007" s="8" t="s">
        <v>30030</v>
      </c>
    </row>
    <row r="1008" spans="2:21" ht="86.4" x14ac:dyDescent="0.3">
      <c r="B1008" s="1" t="s">
        <v>16668</v>
      </c>
      <c r="C1008" s="1" t="s">
        <v>16669</v>
      </c>
      <c r="D1008" s="1" t="s">
        <v>16670</v>
      </c>
      <c r="E1008" s="1" t="s">
        <v>16671</v>
      </c>
      <c r="F1008" s="5" t="s">
        <v>16672</v>
      </c>
      <c r="G1008" s="1" t="s">
        <v>16673</v>
      </c>
      <c r="H1008" s="5" t="s">
        <v>703</v>
      </c>
      <c r="I1008" s="1" t="s">
        <v>107</v>
      </c>
      <c r="J1008" s="1" t="s">
        <v>27</v>
      </c>
      <c r="K1008" s="1" t="s">
        <v>16674</v>
      </c>
      <c r="L1008" s="1" t="s">
        <v>16675</v>
      </c>
      <c r="M1008" s="1" t="s">
        <v>16676</v>
      </c>
      <c r="N1008" s="5" t="s">
        <v>487</v>
      </c>
      <c r="O1008" s="5" t="s">
        <v>7278</v>
      </c>
      <c r="P1008" s="5" t="s">
        <v>30030</v>
      </c>
      <c r="Q1008" s="1" t="s">
        <v>30030</v>
      </c>
      <c r="R1008" s="1" t="s">
        <v>30030</v>
      </c>
      <c r="S1008" s="1" t="s">
        <v>16677</v>
      </c>
      <c r="T1008" s="1" t="s">
        <v>16678</v>
      </c>
      <c r="U1008" s="8" t="s">
        <v>16679</v>
      </c>
    </row>
    <row r="1009" spans="2:21" ht="144" x14ac:dyDescent="0.3">
      <c r="B1009" s="1" t="s">
        <v>18885</v>
      </c>
      <c r="C1009" s="1" t="s">
        <v>18886</v>
      </c>
      <c r="D1009" s="1" t="s">
        <v>18887</v>
      </c>
      <c r="E1009" s="1" t="s">
        <v>18888</v>
      </c>
      <c r="F1009" s="5" t="s">
        <v>18889</v>
      </c>
      <c r="G1009" s="1" t="s">
        <v>738</v>
      </c>
      <c r="H1009" s="5" t="s">
        <v>739</v>
      </c>
      <c r="I1009" s="1" t="s">
        <v>152</v>
      </c>
      <c r="J1009" s="1" t="s">
        <v>27</v>
      </c>
      <c r="K1009" s="1" t="s">
        <v>18890</v>
      </c>
      <c r="L1009" s="1" t="s">
        <v>18891</v>
      </c>
      <c r="M1009" s="1" t="s">
        <v>18892</v>
      </c>
      <c r="N1009" s="5" t="s">
        <v>487</v>
      </c>
      <c r="O1009" s="5" t="s">
        <v>7278</v>
      </c>
      <c r="P1009" s="5" t="s">
        <v>30030</v>
      </c>
      <c r="Q1009" s="1" t="s">
        <v>30030</v>
      </c>
      <c r="R1009" s="1" t="s">
        <v>30030</v>
      </c>
      <c r="S1009" s="1" t="s">
        <v>18893</v>
      </c>
      <c r="T1009" s="1" t="s">
        <v>18894</v>
      </c>
      <c r="U1009" s="8" t="s">
        <v>18895</v>
      </c>
    </row>
    <row r="1010" spans="2:21" ht="144" x14ac:dyDescent="0.3">
      <c r="B1010" s="1" t="s">
        <v>3837</v>
      </c>
      <c r="C1010" s="1" t="s">
        <v>3838</v>
      </c>
      <c r="D1010" s="1" t="s">
        <v>3839</v>
      </c>
      <c r="E1010" s="1" t="s">
        <v>3840</v>
      </c>
      <c r="F1010" s="5" t="s">
        <v>2099</v>
      </c>
      <c r="G1010" s="1" t="s">
        <v>3841</v>
      </c>
      <c r="H1010" s="5" t="s">
        <v>468</v>
      </c>
      <c r="I1010" s="1" t="s">
        <v>51</v>
      </c>
      <c r="J1010" s="1" t="s">
        <v>27</v>
      </c>
      <c r="K1010" s="1" t="s">
        <v>3842</v>
      </c>
      <c r="L1010" s="1" t="s">
        <v>3843</v>
      </c>
      <c r="M1010" s="1" t="s">
        <v>3844</v>
      </c>
      <c r="N1010" s="5" t="s">
        <v>487</v>
      </c>
      <c r="O1010" s="5" t="s">
        <v>2264</v>
      </c>
      <c r="P1010" s="5" t="s">
        <v>30030</v>
      </c>
      <c r="Q1010" s="1" t="s">
        <v>30030</v>
      </c>
      <c r="R1010" s="1" t="s">
        <v>30030</v>
      </c>
      <c r="S1010" s="1" t="s">
        <v>30030</v>
      </c>
      <c r="T1010" s="1" t="s">
        <v>3845</v>
      </c>
      <c r="U1010" s="8" t="s">
        <v>3846</v>
      </c>
    </row>
    <row r="1011" spans="2:21" ht="86.4" x14ac:dyDescent="0.3">
      <c r="B1011" s="1" t="s">
        <v>22842</v>
      </c>
      <c r="C1011" s="1" t="s">
        <v>22843</v>
      </c>
      <c r="D1011" s="1" t="s">
        <v>22844</v>
      </c>
      <c r="E1011" s="1" t="s">
        <v>22845</v>
      </c>
      <c r="F1011" s="5" t="s">
        <v>22846</v>
      </c>
      <c r="G1011" s="1" t="s">
        <v>22847</v>
      </c>
      <c r="H1011" s="5" t="s">
        <v>739</v>
      </c>
      <c r="I1011" s="1" t="s">
        <v>152</v>
      </c>
      <c r="J1011" s="1" t="s">
        <v>27</v>
      </c>
      <c r="K1011" s="1" t="s">
        <v>22848</v>
      </c>
      <c r="L1011" s="1" t="s">
        <v>22849</v>
      </c>
      <c r="M1011" s="1" t="s">
        <v>22850</v>
      </c>
      <c r="N1011" s="5" t="s">
        <v>487</v>
      </c>
      <c r="O1011" s="5" t="s">
        <v>9378</v>
      </c>
      <c r="P1011" s="5" t="s">
        <v>30030</v>
      </c>
      <c r="Q1011" s="1" t="s">
        <v>30030</v>
      </c>
      <c r="R1011" s="1" t="s">
        <v>30030</v>
      </c>
      <c r="S1011" s="1" t="s">
        <v>30030</v>
      </c>
      <c r="T1011" s="1" t="s">
        <v>22851</v>
      </c>
      <c r="U1011" s="8" t="s">
        <v>22852</v>
      </c>
    </row>
    <row r="1012" spans="2:21" x14ac:dyDescent="0.3">
      <c r="B1012" s="1" t="s">
        <v>5056</v>
      </c>
      <c r="C1012" s="1" t="s">
        <v>5057</v>
      </c>
      <c r="D1012" s="1" t="s">
        <v>5058</v>
      </c>
      <c r="E1012" s="1" t="s">
        <v>5059</v>
      </c>
      <c r="F1012" s="5" t="s">
        <v>5060</v>
      </c>
      <c r="G1012" s="1" t="s">
        <v>5061</v>
      </c>
      <c r="H1012" s="5" t="s">
        <v>30030</v>
      </c>
      <c r="I1012" s="1" t="s">
        <v>30030</v>
      </c>
      <c r="J1012" s="1" t="s">
        <v>5062</v>
      </c>
      <c r="K1012" s="2" t="s">
        <v>5063</v>
      </c>
      <c r="L1012" s="1" t="s">
        <v>5064</v>
      </c>
      <c r="M1012" s="1" t="s">
        <v>5065</v>
      </c>
      <c r="N1012" s="5" t="s">
        <v>487</v>
      </c>
      <c r="O1012" s="5" t="s">
        <v>2104</v>
      </c>
      <c r="P1012" s="5" t="s">
        <v>30030</v>
      </c>
      <c r="Q1012" s="1" t="s">
        <v>30030</v>
      </c>
      <c r="R1012" s="1" t="s">
        <v>30030</v>
      </c>
      <c r="S1012" s="1" t="s">
        <v>30030</v>
      </c>
      <c r="T1012" s="1" t="s">
        <v>30030</v>
      </c>
      <c r="U1012" s="8" t="s">
        <v>30030</v>
      </c>
    </row>
    <row r="1013" spans="2:21" ht="100.8" x14ac:dyDescent="0.3">
      <c r="B1013" s="1" t="s">
        <v>4220</v>
      </c>
      <c r="C1013" s="1" t="s">
        <v>4221</v>
      </c>
      <c r="D1013" s="1" t="s">
        <v>4222</v>
      </c>
      <c r="E1013" s="1" t="s">
        <v>4223</v>
      </c>
      <c r="F1013" s="5" t="s">
        <v>30030</v>
      </c>
      <c r="G1013" s="1" t="s">
        <v>30030</v>
      </c>
      <c r="H1013" s="5" t="s">
        <v>30030</v>
      </c>
      <c r="I1013" s="1" t="s">
        <v>30030</v>
      </c>
      <c r="J1013" s="1" t="s">
        <v>30030</v>
      </c>
      <c r="K1013" s="1" t="s">
        <v>4224</v>
      </c>
      <c r="L1013" s="1" t="s">
        <v>4225</v>
      </c>
      <c r="M1013" s="1" t="s">
        <v>4226</v>
      </c>
      <c r="N1013" s="5" t="s">
        <v>487</v>
      </c>
      <c r="O1013" s="5" t="s">
        <v>4227</v>
      </c>
      <c r="P1013" s="5" t="s">
        <v>30030</v>
      </c>
      <c r="Q1013" s="1" t="s">
        <v>30030</v>
      </c>
      <c r="R1013" s="1" t="s">
        <v>30030</v>
      </c>
      <c r="S1013" s="1" t="s">
        <v>4228</v>
      </c>
      <c r="T1013" s="1" t="s">
        <v>4229</v>
      </c>
      <c r="U1013" s="8" t="s">
        <v>4230</v>
      </c>
    </row>
    <row r="1014" spans="2:21" x14ac:dyDescent="0.3">
      <c r="B1014" s="1" t="s">
        <v>24814</v>
      </c>
      <c r="C1014" s="1" t="s">
        <v>24815</v>
      </c>
      <c r="D1014" s="1" t="s">
        <v>24816</v>
      </c>
      <c r="E1014" s="1" t="s">
        <v>24817</v>
      </c>
      <c r="F1014" s="5" t="s">
        <v>24818</v>
      </c>
      <c r="G1014" s="1" t="s">
        <v>4761</v>
      </c>
      <c r="H1014" s="5" t="s">
        <v>1079</v>
      </c>
      <c r="I1014" s="1" t="s">
        <v>1028</v>
      </c>
      <c r="J1014" s="1" t="s">
        <v>27</v>
      </c>
      <c r="K1014" s="2" t="s">
        <v>24819</v>
      </c>
      <c r="L1014" s="1" t="s">
        <v>24820</v>
      </c>
      <c r="M1014" s="1" t="s">
        <v>24821</v>
      </c>
      <c r="N1014" s="5" t="s">
        <v>487</v>
      </c>
      <c r="O1014" s="5" t="s">
        <v>5351</v>
      </c>
      <c r="P1014" s="5" t="s">
        <v>30030</v>
      </c>
      <c r="Q1014" s="1" t="s">
        <v>30030</v>
      </c>
      <c r="R1014" s="1" t="s">
        <v>30030</v>
      </c>
      <c r="S1014" s="1" t="s">
        <v>30030</v>
      </c>
      <c r="T1014" s="1" t="s">
        <v>30030</v>
      </c>
      <c r="U1014" s="8" t="s">
        <v>30030</v>
      </c>
    </row>
    <row r="1015" spans="2:21" ht="129.6" x14ac:dyDescent="0.3">
      <c r="B1015" s="1" t="s">
        <v>3866</v>
      </c>
      <c r="C1015" s="1" t="s">
        <v>3867</v>
      </c>
      <c r="D1015" s="1" t="s">
        <v>3868</v>
      </c>
      <c r="E1015" s="1" t="s">
        <v>3869</v>
      </c>
      <c r="F1015" s="5" t="s">
        <v>3870</v>
      </c>
      <c r="G1015" s="1" t="s">
        <v>3871</v>
      </c>
      <c r="H1015" s="5" t="s">
        <v>2365</v>
      </c>
      <c r="I1015" s="1" t="s">
        <v>93</v>
      </c>
      <c r="J1015" s="1" t="s">
        <v>27</v>
      </c>
      <c r="K1015" s="1" t="s">
        <v>3872</v>
      </c>
      <c r="L1015" s="1" t="s">
        <v>3873</v>
      </c>
      <c r="M1015" s="1" t="s">
        <v>3874</v>
      </c>
      <c r="N1015" s="5" t="s">
        <v>487</v>
      </c>
      <c r="O1015" s="5" t="s">
        <v>3875</v>
      </c>
      <c r="P1015" s="5" t="s">
        <v>30030</v>
      </c>
      <c r="Q1015" s="1" t="s">
        <v>30030</v>
      </c>
      <c r="R1015" s="1" t="s">
        <v>30030</v>
      </c>
      <c r="S1015" s="1" t="s">
        <v>3876</v>
      </c>
      <c r="T1015" s="1" t="s">
        <v>3877</v>
      </c>
      <c r="U1015" s="8" t="s">
        <v>3878</v>
      </c>
    </row>
    <row r="1016" spans="2:21" ht="144" x14ac:dyDescent="0.3">
      <c r="B1016" s="1" t="s">
        <v>24217</v>
      </c>
      <c r="C1016" s="1" t="s">
        <v>24225</v>
      </c>
      <c r="D1016" s="1" t="s">
        <v>24226</v>
      </c>
      <c r="E1016" s="1" t="s">
        <v>24227</v>
      </c>
      <c r="F1016" s="5" t="s">
        <v>24228</v>
      </c>
      <c r="G1016" s="1" t="s">
        <v>163</v>
      </c>
      <c r="H1016" s="5" t="s">
        <v>164</v>
      </c>
      <c r="I1016" s="1" t="s">
        <v>165</v>
      </c>
      <c r="J1016" s="1" t="s">
        <v>27</v>
      </c>
      <c r="K1016" s="1" t="s">
        <v>24229</v>
      </c>
      <c r="L1016" s="1" t="s">
        <v>24230</v>
      </c>
      <c r="M1016" s="1" t="s">
        <v>24231</v>
      </c>
      <c r="N1016" s="5" t="s">
        <v>487</v>
      </c>
      <c r="O1016" s="5" t="s">
        <v>1949</v>
      </c>
      <c r="P1016" s="5" t="s">
        <v>30030</v>
      </c>
      <c r="Q1016" s="1" t="s">
        <v>30030</v>
      </c>
      <c r="R1016" s="1" t="s">
        <v>30030</v>
      </c>
      <c r="S1016" s="1" t="s">
        <v>30030</v>
      </c>
      <c r="T1016" s="1" t="s">
        <v>24232</v>
      </c>
      <c r="U1016" s="8" t="s">
        <v>24233</v>
      </c>
    </row>
    <row r="1017" spans="2:21" x14ac:dyDescent="0.3">
      <c r="B1017" s="1" t="s">
        <v>14696</v>
      </c>
      <c r="C1017" s="1" t="s">
        <v>14697</v>
      </c>
      <c r="D1017" s="1" t="s">
        <v>14698</v>
      </c>
      <c r="E1017" s="1" t="s">
        <v>2657</v>
      </c>
      <c r="F1017" s="5" t="s">
        <v>14699</v>
      </c>
      <c r="G1017" s="1" t="s">
        <v>14700</v>
      </c>
      <c r="H1017" s="5" t="s">
        <v>30030</v>
      </c>
      <c r="I1017" s="1" t="s">
        <v>30030</v>
      </c>
      <c r="J1017" s="1" t="s">
        <v>14701</v>
      </c>
      <c r="K1017" s="1" t="s">
        <v>14702</v>
      </c>
      <c r="L1017" s="1" t="s">
        <v>14703</v>
      </c>
      <c r="M1017" s="1" t="s">
        <v>14704</v>
      </c>
      <c r="N1017" s="5" t="s">
        <v>487</v>
      </c>
      <c r="O1017" s="5" t="s">
        <v>10424</v>
      </c>
      <c r="P1017" s="5" t="s">
        <v>30030</v>
      </c>
      <c r="Q1017" s="1" t="s">
        <v>30030</v>
      </c>
      <c r="R1017" s="1" t="s">
        <v>30030</v>
      </c>
      <c r="S1017" s="1" t="s">
        <v>30030</v>
      </c>
      <c r="T1017" s="1" t="s">
        <v>30030</v>
      </c>
      <c r="U1017" s="8" t="s">
        <v>30030</v>
      </c>
    </row>
    <row r="1018" spans="2:21" ht="72" x14ac:dyDescent="0.3">
      <c r="B1018" s="1" t="s">
        <v>10935</v>
      </c>
      <c r="C1018" s="1" t="s">
        <v>10936</v>
      </c>
      <c r="D1018" s="1" t="s">
        <v>10937</v>
      </c>
      <c r="E1018" s="1" t="s">
        <v>10938</v>
      </c>
      <c r="F1018" s="5" t="s">
        <v>10939</v>
      </c>
      <c r="G1018" s="1" t="s">
        <v>4299</v>
      </c>
      <c r="H1018" s="5" t="s">
        <v>30030</v>
      </c>
      <c r="I1018" s="1" t="s">
        <v>30030</v>
      </c>
      <c r="J1018" s="1" t="s">
        <v>4300</v>
      </c>
      <c r="K1018" s="2" t="s">
        <v>10940</v>
      </c>
      <c r="L1018" s="1" t="s">
        <v>10941</v>
      </c>
      <c r="M1018" s="1" t="s">
        <v>10942</v>
      </c>
      <c r="N1018" s="5" t="s">
        <v>487</v>
      </c>
      <c r="O1018" s="5" t="s">
        <v>10943</v>
      </c>
      <c r="P1018" s="5" t="s">
        <v>30030</v>
      </c>
      <c r="Q1018" s="1" t="s">
        <v>30030</v>
      </c>
      <c r="R1018" s="1" t="s">
        <v>30030</v>
      </c>
      <c r="S1018" s="1" t="s">
        <v>10944</v>
      </c>
      <c r="T1018" s="1" t="s">
        <v>10945</v>
      </c>
      <c r="U1018" s="8" t="s">
        <v>10946</v>
      </c>
    </row>
    <row r="1019" spans="2:21" ht="144" x14ac:dyDescent="0.3">
      <c r="B1019" s="1" t="s">
        <v>21266</v>
      </c>
      <c r="C1019" s="1" t="s">
        <v>21267</v>
      </c>
      <c r="D1019" s="1" t="s">
        <v>21268</v>
      </c>
      <c r="E1019" s="1" t="s">
        <v>21269</v>
      </c>
      <c r="F1019" s="5" t="s">
        <v>1025</v>
      </c>
      <c r="G1019" s="1" t="s">
        <v>1026</v>
      </c>
      <c r="H1019" s="5" t="s">
        <v>1027</v>
      </c>
      <c r="I1019" s="1" t="s">
        <v>1028</v>
      </c>
      <c r="J1019" s="1" t="s">
        <v>27</v>
      </c>
      <c r="K1019" s="2" t="s">
        <v>21270</v>
      </c>
      <c r="L1019" s="1" t="s">
        <v>21271</v>
      </c>
      <c r="M1019" s="1" t="s">
        <v>21272</v>
      </c>
      <c r="N1019" s="5" t="s">
        <v>487</v>
      </c>
      <c r="O1019" s="5" t="s">
        <v>56</v>
      </c>
      <c r="P1019" s="5" t="s">
        <v>30030</v>
      </c>
      <c r="Q1019" s="1" t="s">
        <v>30030</v>
      </c>
      <c r="R1019" s="1" t="s">
        <v>30030</v>
      </c>
      <c r="S1019" s="1" t="s">
        <v>30030</v>
      </c>
      <c r="T1019" s="1" t="s">
        <v>15869</v>
      </c>
      <c r="U1019" s="8" t="s">
        <v>21273</v>
      </c>
    </row>
    <row r="1020" spans="2:21" ht="115.2" x14ac:dyDescent="0.3">
      <c r="B1020" s="1" t="s">
        <v>23123</v>
      </c>
      <c r="C1020" s="1" t="s">
        <v>23124</v>
      </c>
      <c r="D1020" s="1" t="s">
        <v>23125</v>
      </c>
      <c r="E1020" s="1" t="s">
        <v>23126</v>
      </c>
      <c r="F1020" s="5" t="s">
        <v>7855</v>
      </c>
      <c r="G1020" s="1" t="s">
        <v>7856</v>
      </c>
      <c r="H1020" s="5" t="s">
        <v>1220</v>
      </c>
      <c r="I1020" s="1" t="s">
        <v>152</v>
      </c>
      <c r="J1020" s="1" t="s">
        <v>27</v>
      </c>
      <c r="K1020" s="1" t="s">
        <v>23127</v>
      </c>
      <c r="L1020" s="1" t="s">
        <v>23128</v>
      </c>
      <c r="M1020" s="1" t="s">
        <v>23129</v>
      </c>
      <c r="N1020" s="5" t="s">
        <v>487</v>
      </c>
      <c r="O1020" s="5" t="s">
        <v>9063</v>
      </c>
      <c r="P1020" s="5" t="s">
        <v>30030</v>
      </c>
      <c r="Q1020" s="1" t="s">
        <v>30030</v>
      </c>
      <c r="R1020" s="1" t="s">
        <v>30030</v>
      </c>
      <c r="S1020" s="1" t="s">
        <v>30030</v>
      </c>
      <c r="T1020" s="1" t="s">
        <v>30030</v>
      </c>
      <c r="U1020" s="8" t="s">
        <v>23130</v>
      </c>
    </row>
    <row r="1021" spans="2:21" ht="129.6" x14ac:dyDescent="0.3">
      <c r="B1021" s="1" t="s">
        <v>24733</v>
      </c>
      <c r="C1021" s="1" t="s">
        <v>24734</v>
      </c>
      <c r="D1021" s="1" t="s">
        <v>24735</v>
      </c>
      <c r="E1021" s="1" t="s">
        <v>24736</v>
      </c>
      <c r="F1021" s="5" t="s">
        <v>24737</v>
      </c>
      <c r="G1021" s="1" t="s">
        <v>24738</v>
      </c>
      <c r="H1021" s="5" t="s">
        <v>957</v>
      </c>
      <c r="I1021" s="1" t="s">
        <v>958</v>
      </c>
      <c r="J1021" s="1" t="s">
        <v>27</v>
      </c>
      <c r="K1021" s="2" t="s">
        <v>24739</v>
      </c>
      <c r="L1021" s="1" t="s">
        <v>24740</v>
      </c>
      <c r="M1021" s="1" t="s">
        <v>24741</v>
      </c>
      <c r="N1021" s="5" t="s">
        <v>487</v>
      </c>
      <c r="O1021" s="5" t="s">
        <v>2234</v>
      </c>
      <c r="P1021" s="5" t="s">
        <v>30030</v>
      </c>
      <c r="Q1021" s="1" t="s">
        <v>30030</v>
      </c>
      <c r="R1021" s="1" t="s">
        <v>30030</v>
      </c>
      <c r="S1021" s="1" t="s">
        <v>24742</v>
      </c>
      <c r="T1021" s="1" t="s">
        <v>24743</v>
      </c>
      <c r="U1021" s="8" t="s">
        <v>24744</v>
      </c>
    </row>
    <row r="1022" spans="2:21" ht="129.6" x14ac:dyDescent="0.3">
      <c r="B1022" s="1" t="s">
        <v>25669</v>
      </c>
      <c r="C1022" s="1" t="s">
        <v>25670</v>
      </c>
      <c r="D1022" s="1" t="s">
        <v>25671</v>
      </c>
      <c r="E1022" s="1" t="s">
        <v>25672</v>
      </c>
      <c r="F1022" s="5" t="s">
        <v>19830</v>
      </c>
      <c r="G1022" s="1" t="s">
        <v>19831</v>
      </c>
      <c r="H1022" s="5" t="s">
        <v>2365</v>
      </c>
      <c r="I1022" s="1" t="s">
        <v>93</v>
      </c>
      <c r="J1022" s="1" t="s">
        <v>27</v>
      </c>
      <c r="K1022" s="2" t="s">
        <v>25673</v>
      </c>
      <c r="L1022" s="1" t="s">
        <v>25674</v>
      </c>
      <c r="M1022" s="1" t="s">
        <v>25675</v>
      </c>
      <c r="N1022" s="5" t="s">
        <v>487</v>
      </c>
      <c r="O1022" s="5" t="s">
        <v>9262</v>
      </c>
      <c r="P1022" s="5" t="s">
        <v>30030</v>
      </c>
      <c r="Q1022" s="1" t="s">
        <v>30030</v>
      </c>
      <c r="R1022" s="1" t="s">
        <v>30030</v>
      </c>
      <c r="S1022" s="1" t="s">
        <v>30030</v>
      </c>
      <c r="T1022" s="1" t="s">
        <v>25676</v>
      </c>
      <c r="U1022" s="8" t="s">
        <v>25677</v>
      </c>
    </row>
    <row r="1023" spans="2:21" ht="129.6" x14ac:dyDescent="0.3">
      <c r="B1023" s="1" t="s">
        <v>27567</v>
      </c>
      <c r="C1023" s="1" t="s">
        <v>27568</v>
      </c>
      <c r="D1023" s="1" t="s">
        <v>27569</v>
      </c>
      <c r="E1023" s="1" t="s">
        <v>27570</v>
      </c>
      <c r="F1023" s="5" t="s">
        <v>7164</v>
      </c>
      <c r="G1023" s="1" t="s">
        <v>7165</v>
      </c>
      <c r="H1023" s="5" t="s">
        <v>65</v>
      </c>
      <c r="I1023" s="1" t="s">
        <v>66</v>
      </c>
      <c r="J1023" s="1" t="s">
        <v>27</v>
      </c>
      <c r="K1023" s="2" t="s">
        <v>27571</v>
      </c>
      <c r="L1023" s="1" t="s">
        <v>27572</v>
      </c>
      <c r="M1023" s="1" t="s">
        <v>27573</v>
      </c>
      <c r="N1023" s="5" t="s">
        <v>487</v>
      </c>
      <c r="O1023" s="5" t="s">
        <v>14311</v>
      </c>
      <c r="P1023" s="5" t="s">
        <v>30030</v>
      </c>
      <c r="Q1023" s="1" t="s">
        <v>30030</v>
      </c>
      <c r="R1023" s="1" t="s">
        <v>30030</v>
      </c>
      <c r="S1023" s="1" t="s">
        <v>27574</v>
      </c>
      <c r="T1023" s="1" t="s">
        <v>27575</v>
      </c>
      <c r="U1023" s="8" t="s">
        <v>27576</v>
      </c>
    </row>
    <row r="1024" spans="2:21" x14ac:dyDescent="0.3">
      <c r="B1024" s="1" t="s">
        <v>1717</v>
      </c>
      <c r="C1024" s="1" t="s">
        <v>1718</v>
      </c>
      <c r="D1024" s="1" t="s">
        <v>1719</v>
      </c>
      <c r="E1024" s="1" t="s">
        <v>1720</v>
      </c>
      <c r="F1024" s="5" t="s">
        <v>1721</v>
      </c>
      <c r="G1024" s="1" t="s">
        <v>1722</v>
      </c>
      <c r="H1024" s="5" t="s">
        <v>30030</v>
      </c>
      <c r="I1024" s="1" t="s">
        <v>30030</v>
      </c>
      <c r="J1024" s="1" t="s">
        <v>1723</v>
      </c>
      <c r="K1024" s="2" t="s">
        <v>1724</v>
      </c>
      <c r="L1024" s="1" t="s">
        <v>1725</v>
      </c>
      <c r="M1024" s="1" t="s">
        <v>1726</v>
      </c>
      <c r="N1024" s="5" t="s">
        <v>487</v>
      </c>
      <c r="O1024" s="5" t="s">
        <v>1727</v>
      </c>
      <c r="P1024" s="5" t="s">
        <v>33</v>
      </c>
      <c r="Q1024" s="1" t="s">
        <v>1728</v>
      </c>
      <c r="R1024" s="1" t="s">
        <v>30030</v>
      </c>
      <c r="S1024" s="1" t="s">
        <v>30030</v>
      </c>
      <c r="T1024" s="1" t="s">
        <v>30030</v>
      </c>
      <c r="U1024" s="8" t="s">
        <v>30030</v>
      </c>
    </row>
    <row r="1025" spans="2:21" x14ac:dyDescent="0.3">
      <c r="B1025" s="1" t="s">
        <v>2221</v>
      </c>
      <c r="C1025" s="1" t="s">
        <v>2222</v>
      </c>
      <c r="D1025" s="1" t="s">
        <v>2223</v>
      </c>
      <c r="E1025" s="1" t="s">
        <v>2224</v>
      </c>
      <c r="F1025" s="5" t="s">
        <v>1721</v>
      </c>
      <c r="G1025" s="1" t="s">
        <v>2225</v>
      </c>
      <c r="H1025" s="5" t="s">
        <v>30030</v>
      </c>
      <c r="I1025" s="1" t="s">
        <v>30030</v>
      </c>
      <c r="J1025" s="1" t="s">
        <v>1723</v>
      </c>
      <c r="K1025" s="2" t="s">
        <v>2226</v>
      </c>
      <c r="L1025" s="1" t="s">
        <v>1725</v>
      </c>
      <c r="M1025" s="1" t="s">
        <v>30030</v>
      </c>
      <c r="N1025" s="5" t="s">
        <v>487</v>
      </c>
      <c r="O1025" s="5" t="s">
        <v>1727</v>
      </c>
      <c r="P1025" s="5" t="s">
        <v>33</v>
      </c>
      <c r="Q1025" s="1" t="s">
        <v>1728</v>
      </c>
      <c r="R1025" s="1" t="s">
        <v>30030</v>
      </c>
      <c r="S1025" s="1" t="s">
        <v>30030</v>
      </c>
      <c r="T1025" s="1" t="s">
        <v>30030</v>
      </c>
      <c r="U1025" s="8" t="s">
        <v>30030</v>
      </c>
    </row>
    <row r="1026" spans="2:21" x14ac:dyDescent="0.3">
      <c r="B1026" s="1" t="s">
        <v>2863</v>
      </c>
      <c r="C1026" s="1" t="s">
        <v>2864</v>
      </c>
      <c r="D1026" s="1" t="s">
        <v>2865</v>
      </c>
      <c r="E1026" s="1" t="s">
        <v>2866</v>
      </c>
      <c r="F1026" s="5" t="s">
        <v>1721</v>
      </c>
      <c r="G1026" s="1" t="s">
        <v>1722</v>
      </c>
      <c r="H1026" s="5" t="s">
        <v>30030</v>
      </c>
      <c r="I1026" s="1" t="s">
        <v>30030</v>
      </c>
      <c r="J1026" s="1" t="s">
        <v>1723</v>
      </c>
      <c r="K1026" s="2" t="s">
        <v>2867</v>
      </c>
      <c r="L1026" s="1" t="s">
        <v>1725</v>
      </c>
      <c r="M1026" s="1" t="s">
        <v>2868</v>
      </c>
      <c r="N1026" s="5" t="s">
        <v>487</v>
      </c>
      <c r="O1026" s="5" t="s">
        <v>1727</v>
      </c>
      <c r="P1026" s="5" t="s">
        <v>33</v>
      </c>
      <c r="Q1026" s="1" t="s">
        <v>1728</v>
      </c>
      <c r="R1026" s="1" t="s">
        <v>30030</v>
      </c>
      <c r="S1026" s="1" t="s">
        <v>30030</v>
      </c>
      <c r="T1026" s="1" t="s">
        <v>30030</v>
      </c>
      <c r="U1026" s="8" t="s">
        <v>30030</v>
      </c>
    </row>
    <row r="1027" spans="2:21" x14ac:dyDescent="0.3">
      <c r="B1027" s="1" t="s">
        <v>4273</v>
      </c>
      <c r="C1027" s="1" t="s">
        <v>4274</v>
      </c>
      <c r="D1027" s="1" t="s">
        <v>4275</v>
      </c>
      <c r="E1027" s="1" t="s">
        <v>4276</v>
      </c>
      <c r="F1027" s="5" t="s">
        <v>4277</v>
      </c>
      <c r="G1027" s="1" t="s">
        <v>4278</v>
      </c>
      <c r="H1027" s="5" t="s">
        <v>30030</v>
      </c>
      <c r="I1027" s="1" t="s">
        <v>30030</v>
      </c>
      <c r="J1027" s="1" t="s">
        <v>1723</v>
      </c>
      <c r="K1027" s="2" t="s">
        <v>4279</v>
      </c>
      <c r="L1027" s="1" t="s">
        <v>1725</v>
      </c>
      <c r="M1027" s="1" t="s">
        <v>1726</v>
      </c>
      <c r="N1027" s="5" t="s">
        <v>487</v>
      </c>
      <c r="O1027" s="5" t="s">
        <v>1727</v>
      </c>
      <c r="P1027" s="5" t="s">
        <v>33</v>
      </c>
      <c r="Q1027" s="1" t="s">
        <v>1728</v>
      </c>
      <c r="R1027" s="1" t="s">
        <v>30030</v>
      </c>
      <c r="S1027" s="1" t="s">
        <v>30030</v>
      </c>
      <c r="T1027" s="1" t="s">
        <v>30030</v>
      </c>
      <c r="U1027" s="8" t="s">
        <v>30030</v>
      </c>
    </row>
    <row r="1028" spans="2:21" x14ac:dyDescent="0.3">
      <c r="B1028" s="1" t="s">
        <v>5400</v>
      </c>
      <c r="C1028" s="1" t="s">
        <v>5401</v>
      </c>
      <c r="D1028" s="1" t="s">
        <v>5402</v>
      </c>
      <c r="E1028" s="1" t="s">
        <v>5403</v>
      </c>
      <c r="F1028" s="5" t="s">
        <v>4277</v>
      </c>
      <c r="G1028" s="1" t="s">
        <v>4278</v>
      </c>
      <c r="H1028" s="5" t="s">
        <v>30030</v>
      </c>
      <c r="I1028" s="1" t="s">
        <v>30030</v>
      </c>
      <c r="J1028" s="1" t="s">
        <v>1723</v>
      </c>
      <c r="K1028" s="2" t="s">
        <v>5404</v>
      </c>
      <c r="L1028" s="1" t="s">
        <v>1725</v>
      </c>
      <c r="M1028" s="1" t="s">
        <v>30030</v>
      </c>
      <c r="N1028" s="5" t="s">
        <v>487</v>
      </c>
      <c r="O1028" s="5" t="s">
        <v>1727</v>
      </c>
      <c r="P1028" s="5" t="s">
        <v>33</v>
      </c>
      <c r="Q1028" s="1" t="s">
        <v>1728</v>
      </c>
      <c r="R1028" s="1" t="s">
        <v>30030</v>
      </c>
      <c r="S1028" s="1" t="s">
        <v>30030</v>
      </c>
      <c r="T1028" s="1" t="s">
        <v>30030</v>
      </c>
      <c r="U1028" s="8" t="s">
        <v>30030</v>
      </c>
    </row>
    <row r="1029" spans="2:21" x14ac:dyDescent="0.3">
      <c r="B1029" s="1" t="s">
        <v>10947</v>
      </c>
      <c r="C1029" s="1" t="s">
        <v>10948</v>
      </c>
      <c r="D1029" s="1" t="s">
        <v>10949</v>
      </c>
      <c r="E1029" s="1" t="s">
        <v>10950</v>
      </c>
      <c r="F1029" s="5" t="s">
        <v>4277</v>
      </c>
      <c r="G1029" s="1" t="s">
        <v>4278</v>
      </c>
      <c r="H1029" s="5" t="s">
        <v>30030</v>
      </c>
      <c r="I1029" s="1" t="s">
        <v>30030</v>
      </c>
      <c r="J1029" s="1" t="s">
        <v>1723</v>
      </c>
      <c r="K1029" s="2" t="s">
        <v>10951</v>
      </c>
      <c r="L1029" s="1" t="s">
        <v>1725</v>
      </c>
      <c r="M1029" s="1" t="s">
        <v>30030</v>
      </c>
      <c r="N1029" s="5" t="s">
        <v>487</v>
      </c>
      <c r="O1029" s="5" t="s">
        <v>1727</v>
      </c>
      <c r="P1029" s="5" t="s">
        <v>33</v>
      </c>
      <c r="Q1029" s="1" t="s">
        <v>1728</v>
      </c>
      <c r="R1029" s="1" t="s">
        <v>30030</v>
      </c>
      <c r="S1029" s="1" t="s">
        <v>30030</v>
      </c>
      <c r="T1029" s="1" t="s">
        <v>30030</v>
      </c>
      <c r="U1029" s="8" t="s">
        <v>30030</v>
      </c>
    </row>
    <row r="1030" spans="2:21" ht="144" x14ac:dyDescent="0.3">
      <c r="B1030" s="1" t="s">
        <v>12046</v>
      </c>
      <c r="C1030" s="1" t="s">
        <v>12047</v>
      </c>
      <c r="D1030" s="1" t="s">
        <v>12048</v>
      </c>
      <c r="E1030" s="1" t="s">
        <v>12049</v>
      </c>
      <c r="F1030" s="5" t="s">
        <v>1521</v>
      </c>
      <c r="G1030" s="1" t="s">
        <v>1722</v>
      </c>
      <c r="H1030" s="5" t="s">
        <v>30030</v>
      </c>
      <c r="I1030" s="1" t="s">
        <v>30030</v>
      </c>
      <c r="J1030" s="1" t="s">
        <v>1723</v>
      </c>
      <c r="K1030" s="2" t="s">
        <v>12050</v>
      </c>
      <c r="L1030" s="1" t="s">
        <v>1725</v>
      </c>
      <c r="M1030" s="1" t="s">
        <v>12051</v>
      </c>
      <c r="N1030" s="5" t="s">
        <v>487</v>
      </c>
      <c r="O1030" s="5" t="s">
        <v>1727</v>
      </c>
      <c r="P1030" s="5" t="s">
        <v>33</v>
      </c>
      <c r="Q1030" s="1" t="s">
        <v>1728</v>
      </c>
      <c r="R1030" s="1" t="s">
        <v>30030</v>
      </c>
      <c r="S1030" s="1" t="s">
        <v>30030</v>
      </c>
      <c r="T1030" s="1" t="s">
        <v>30030</v>
      </c>
      <c r="U1030" s="8" t="s">
        <v>12052</v>
      </c>
    </row>
    <row r="1031" spans="2:21" x14ac:dyDescent="0.3">
      <c r="B1031" s="1" t="s">
        <v>12131</v>
      </c>
      <c r="C1031" s="1" t="s">
        <v>12132</v>
      </c>
      <c r="D1031" s="1" t="s">
        <v>12133</v>
      </c>
      <c r="E1031" s="1" t="s">
        <v>12134</v>
      </c>
      <c r="F1031" s="5" t="s">
        <v>1721</v>
      </c>
      <c r="G1031" s="1" t="s">
        <v>1722</v>
      </c>
      <c r="H1031" s="5" t="s">
        <v>30030</v>
      </c>
      <c r="I1031" s="1" t="s">
        <v>30030</v>
      </c>
      <c r="J1031" s="1" t="s">
        <v>1723</v>
      </c>
      <c r="K1031" s="2" t="s">
        <v>12135</v>
      </c>
      <c r="L1031" s="1" t="s">
        <v>1725</v>
      </c>
      <c r="M1031" s="1" t="s">
        <v>12136</v>
      </c>
      <c r="N1031" s="5" t="s">
        <v>487</v>
      </c>
      <c r="O1031" s="5" t="s">
        <v>1727</v>
      </c>
      <c r="P1031" s="5" t="s">
        <v>33</v>
      </c>
      <c r="Q1031" s="1" t="s">
        <v>1728</v>
      </c>
      <c r="R1031" s="1" t="s">
        <v>30030</v>
      </c>
      <c r="S1031" s="1" t="s">
        <v>30030</v>
      </c>
      <c r="T1031" s="1" t="s">
        <v>30030</v>
      </c>
      <c r="U1031" s="8" t="s">
        <v>30030</v>
      </c>
    </row>
    <row r="1032" spans="2:21" x14ac:dyDescent="0.3">
      <c r="B1032" s="1" t="s">
        <v>12518</v>
      </c>
      <c r="C1032" s="1" t="s">
        <v>12519</v>
      </c>
      <c r="D1032" s="1" t="s">
        <v>12520</v>
      </c>
      <c r="E1032" s="1" t="s">
        <v>12521</v>
      </c>
      <c r="F1032" s="5" t="s">
        <v>1721</v>
      </c>
      <c r="G1032" s="1" t="s">
        <v>1722</v>
      </c>
      <c r="H1032" s="5" t="s">
        <v>30030</v>
      </c>
      <c r="I1032" s="1" t="s">
        <v>30030</v>
      </c>
      <c r="J1032" s="1" t="s">
        <v>1723</v>
      </c>
      <c r="K1032" s="2" t="s">
        <v>12522</v>
      </c>
      <c r="L1032" s="1" t="s">
        <v>1725</v>
      </c>
      <c r="M1032" s="1" t="s">
        <v>12523</v>
      </c>
      <c r="N1032" s="5" t="s">
        <v>487</v>
      </c>
      <c r="O1032" s="5" t="s">
        <v>1727</v>
      </c>
      <c r="P1032" s="5" t="s">
        <v>33</v>
      </c>
      <c r="Q1032" s="1" t="s">
        <v>1728</v>
      </c>
      <c r="R1032" s="1" t="s">
        <v>30030</v>
      </c>
      <c r="S1032" s="1" t="s">
        <v>30030</v>
      </c>
      <c r="T1032" s="1" t="s">
        <v>30030</v>
      </c>
      <c r="U1032" s="8" t="s">
        <v>30030</v>
      </c>
    </row>
    <row r="1033" spans="2:21" x14ac:dyDescent="0.3">
      <c r="B1033" s="1" t="s">
        <v>14851</v>
      </c>
      <c r="C1033" s="1" t="s">
        <v>14852</v>
      </c>
      <c r="D1033" s="1" t="s">
        <v>14853</v>
      </c>
      <c r="E1033" s="1" t="s">
        <v>14854</v>
      </c>
      <c r="F1033" s="5" t="s">
        <v>1721</v>
      </c>
      <c r="G1033" s="1" t="s">
        <v>1722</v>
      </c>
      <c r="H1033" s="5" t="s">
        <v>30030</v>
      </c>
      <c r="I1033" s="1" t="s">
        <v>30030</v>
      </c>
      <c r="J1033" s="1" t="s">
        <v>1723</v>
      </c>
      <c r="K1033" s="2" t="s">
        <v>14855</v>
      </c>
      <c r="L1033" s="1" t="s">
        <v>1725</v>
      </c>
      <c r="M1033" s="1" t="s">
        <v>14856</v>
      </c>
      <c r="N1033" s="5" t="s">
        <v>487</v>
      </c>
      <c r="O1033" s="5" t="s">
        <v>1727</v>
      </c>
      <c r="P1033" s="5" t="s">
        <v>33</v>
      </c>
      <c r="Q1033" s="1" t="s">
        <v>1728</v>
      </c>
      <c r="R1033" s="1" t="s">
        <v>30030</v>
      </c>
      <c r="S1033" s="1" t="s">
        <v>30030</v>
      </c>
      <c r="T1033" s="1" t="s">
        <v>30030</v>
      </c>
      <c r="U1033" s="8" t="s">
        <v>30030</v>
      </c>
    </row>
    <row r="1034" spans="2:21" x14ac:dyDescent="0.3">
      <c r="B1034" s="1" t="s">
        <v>17872</v>
      </c>
      <c r="C1034" s="1" t="s">
        <v>17873</v>
      </c>
      <c r="D1034" s="1" t="s">
        <v>17874</v>
      </c>
      <c r="E1034" s="1" t="s">
        <v>17875</v>
      </c>
      <c r="F1034" s="5" t="s">
        <v>1721</v>
      </c>
      <c r="G1034" s="1" t="s">
        <v>17876</v>
      </c>
      <c r="H1034" s="5" t="s">
        <v>30030</v>
      </c>
      <c r="I1034" s="1" t="s">
        <v>30030</v>
      </c>
      <c r="J1034" s="1" t="s">
        <v>1723</v>
      </c>
      <c r="K1034" s="2" t="s">
        <v>17877</v>
      </c>
      <c r="L1034" s="1" t="s">
        <v>1725</v>
      </c>
      <c r="M1034" s="1" t="s">
        <v>17878</v>
      </c>
      <c r="N1034" s="5" t="s">
        <v>487</v>
      </c>
      <c r="O1034" s="5" t="s">
        <v>1727</v>
      </c>
      <c r="P1034" s="5" t="s">
        <v>33</v>
      </c>
      <c r="Q1034" s="1" t="s">
        <v>1728</v>
      </c>
      <c r="R1034" s="1" t="s">
        <v>30030</v>
      </c>
      <c r="S1034" s="1" t="s">
        <v>30030</v>
      </c>
      <c r="T1034" s="1" t="s">
        <v>30030</v>
      </c>
      <c r="U1034" s="8" t="s">
        <v>30030</v>
      </c>
    </row>
    <row r="1035" spans="2:21" ht="129.6" x14ac:dyDescent="0.3">
      <c r="B1035" s="1" t="s">
        <v>20583</v>
      </c>
      <c r="C1035" s="1" t="s">
        <v>20584</v>
      </c>
      <c r="D1035" s="1" t="s">
        <v>20585</v>
      </c>
      <c r="E1035" s="1" t="s">
        <v>20586</v>
      </c>
      <c r="F1035" s="5" t="s">
        <v>1721</v>
      </c>
      <c r="G1035" s="1" t="s">
        <v>1722</v>
      </c>
      <c r="H1035" s="5" t="s">
        <v>30030</v>
      </c>
      <c r="I1035" s="1" t="s">
        <v>30030</v>
      </c>
      <c r="J1035" s="1" t="s">
        <v>1723</v>
      </c>
      <c r="K1035" s="2" t="s">
        <v>20587</v>
      </c>
      <c r="L1035" s="1" t="s">
        <v>20588</v>
      </c>
      <c r="M1035" s="1" t="s">
        <v>20589</v>
      </c>
      <c r="N1035" s="5" t="s">
        <v>487</v>
      </c>
      <c r="O1035" s="5" t="s">
        <v>1727</v>
      </c>
      <c r="P1035" s="5" t="s">
        <v>33</v>
      </c>
      <c r="Q1035" s="1" t="s">
        <v>1728</v>
      </c>
      <c r="R1035" s="1" t="s">
        <v>30030</v>
      </c>
      <c r="S1035" s="1" t="s">
        <v>20590</v>
      </c>
      <c r="T1035" s="1" t="s">
        <v>20591</v>
      </c>
      <c r="U1035" s="8" t="s">
        <v>20592</v>
      </c>
    </row>
    <row r="1036" spans="2:21" x14ac:dyDescent="0.3">
      <c r="B1036" s="1" t="s">
        <v>23822</v>
      </c>
      <c r="C1036" s="1" t="s">
        <v>23823</v>
      </c>
      <c r="D1036" s="1" t="s">
        <v>23824</v>
      </c>
      <c r="E1036" s="1" t="s">
        <v>23825</v>
      </c>
      <c r="F1036" s="5" t="s">
        <v>4277</v>
      </c>
      <c r="G1036" s="1" t="s">
        <v>4278</v>
      </c>
      <c r="H1036" s="5" t="s">
        <v>30030</v>
      </c>
      <c r="I1036" s="1" t="s">
        <v>30030</v>
      </c>
      <c r="J1036" s="1" t="s">
        <v>1723</v>
      </c>
      <c r="K1036" s="2" t="s">
        <v>23826</v>
      </c>
      <c r="L1036" s="1" t="s">
        <v>1725</v>
      </c>
      <c r="M1036" s="1" t="s">
        <v>23827</v>
      </c>
      <c r="N1036" s="5" t="s">
        <v>487</v>
      </c>
      <c r="O1036" s="5" t="s">
        <v>1727</v>
      </c>
      <c r="P1036" s="5" t="s">
        <v>33</v>
      </c>
      <c r="Q1036" s="1" t="s">
        <v>1728</v>
      </c>
      <c r="R1036" s="1" t="s">
        <v>30030</v>
      </c>
      <c r="S1036" s="1" t="s">
        <v>30030</v>
      </c>
      <c r="T1036" s="1" t="s">
        <v>30030</v>
      </c>
      <c r="U1036" s="8" t="s">
        <v>30030</v>
      </c>
    </row>
    <row r="1037" spans="2:21" x14ac:dyDescent="0.3">
      <c r="B1037" s="1" t="s">
        <v>25592</v>
      </c>
      <c r="C1037" s="1" t="s">
        <v>25593</v>
      </c>
      <c r="D1037" s="1" t="s">
        <v>25594</v>
      </c>
      <c r="E1037" s="1" t="s">
        <v>25595</v>
      </c>
      <c r="F1037" s="5" t="s">
        <v>4277</v>
      </c>
      <c r="G1037" s="1" t="s">
        <v>1722</v>
      </c>
      <c r="H1037" s="5" t="s">
        <v>30030</v>
      </c>
      <c r="I1037" s="1" t="s">
        <v>30030</v>
      </c>
      <c r="J1037" s="1" t="s">
        <v>1723</v>
      </c>
      <c r="K1037" s="2" t="s">
        <v>25596</v>
      </c>
      <c r="L1037" s="1" t="s">
        <v>1725</v>
      </c>
      <c r="M1037" s="1" t="s">
        <v>1726</v>
      </c>
      <c r="N1037" s="5" t="s">
        <v>487</v>
      </c>
      <c r="O1037" s="5" t="s">
        <v>1727</v>
      </c>
      <c r="P1037" s="5" t="s">
        <v>33</v>
      </c>
      <c r="Q1037" s="1" t="s">
        <v>1728</v>
      </c>
      <c r="R1037" s="1" t="s">
        <v>30030</v>
      </c>
      <c r="S1037" s="1" t="s">
        <v>30030</v>
      </c>
      <c r="T1037" s="1" t="s">
        <v>30030</v>
      </c>
      <c r="U1037" s="8" t="s">
        <v>30030</v>
      </c>
    </row>
    <row r="1038" spans="2:21" x14ac:dyDescent="0.3">
      <c r="B1038" s="1" t="s">
        <v>27312</v>
      </c>
      <c r="C1038" s="1" t="s">
        <v>27313</v>
      </c>
      <c r="D1038" s="1" t="s">
        <v>27314</v>
      </c>
      <c r="E1038" s="1" t="s">
        <v>27315</v>
      </c>
      <c r="F1038" s="5" t="s">
        <v>1721</v>
      </c>
      <c r="G1038" s="1" t="s">
        <v>1722</v>
      </c>
      <c r="H1038" s="5" t="s">
        <v>30030</v>
      </c>
      <c r="I1038" s="1" t="s">
        <v>30030</v>
      </c>
      <c r="J1038" s="1" t="s">
        <v>1723</v>
      </c>
      <c r="K1038" s="2" t="s">
        <v>27316</v>
      </c>
      <c r="L1038" s="1" t="s">
        <v>1725</v>
      </c>
      <c r="M1038" s="1" t="s">
        <v>30030</v>
      </c>
      <c r="N1038" s="5" t="s">
        <v>487</v>
      </c>
      <c r="O1038" s="5" t="s">
        <v>1727</v>
      </c>
      <c r="P1038" s="5" t="s">
        <v>33</v>
      </c>
      <c r="Q1038" s="1" t="s">
        <v>1728</v>
      </c>
      <c r="R1038" s="1" t="s">
        <v>30030</v>
      </c>
      <c r="S1038" s="1" t="s">
        <v>30030</v>
      </c>
      <c r="T1038" s="1" t="s">
        <v>30030</v>
      </c>
      <c r="U1038" s="8" t="s">
        <v>30030</v>
      </c>
    </row>
    <row r="1039" spans="2:21" x14ac:dyDescent="0.3">
      <c r="B1039" s="1" t="s">
        <v>27317</v>
      </c>
      <c r="C1039" s="1" t="s">
        <v>27318</v>
      </c>
      <c r="D1039" s="1" t="s">
        <v>27319</v>
      </c>
      <c r="E1039" s="1" t="s">
        <v>27320</v>
      </c>
      <c r="F1039" s="5" t="s">
        <v>1721</v>
      </c>
      <c r="G1039" s="1" t="s">
        <v>1722</v>
      </c>
      <c r="H1039" s="5" t="s">
        <v>30030</v>
      </c>
      <c r="I1039" s="1" t="s">
        <v>30030</v>
      </c>
      <c r="J1039" s="1" t="s">
        <v>1723</v>
      </c>
      <c r="K1039" s="2" t="s">
        <v>27321</v>
      </c>
      <c r="L1039" s="1" t="s">
        <v>1725</v>
      </c>
      <c r="M1039" s="1" t="s">
        <v>27322</v>
      </c>
      <c r="N1039" s="5" t="s">
        <v>487</v>
      </c>
      <c r="O1039" s="5" t="s">
        <v>1727</v>
      </c>
      <c r="P1039" s="5" t="s">
        <v>33</v>
      </c>
      <c r="Q1039" s="1" t="s">
        <v>1728</v>
      </c>
      <c r="R1039" s="1" t="s">
        <v>30030</v>
      </c>
      <c r="S1039" s="1" t="s">
        <v>30030</v>
      </c>
      <c r="T1039" s="1" t="s">
        <v>30030</v>
      </c>
      <c r="U1039" s="8" t="s">
        <v>30030</v>
      </c>
    </row>
    <row r="1040" spans="2:21" x14ac:dyDescent="0.3">
      <c r="B1040" s="1" t="s">
        <v>1728</v>
      </c>
      <c r="C1040" s="1" t="s">
        <v>28376</v>
      </c>
      <c r="D1040" s="1" t="s">
        <v>28377</v>
      </c>
      <c r="E1040" s="1" t="s">
        <v>28378</v>
      </c>
      <c r="F1040" s="5" t="s">
        <v>30030</v>
      </c>
      <c r="G1040" s="1" t="s">
        <v>30030</v>
      </c>
      <c r="H1040" s="5" t="s">
        <v>30030</v>
      </c>
      <c r="I1040" s="1" t="s">
        <v>30030</v>
      </c>
      <c r="J1040" s="1" t="s">
        <v>30030</v>
      </c>
      <c r="K1040" s="2" t="s">
        <v>28379</v>
      </c>
      <c r="L1040" s="1" t="s">
        <v>28380</v>
      </c>
      <c r="M1040" s="1" t="s">
        <v>28381</v>
      </c>
      <c r="N1040" s="5" t="s">
        <v>487</v>
      </c>
      <c r="O1040" s="5" t="s">
        <v>1727</v>
      </c>
      <c r="P1040" s="5" t="s">
        <v>30030</v>
      </c>
      <c r="Q1040" s="1" t="s">
        <v>30030</v>
      </c>
      <c r="R1040" s="1" t="s">
        <v>30030</v>
      </c>
      <c r="S1040" s="1" t="s">
        <v>30030</v>
      </c>
      <c r="T1040" s="1" t="s">
        <v>2194</v>
      </c>
      <c r="U1040" s="8" t="s">
        <v>30030</v>
      </c>
    </row>
    <row r="1041" spans="2:21" ht="144" x14ac:dyDescent="0.3">
      <c r="B1041" s="1" t="s">
        <v>14916</v>
      </c>
      <c r="C1041" s="1" t="s">
        <v>14917</v>
      </c>
      <c r="D1041" s="1" t="s">
        <v>14918</v>
      </c>
      <c r="E1041" s="1" t="s">
        <v>14919</v>
      </c>
      <c r="F1041" s="5" t="s">
        <v>14920</v>
      </c>
      <c r="G1041" s="1" t="s">
        <v>14921</v>
      </c>
      <c r="H1041" s="5" t="s">
        <v>468</v>
      </c>
      <c r="I1041" s="1" t="s">
        <v>51</v>
      </c>
      <c r="J1041" s="1" t="s">
        <v>27</v>
      </c>
      <c r="K1041" s="1" t="s">
        <v>14922</v>
      </c>
      <c r="L1041" s="1" t="s">
        <v>14923</v>
      </c>
      <c r="M1041" s="1" t="s">
        <v>14924</v>
      </c>
      <c r="N1041" s="5" t="s">
        <v>487</v>
      </c>
      <c r="O1041" s="5" t="s">
        <v>14284</v>
      </c>
      <c r="P1041" s="5" t="s">
        <v>30030</v>
      </c>
      <c r="Q1041" s="1" t="s">
        <v>30030</v>
      </c>
      <c r="R1041" s="1" t="s">
        <v>30030</v>
      </c>
      <c r="S1041" s="1" t="s">
        <v>30030</v>
      </c>
      <c r="T1041" s="1" t="s">
        <v>30030</v>
      </c>
      <c r="U1041" s="8" t="s">
        <v>14925</v>
      </c>
    </row>
    <row r="1042" spans="2:21" ht="100.8" x14ac:dyDescent="0.3">
      <c r="B1042" s="1" t="s">
        <v>9825</v>
      </c>
      <c r="C1042" s="1" t="s">
        <v>9826</v>
      </c>
      <c r="D1042" s="1" t="s">
        <v>9827</v>
      </c>
      <c r="E1042" s="1" t="s">
        <v>9828</v>
      </c>
      <c r="F1042" s="5" t="s">
        <v>9829</v>
      </c>
      <c r="G1042" s="1" t="s">
        <v>9830</v>
      </c>
      <c r="H1042" s="5" t="s">
        <v>2549</v>
      </c>
      <c r="I1042" s="1" t="s">
        <v>26</v>
      </c>
      <c r="J1042" s="1" t="s">
        <v>27</v>
      </c>
      <c r="K1042" s="2" t="s">
        <v>9831</v>
      </c>
      <c r="L1042" s="1" t="s">
        <v>9832</v>
      </c>
      <c r="M1042" s="1" t="s">
        <v>9833</v>
      </c>
      <c r="N1042" s="5" t="s">
        <v>487</v>
      </c>
      <c r="O1042" s="5" t="s">
        <v>7560</v>
      </c>
      <c r="P1042" s="5" t="s">
        <v>30030</v>
      </c>
      <c r="Q1042" s="1" t="s">
        <v>30030</v>
      </c>
      <c r="R1042" s="1" t="s">
        <v>30030</v>
      </c>
      <c r="S1042" s="1" t="s">
        <v>9834</v>
      </c>
      <c r="T1042" s="1" t="s">
        <v>9835</v>
      </c>
      <c r="U1042" s="8" t="s">
        <v>9836</v>
      </c>
    </row>
    <row r="1043" spans="2:21" ht="129.6" x14ac:dyDescent="0.3">
      <c r="B1043" s="1" t="s">
        <v>12806</v>
      </c>
      <c r="C1043" s="1" t="s">
        <v>12807</v>
      </c>
      <c r="D1043" s="1" t="s">
        <v>12808</v>
      </c>
      <c r="E1043" s="1" t="s">
        <v>12809</v>
      </c>
      <c r="F1043" s="5" t="s">
        <v>1256</v>
      </c>
      <c r="G1043" s="1" t="s">
        <v>1257</v>
      </c>
      <c r="H1043" s="5" t="s">
        <v>1258</v>
      </c>
      <c r="I1043" s="1" t="s">
        <v>152</v>
      </c>
      <c r="J1043" s="1" t="s">
        <v>27</v>
      </c>
      <c r="K1043" s="2" t="s">
        <v>12810</v>
      </c>
      <c r="L1043" s="1" t="s">
        <v>12811</v>
      </c>
      <c r="M1043" s="1" t="s">
        <v>12812</v>
      </c>
      <c r="N1043" s="5" t="s">
        <v>487</v>
      </c>
      <c r="O1043" s="5" t="s">
        <v>127</v>
      </c>
      <c r="P1043" s="5" t="s">
        <v>33</v>
      </c>
      <c r="Q1043" s="1" t="s">
        <v>12813</v>
      </c>
      <c r="R1043" s="1" t="s">
        <v>30030</v>
      </c>
      <c r="S1043" s="1" t="s">
        <v>30030</v>
      </c>
      <c r="T1043" s="1" t="s">
        <v>12814</v>
      </c>
      <c r="U1043" s="8" t="s">
        <v>12815</v>
      </c>
    </row>
    <row r="1044" spans="2:21" ht="144" x14ac:dyDescent="0.3">
      <c r="B1044" s="1" t="s">
        <v>12813</v>
      </c>
      <c r="C1044" s="1" t="s">
        <v>21164</v>
      </c>
      <c r="D1044" s="1" t="s">
        <v>21165</v>
      </c>
      <c r="E1044" s="1" t="s">
        <v>21166</v>
      </c>
      <c r="F1044" s="5" t="s">
        <v>21167</v>
      </c>
      <c r="G1044" s="1" t="s">
        <v>21168</v>
      </c>
      <c r="H1044" s="5" t="s">
        <v>739</v>
      </c>
      <c r="I1044" s="1" t="s">
        <v>152</v>
      </c>
      <c r="J1044" s="1" t="s">
        <v>27</v>
      </c>
      <c r="K1044" s="2" t="s">
        <v>21169</v>
      </c>
      <c r="L1044" s="1" t="s">
        <v>21170</v>
      </c>
      <c r="M1044" s="1" t="s">
        <v>21171</v>
      </c>
      <c r="N1044" s="5" t="s">
        <v>487</v>
      </c>
      <c r="O1044" s="5" t="s">
        <v>127</v>
      </c>
      <c r="P1044" s="5" t="s">
        <v>30030</v>
      </c>
      <c r="Q1044" s="1" t="s">
        <v>30030</v>
      </c>
      <c r="R1044" s="1" t="s">
        <v>30030</v>
      </c>
      <c r="S1044" s="1" t="s">
        <v>21172</v>
      </c>
      <c r="T1044" s="1" t="s">
        <v>3338</v>
      </c>
      <c r="U1044" s="8" t="s">
        <v>21173</v>
      </c>
    </row>
    <row r="1045" spans="2:21" ht="144" x14ac:dyDescent="0.3">
      <c r="B1045" s="1" t="s">
        <v>23383</v>
      </c>
      <c r="C1045" s="1" t="s">
        <v>23384</v>
      </c>
      <c r="D1045" s="1" t="s">
        <v>23385</v>
      </c>
      <c r="E1045" s="1" t="s">
        <v>23386</v>
      </c>
      <c r="F1045" s="5" t="s">
        <v>17188</v>
      </c>
      <c r="G1045" s="1" t="s">
        <v>23387</v>
      </c>
      <c r="H1045" s="5" t="s">
        <v>5338</v>
      </c>
      <c r="I1045" s="1" t="s">
        <v>2274</v>
      </c>
      <c r="J1045" s="1" t="s">
        <v>27</v>
      </c>
      <c r="K1045" s="1" t="s">
        <v>23388</v>
      </c>
      <c r="L1045" s="1" t="s">
        <v>23389</v>
      </c>
      <c r="M1045" s="1" t="s">
        <v>23390</v>
      </c>
      <c r="N1045" s="5" t="s">
        <v>487</v>
      </c>
      <c r="O1045" s="5" t="s">
        <v>23391</v>
      </c>
      <c r="P1045" s="5" t="s">
        <v>30030</v>
      </c>
      <c r="Q1045" s="1" t="s">
        <v>30030</v>
      </c>
      <c r="R1045" s="1" t="s">
        <v>30030</v>
      </c>
      <c r="S1045" s="1" t="s">
        <v>23392</v>
      </c>
      <c r="T1045" s="1" t="s">
        <v>23393</v>
      </c>
      <c r="U1045" s="8" t="s">
        <v>23394</v>
      </c>
    </row>
    <row r="1046" spans="2:21" ht="144" x14ac:dyDescent="0.3">
      <c r="B1046" s="1" t="s">
        <v>3376</v>
      </c>
      <c r="C1046" s="1" t="s">
        <v>3377</v>
      </c>
      <c r="D1046" s="1" t="s">
        <v>3378</v>
      </c>
      <c r="E1046" s="1" t="s">
        <v>3379</v>
      </c>
      <c r="F1046" s="5" t="s">
        <v>3380</v>
      </c>
      <c r="G1046" s="1" t="s">
        <v>3381</v>
      </c>
      <c r="H1046" s="5" t="s">
        <v>1220</v>
      </c>
      <c r="I1046" s="1" t="s">
        <v>152</v>
      </c>
      <c r="J1046" s="1" t="s">
        <v>27</v>
      </c>
      <c r="K1046" s="1" t="s">
        <v>3382</v>
      </c>
      <c r="L1046" s="1" t="s">
        <v>3383</v>
      </c>
      <c r="M1046" s="1" t="s">
        <v>3384</v>
      </c>
      <c r="N1046" s="5" t="s">
        <v>487</v>
      </c>
      <c r="O1046" s="5" t="s">
        <v>982</v>
      </c>
      <c r="P1046" s="5" t="s">
        <v>33</v>
      </c>
      <c r="Q1046" s="1" t="s">
        <v>3385</v>
      </c>
      <c r="R1046" s="1" t="s">
        <v>30030</v>
      </c>
      <c r="S1046" s="1" t="s">
        <v>30030</v>
      </c>
      <c r="T1046" s="1" t="s">
        <v>3386</v>
      </c>
      <c r="U1046" s="8" t="s">
        <v>3387</v>
      </c>
    </row>
    <row r="1047" spans="2:21" ht="129.6" x14ac:dyDescent="0.3">
      <c r="B1047" s="1" t="s">
        <v>4566</v>
      </c>
      <c r="C1047" s="1" t="s">
        <v>4567</v>
      </c>
      <c r="D1047" s="1" t="s">
        <v>4568</v>
      </c>
      <c r="E1047" s="1" t="s">
        <v>4569</v>
      </c>
      <c r="F1047" s="5" t="s">
        <v>4570</v>
      </c>
      <c r="G1047" s="1" t="s">
        <v>4571</v>
      </c>
      <c r="H1047" s="5" t="s">
        <v>4572</v>
      </c>
      <c r="I1047" s="1" t="s">
        <v>152</v>
      </c>
      <c r="J1047" s="1" t="s">
        <v>27</v>
      </c>
      <c r="K1047" s="1" t="s">
        <v>4573</v>
      </c>
      <c r="L1047" s="1" t="s">
        <v>4574</v>
      </c>
      <c r="M1047" s="1" t="s">
        <v>4575</v>
      </c>
      <c r="N1047" s="5" t="s">
        <v>487</v>
      </c>
      <c r="O1047" s="5" t="s">
        <v>982</v>
      </c>
      <c r="P1047" s="5" t="s">
        <v>33</v>
      </c>
      <c r="Q1047" s="1" t="s">
        <v>3385</v>
      </c>
      <c r="R1047" s="1" t="s">
        <v>30030</v>
      </c>
      <c r="S1047" s="1" t="s">
        <v>4576</v>
      </c>
      <c r="T1047" s="1" t="s">
        <v>4577</v>
      </c>
      <c r="U1047" s="8" t="s">
        <v>4578</v>
      </c>
    </row>
    <row r="1048" spans="2:21" ht="144" x14ac:dyDescent="0.3">
      <c r="B1048" s="1" t="s">
        <v>6371</v>
      </c>
      <c r="C1048" s="1" t="s">
        <v>6372</v>
      </c>
      <c r="D1048" s="1" t="s">
        <v>6373</v>
      </c>
      <c r="E1048" s="1" t="s">
        <v>6374</v>
      </c>
      <c r="F1048" s="5" t="s">
        <v>6375</v>
      </c>
      <c r="G1048" s="1" t="s">
        <v>6376</v>
      </c>
      <c r="H1048" s="5" t="s">
        <v>4572</v>
      </c>
      <c r="I1048" s="1" t="s">
        <v>152</v>
      </c>
      <c r="J1048" s="1" t="s">
        <v>27</v>
      </c>
      <c r="K1048" s="1" t="s">
        <v>6377</v>
      </c>
      <c r="L1048" s="1" t="s">
        <v>6378</v>
      </c>
      <c r="M1048" s="1" t="s">
        <v>6379</v>
      </c>
      <c r="N1048" s="5" t="s">
        <v>487</v>
      </c>
      <c r="O1048" s="5" t="s">
        <v>982</v>
      </c>
      <c r="P1048" s="5" t="s">
        <v>33</v>
      </c>
      <c r="Q1048" s="1" t="s">
        <v>3385</v>
      </c>
      <c r="R1048" s="1" t="s">
        <v>30030</v>
      </c>
      <c r="S1048" s="1" t="s">
        <v>30030</v>
      </c>
      <c r="T1048" s="1" t="s">
        <v>6380</v>
      </c>
      <c r="U1048" s="8" t="s">
        <v>6381</v>
      </c>
    </row>
    <row r="1049" spans="2:21" ht="115.2" x14ac:dyDescent="0.3">
      <c r="B1049" s="1" t="s">
        <v>7450</v>
      </c>
      <c r="C1049" s="1" t="s">
        <v>7451</v>
      </c>
      <c r="D1049" s="1" t="s">
        <v>7452</v>
      </c>
      <c r="E1049" s="1" t="s">
        <v>7453</v>
      </c>
      <c r="F1049" s="5" t="s">
        <v>7454</v>
      </c>
      <c r="G1049" s="1" t="s">
        <v>7455</v>
      </c>
      <c r="H1049" s="5" t="s">
        <v>1258</v>
      </c>
      <c r="I1049" s="1" t="s">
        <v>152</v>
      </c>
      <c r="J1049" s="1" t="s">
        <v>27</v>
      </c>
      <c r="K1049" s="2" t="s">
        <v>7456</v>
      </c>
      <c r="L1049" s="1" t="s">
        <v>7457</v>
      </c>
      <c r="M1049" s="1" t="s">
        <v>7458</v>
      </c>
      <c r="N1049" s="5" t="s">
        <v>487</v>
      </c>
      <c r="O1049" s="5" t="s">
        <v>982</v>
      </c>
      <c r="P1049" s="5" t="s">
        <v>33</v>
      </c>
      <c r="Q1049" s="1" t="s">
        <v>3385</v>
      </c>
      <c r="R1049" s="1" t="s">
        <v>30030</v>
      </c>
      <c r="S1049" s="1" t="s">
        <v>7459</v>
      </c>
      <c r="T1049" s="1" t="s">
        <v>2519</v>
      </c>
      <c r="U1049" s="8" t="s">
        <v>7460</v>
      </c>
    </row>
    <row r="1050" spans="2:21" ht="129.6" x14ac:dyDescent="0.3">
      <c r="B1050" s="1" t="s">
        <v>3385</v>
      </c>
      <c r="C1050" s="1" t="s">
        <v>8361</v>
      </c>
      <c r="D1050" s="1" t="s">
        <v>8362</v>
      </c>
      <c r="E1050" s="1" t="s">
        <v>8363</v>
      </c>
      <c r="F1050" s="5" t="s">
        <v>8364</v>
      </c>
      <c r="G1050" s="1" t="s">
        <v>738</v>
      </c>
      <c r="H1050" s="5" t="s">
        <v>739</v>
      </c>
      <c r="I1050" s="1" t="s">
        <v>152</v>
      </c>
      <c r="J1050" s="1" t="s">
        <v>27</v>
      </c>
      <c r="K1050" s="1" t="s">
        <v>8365</v>
      </c>
      <c r="L1050" s="1" t="s">
        <v>8366</v>
      </c>
      <c r="M1050" s="1" t="s">
        <v>8367</v>
      </c>
      <c r="N1050" s="5" t="s">
        <v>487</v>
      </c>
      <c r="O1050" s="5" t="s">
        <v>982</v>
      </c>
      <c r="P1050" s="5" t="s">
        <v>30030</v>
      </c>
      <c r="Q1050" s="1" t="s">
        <v>30030</v>
      </c>
      <c r="R1050" s="1" t="s">
        <v>30030</v>
      </c>
      <c r="S1050" s="1" t="s">
        <v>30030</v>
      </c>
      <c r="T1050" s="1" t="s">
        <v>3338</v>
      </c>
      <c r="U1050" s="8" t="s">
        <v>8368</v>
      </c>
    </row>
    <row r="1051" spans="2:21" ht="144" x14ac:dyDescent="0.3">
      <c r="B1051" s="1" t="s">
        <v>18509</v>
      </c>
      <c r="C1051" s="1" t="s">
        <v>18510</v>
      </c>
      <c r="D1051" s="1" t="s">
        <v>18511</v>
      </c>
      <c r="E1051" s="1" t="s">
        <v>18512</v>
      </c>
      <c r="F1051" s="5" t="s">
        <v>11724</v>
      </c>
      <c r="G1051" s="1" t="s">
        <v>18513</v>
      </c>
      <c r="H1051" s="5" t="s">
        <v>1163</v>
      </c>
      <c r="I1051" s="1" t="s">
        <v>152</v>
      </c>
      <c r="J1051" s="1" t="s">
        <v>27</v>
      </c>
      <c r="K1051" s="1" t="s">
        <v>18514</v>
      </c>
      <c r="L1051" s="1" t="s">
        <v>18515</v>
      </c>
      <c r="M1051" s="1" t="s">
        <v>18516</v>
      </c>
      <c r="N1051" s="5" t="s">
        <v>487</v>
      </c>
      <c r="O1051" s="5" t="s">
        <v>982</v>
      </c>
      <c r="P1051" s="5" t="s">
        <v>33</v>
      </c>
      <c r="Q1051" s="1" t="s">
        <v>3385</v>
      </c>
      <c r="R1051" s="1" t="s">
        <v>30030</v>
      </c>
      <c r="S1051" s="1" t="s">
        <v>30030</v>
      </c>
      <c r="T1051" s="1" t="s">
        <v>18517</v>
      </c>
      <c r="U1051" s="8" t="s">
        <v>18518</v>
      </c>
    </row>
    <row r="1052" spans="2:21" ht="144" x14ac:dyDescent="0.3">
      <c r="B1052" s="1" t="s">
        <v>18961</v>
      </c>
      <c r="C1052" s="1" t="s">
        <v>18962</v>
      </c>
      <c r="D1052" s="1" t="s">
        <v>18963</v>
      </c>
      <c r="E1052" s="1" t="s">
        <v>18964</v>
      </c>
      <c r="F1052" s="5" t="s">
        <v>1218</v>
      </c>
      <c r="G1052" s="1" t="s">
        <v>1219</v>
      </c>
      <c r="H1052" s="5" t="s">
        <v>1220</v>
      </c>
      <c r="I1052" s="1" t="s">
        <v>152</v>
      </c>
      <c r="J1052" s="1" t="s">
        <v>27</v>
      </c>
      <c r="K1052" s="2" t="s">
        <v>18965</v>
      </c>
      <c r="L1052" s="1" t="s">
        <v>18966</v>
      </c>
      <c r="M1052" s="1" t="s">
        <v>18967</v>
      </c>
      <c r="N1052" s="5" t="s">
        <v>487</v>
      </c>
      <c r="O1052" s="5" t="s">
        <v>982</v>
      </c>
      <c r="P1052" s="5" t="s">
        <v>33</v>
      </c>
      <c r="Q1052" s="1" t="s">
        <v>3385</v>
      </c>
      <c r="R1052" s="1" t="s">
        <v>30030</v>
      </c>
      <c r="S1052" s="1" t="s">
        <v>30030</v>
      </c>
      <c r="T1052" s="1" t="s">
        <v>18968</v>
      </c>
      <c r="U1052" s="8" t="s">
        <v>18969</v>
      </c>
    </row>
    <row r="1053" spans="2:21" ht="129.6" x14ac:dyDescent="0.3">
      <c r="B1053" s="1" t="s">
        <v>21014</v>
      </c>
      <c r="C1053" s="1" t="s">
        <v>21015</v>
      </c>
      <c r="D1053" s="1" t="s">
        <v>21016</v>
      </c>
      <c r="E1053" s="1" t="s">
        <v>21017</v>
      </c>
      <c r="F1053" s="5" t="s">
        <v>21011</v>
      </c>
      <c r="G1053" s="1" t="s">
        <v>21012</v>
      </c>
      <c r="H1053" s="5" t="s">
        <v>1220</v>
      </c>
      <c r="I1053" s="1" t="s">
        <v>152</v>
      </c>
      <c r="J1053" s="1" t="s">
        <v>27</v>
      </c>
      <c r="K1053" s="2" t="s">
        <v>21018</v>
      </c>
      <c r="L1053" s="1" t="s">
        <v>21019</v>
      </c>
      <c r="M1053" s="1" t="s">
        <v>21020</v>
      </c>
      <c r="N1053" s="5" t="s">
        <v>487</v>
      </c>
      <c r="O1053" s="5" t="s">
        <v>982</v>
      </c>
      <c r="P1053" s="5" t="s">
        <v>33</v>
      </c>
      <c r="Q1053" s="1" t="s">
        <v>3385</v>
      </c>
      <c r="R1053" s="1" t="s">
        <v>30030</v>
      </c>
      <c r="S1053" s="1" t="s">
        <v>21021</v>
      </c>
      <c r="T1053" s="1" t="s">
        <v>21022</v>
      </c>
      <c r="U1053" s="8" t="s">
        <v>21023</v>
      </c>
    </row>
    <row r="1054" spans="2:21" ht="144" x14ac:dyDescent="0.3">
      <c r="B1054" s="1" t="s">
        <v>27804</v>
      </c>
      <c r="C1054" s="1" t="s">
        <v>27805</v>
      </c>
      <c r="D1054" s="1" t="s">
        <v>27806</v>
      </c>
      <c r="E1054" s="1" t="s">
        <v>27807</v>
      </c>
      <c r="F1054" s="5" t="s">
        <v>3644</v>
      </c>
      <c r="G1054" s="1" t="s">
        <v>3645</v>
      </c>
      <c r="H1054" s="5" t="s">
        <v>739</v>
      </c>
      <c r="I1054" s="1" t="s">
        <v>152</v>
      </c>
      <c r="J1054" s="1" t="s">
        <v>27</v>
      </c>
      <c r="K1054" s="2" t="s">
        <v>27808</v>
      </c>
      <c r="L1054" s="1" t="s">
        <v>27809</v>
      </c>
      <c r="M1054" s="1" t="s">
        <v>27810</v>
      </c>
      <c r="N1054" s="5" t="s">
        <v>487</v>
      </c>
      <c r="O1054" s="5" t="s">
        <v>982</v>
      </c>
      <c r="P1054" s="5" t="s">
        <v>33</v>
      </c>
      <c r="Q1054" s="1" t="s">
        <v>3385</v>
      </c>
      <c r="R1054" s="1" t="s">
        <v>30030</v>
      </c>
      <c r="S1054" s="1" t="s">
        <v>30030</v>
      </c>
      <c r="T1054" s="1" t="s">
        <v>3650</v>
      </c>
      <c r="U1054" s="8" t="s">
        <v>27811</v>
      </c>
    </row>
    <row r="1055" spans="2:21" ht="115.2" x14ac:dyDescent="0.3">
      <c r="B1055" s="1" t="s">
        <v>27901</v>
      </c>
      <c r="C1055" s="1" t="s">
        <v>27902</v>
      </c>
      <c r="D1055" s="1" t="s">
        <v>27903</v>
      </c>
      <c r="E1055" s="1" t="s">
        <v>27904</v>
      </c>
      <c r="F1055" s="5" t="s">
        <v>3503</v>
      </c>
      <c r="G1055" s="1" t="s">
        <v>3504</v>
      </c>
      <c r="H1055" s="5" t="s">
        <v>3240</v>
      </c>
      <c r="I1055" s="1" t="s">
        <v>152</v>
      </c>
      <c r="J1055" s="1" t="s">
        <v>27</v>
      </c>
      <c r="K1055" s="1" t="s">
        <v>27905</v>
      </c>
      <c r="L1055" s="1" t="s">
        <v>27906</v>
      </c>
      <c r="M1055" s="1" t="s">
        <v>27907</v>
      </c>
      <c r="N1055" s="5" t="s">
        <v>487</v>
      </c>
      <c r="O1055" s="5" t="s">
        <v>982</v>
      </c>
      <c r="P1055" s="5" t="s">
        <v>33</v>
      </c>
      <c r="Q1055" s="1" t="s">
        <v>3385</v>
      </c>
      <c r="R1055" s="1" t="s">
        <v>30030</v>
      </c>
      <c r="S1055" s="1" t="s">
        <v>30030</v>
      </c>
      <c r="T1055" s="1" t="s">
        <v>27908</v>
      </c>
      <c r="U1055" s="8" t="s">
        <v>27909</v>
      </c>
    </row>
    <row r="1056" spans="2:21" ht="144" x14ac:dyDescent="0.3">
      <c r="B1056" s="1" t="s">
        <v>28557</v>
      </c>
      <c r="C1056" s="1" t="s">
        <v>28558</v>
      </c>
      <c r="D1056" s="1" t="s">
        <v>28559</v>
      </c>
      <c r="E1056" s="1" t="s">
        <v>28560</v>
      </c>
      <c r="F1056" s="5" t="s">
        <v>1218</v>
      </c>
      <c r="G1056" s="1" t="s">
        <v>1219</v>
      </c>
      <c r="H1056" s="5" t="s">
        <v>1220</v>
      </c>
      <c r="I1056" s="1" t="s">
        <v>152</v>
      </c>
      <c r="J1056" s="1" t="s">
        <v>27</v>
      </c>
      <c r="K1056" s="1" t="s">
        <v>28561</v>
      </c>
      <c r="L1056" s="1" t="s">
        <v>28562</v>
      </c>
      <c r="M1056" s="1" t="s">
        <v>28563</v>
      </c>
      <c r="N1056" s="5" t="s">
        <v>487</v>
      </c>
      <c r="O1056" s="5" t="s">
        <v>982</v>
      </c>
      <c r="P1056" s="5" t="s">
        <v>33</v>
      </c>
      <c r="Q1056" s="1" t="s">
        <v>3385</v>
      </c>
      <c r="R1056" s="1" t="s">
        <v>30030</v>
      </c>
      <c r="S1056" s="1" t="s">
        <v>30030</v>
      </c>
      <c r="T1056" s="1" t="s">
        <v>28564</v>
      </c>
      <c r="U1056" s="8" t="s">
        <v>28565</v>
      </c>
    </row>
    <row r="1057" spans="2:21" ht="100.8" x14ac:dyDescent="0.3">
      <c r="B1057" s="1" t="s">
        <v>15802</v>
      </c>
      <c r="C1057" s="1" t="s">
        <v>15803</v>
      </c>
      <c r="D1057" s="1" t="s">
        <v>15804</v>
      </c>
      <c r="E1057" s="1" t="s">
        <v>15805</v>
      </c>
      <c r="F1057" s="5" t="s">
        <v>8020</v>
      </c>
      <c r="G1057" s="1" t="s">
        <v>8021</v>
      </c>
      <c r="H1057" s="5" t="s">
        <v>468</v>
      </c>
      <c r="I1057" s="1" t="s">
        <v>51</v>
      </c>
      <c r="J1057" s="1" t="s">
        <v>27</v>
      </c>
      <c r="K1057" s="1" t="s">
        <v>15806</v>
      </c>
      <c r="L1057" s="1" t="s">
        <v>15807</v>
      </c>
      <c r="M1057" s="1" t="s">
        <v>15808</v>
      </c>
      <c r="N1057" s="5" t="s">
        <v>487</v>
      </c>
      <c r="O1057" s="5" t="s">
        <v>6545</v>
      </c>
      <c r="P1057" s="5" t="s">
        <v>30030</v>
      </c>
      <c r="Q1057" s="1" t="s">
        <v>30030</v>
      </c>
      <c r="R1057" s="1" t="s">
        <v>30030</v>
      </c>
      <c r="S1057" s="1" t="s">
        <v>30030</v>
      </c>
      <c r="T1057" s="1" t="s">
        <v>15809</v>
      </c>
      <c r="U1057" s="8" t="s">
        <v>15810</v>
      </c>
    </row>
    <row r="1058" spans="2:21" ht="129.6" x14ac:dyDescent="0.3">
      <c r="B1058" s="1" t="s">
        <v>22515</v>
      </c>
      <c r="C1058" s="1" t="s">
        <v>22516</v>
      </c>
      <c r="D1058" s="1" t="s">
        <v>22517</v>
      </c>
      <c r="E1058" s="1" t="s">
        <v>22518</v>
      </c>
      <c r="F1058" s="5" t="s">
        <v>7855</v>
      </c>
      <c r="G1058" s="1" t="s">
        <v>7856</v>
      </c>
      <c r="H1058" s="5" t="s">
        <v>1220</v>
      </c>
      <c r="I1058" s="1" t="s">
        <v>152</v>
      </c>
      <c r="J1058" s="1" t="s">
        <v>27</v>
      </c>
      <c r="K1058" s="1" t="s">
        <v>22519</v>
      </c>
      <c r="L1058" s="1" t="s">
        <v>22520</v>
      </c>
      <c r="M1058" s="1" t="s">
        <v>22521</v>
      </c>
      <c r="N1058" s="5" t="s">
        <v>487</v>
      </c>
      <c r="O1058" s="5" t="s">
        <v>8762</v>
      </c>
      <c r="P1058" s="5" t="s">
        <v>30030</v>
      </c>
      <c r="Q1058" s="1" t="s">
        <v>30030</v>
      </c>
      <c r="R1058" s="1" t="s">
        <v>30030</v>
      </c>
      <c r="S1058" s="1" t="s">
        <v>30030</v>
      </c>
      <c r="T1058" s="1" t="s">
        <v>30030</v>
      </c>
      <c r="U1058" s="8" t="s">
        <v>22522</v>
      </c>
    </row>
    <row r="1059" spans="2:21" ht="144" x14ac:dyDescent="0.3">
      <c r="B1059" s="1" t="s">
        <v>22064</v>
      </c>
      <c r="C1059" s="1" t="s">
        <v>22065</v>
      </c>
      <c r="D1059" s="1" t="s">
        <v>22066</v>
      </c>
      <c r="E1059" s="1" t="s">
        <v>22067</v>
      </c>
      <c r="F1059" s="5" t="s">
        <v>22068</v>
      </c>
      <c r="G1059" s="1" t="s">
        <v>22069</v>
      </c>
      <c r="H1059" s="5" t="s">
        <v>2365</v>
      </c>
      <c r="I1059" s="1" t="s">
        <v>93</v>
      </c>
      <c r="J1059" s="1" t="s">
        <v>27</v>
      </c>
      <c r="K1059" s="1" t="s">
        <v>22070</v>
      </c>
      <c r="L1059" s="1" t="s">
        <v>22071</v>
      </c>
      <c r="M1059" s="1" t="s">
        <v>22072</v>
      </c>
      <c r="N1059" s="5" t="s">
        <v>487</v>
      </c>
      <c r="O1059" s="5" t="s">
        <v>11780</v>
      </c>
      <c r="P1059" s="5" t="s">
        <v>30030</v>
      </c>
      <c r="Q1059" s="1" t="s">
        <v>30030</v>
      </c>
      <c r="R1059" s="1" t="s">
        <v>30030</v>
      </c>
      <c r="S1059" s="1" t="s">
        <v>30030</v>
      </c>
      <c r="T1059" s="1" t="s">
        <v>22073</v>
      </c>
      <c r="U1059" s="8" t="s">
        <v>22074</v>
      </c>
    </row>
    <row r="1060" spans="2:21" ht="144" x14ac:dyDescent="0.3">
      <c r="B1060" s="1" t="s">
        <v>1289</v>
      </c>
      <c r="C1060" s="1" t="s">
        <v>1290</v>
      </c>
      <c r="D1060" s="1" t="s">
        <v>1291</v>
      </c>
      <c r="E1060" s="1" t="s">
        <v>1292</v>
      </c>
      <c r="F1060" s="5" t="s">
        <v>1293</v>
      </c>
      <c r="G1060" s="1" t="s">
        <v>1294</v>
      </c>
      <c r="H1060" s="5" t="s">
        <v>1066</v>
      </c>
      <c r="I1060" s="1" t="s">
        <v>165</v>
      </c>
      <c r="J1060" s="1" t="s">
        <v>27</v>
      </c>
      <c r="K1060" s="1" t="s">
        <v>1295</v>
      </c>
      <c r="L1060" s="1" t="s">
        <v>1296</v>
      </c>
      <c r="M1060" s="1" t="s">
        <v>1297</v>
      </c>
      <c r="N1060" s="5" t="s">
        <v>487</v>
      </c>
      <c r="O1060" s="5" t="s">
        <v>1298</v>
      </c>
      <c r="P1060" s="5" t="s">
        <v>30030</v>
      </c>
      <c r="Q1060" s="1" t="s">
        <v>30030</v>
      </c>
      <c r="R1060" s="1" t="s">
        <v>30030</v>
      </c>
      <c r="S1060" s="1" t="s">
        <v>30030</v>
      </c>
      <c r="T1060" s="1" t="s">
        <v>30030</v>
      </c>
      <c r="U1060" s="8" t="s">
        <v>1299</v>
      </c>
    </row>
    <row r="1061" spans="2:21" ht="129.6" x14ac:dyDescent="0.3">
      <c r="B1061" s="1" t="s">
        <v>21274</v>
      </c>
      <c r="C1061" s="1" t="s">
        <v>21275</v>
      </c>
      <c r="D1061" s="1" t="s">
        <v>21276</v>
      </c>
      <c r="E1061" s="1" t="s">
        <v>21277</v>
      </c>
      <c r="F1061" s="5" t="s">
        <v>12916</v>
      </c>
      <c r="G1061" s="1" t="s">
        <v>12917</v>
      </c>
      <c r="H1061" s="5" t="s">
        <v>1027</v>
      </c>
      <c r="I1061" s="1" t="s">
        <v>1028</v>
      </c>
      <c r="J1061" s="1" t="s">
        <v>27</v>
      </c>
      <c r="K1061" s="2" t="s">
        <v>21278</v>
      </c>
      <c r="L1061" s="1" t="s">
        <v>21279</v>
      </c>
      <c r="M1061" s="1" t="s">
        <v>21280</v>
      </c>
      <c r="N1061" s="5" t="s">
        <v>487</v>
      </c>
      <c r="O1061" s="5" t="s">
        <v>15504</v>
      </c>
      <c r="P1061" s="5" t="s">
        <v>30030</v>
      </c>
      <c r="Q1061" s="1" t="s">
        <v>30030</v>
      </c>
      <c r="R1061" s="1" t="s">
        <v>30030</v>
      </c>
      <c r="S1061" s="1" t="s">
        <v>30030</v>
      </c>
      <c r="T1061" s="1" t="s">
        <v>4577</v>
      </c>
      <c r="U1061" s="8" t="s">
        <v>21281</v>
      </c>
    </row>
    <row r="1062" spans="2:21" ht="100.8" x14ac:dyDescent="0.3">
      <c r="B1062" s="1" t="s">
        <v>3364</v>
      </c>
      <c r="C1062" s="1" t="s">
        <v>3365</v>
      </c>
      <c r="D1062" s="1" t="s">
        <v>3366</v>
      </c>
      <c r="E1062" s="1" t="s">
        <v>3367</v>
      </c>
      <c r="F1062" s="5" t="s">
        <v>3368</v>
      </c>
      <c r="G1062" s="1" t="s">
        <v>3369</v>
      </c>
      <c r="H1062" s="5" t="s">
        <v>1079</v>
      </c>
      <c r="I1062" s="1" t="s">
        <v>1028</v>
      </c>
      <c r="J1062" s="1" t="s">
        <v>27</v>
      </c>
      <c r="K1062" s="1" t="s">
        <v>3370</v>
      </c>
      <c r="L1062" s="1" t="s">
        <v>3371</v>
      </c>
      <c r="M1062" s="1" t="s">
        <v>3372</v>
      </c>
      <c r="N1062" s="5" t="s">
        <v>487</v>
      </c>
      <c r="O1062" s="5" t="s">
        <v>3075</v>
      </c>
      <c r="P1062" s="5" t="s">
        <v>30030</v>
      </c>
      <c r="Q1062" s="1" t="s">
        <v>30030</v>
      </c>
      <c r="R1062" s="1" t="s">
        <v>30030</v>
      </c>
      <c r="S1062" s="1" t="s">
        <v>3373</v>
      </c>
      <c r="T1062" s="1" t="s">
        <v>3374</v>
      </c>
      <c r="U1062" s="8" t="s">
        <v>3375</v>
      </c>
    </row>
    <row r="1063" spans="2:21" ht="144" x14ac:dyDescent="0.3">
      <c r="B1063" s="1" t="s">
        <v>21820</v>
      </c>
      <c r="C1063" s="1" t="s">
        <v>21821</v>
      </c>
      <c r="D1063" s="1" t="s">
        <v>21822</v>
      </c>
      <c r="E1063" s="1" t="s">
        <v>21823</v>
      </c>
      <c r="F1063" s="5" t="s">
        <v>8460</v>
      </c>
      <c r="G1063" s="1" t="s">
        <v>8461</v>
      </c>
      <c r="H1063" s="5" t="s">
        <v>50</v>
      </c>
      <c r="I1063" s="1" t="s">
        <v>51</v>
      </c>
      <c r="J1063" s="1" t="s">
        <v>27</v>
      </c>
      <c r="K1063" s="2" t="s">
        <v>21824</v>
      </c>
      <c r="L1063" s="1" t="s">
        <v>21825</v>
      </c>
      <c r="M1063" s="1" t="s">
        <v>21826</v>
      </c>
      <c r="N1063" s="5" t="s">
        <v>487</v>
      </c>
      <c r="O1063" s="5" t="s">
        <v>3914</v>
      </c>
      <c r="P1063" s="5" t="s">
        <v>33</v>
      </c>
      <c r="Q1063" s="1" t="s">
        <v>21827</v>
      </c>
      <c r="R1063" s="1" t="s">
        <v>30030</v>
      </c>
      <c r="S1063" s="1" t="s">
        <v>21828</v>
      </c>
      <c r="T1063" s="1" t="s">
        <v>21829</v>
      </c>
      <c r="U1063" s="8" t="s">
        <v>21830</v>
      </c>
    </row>
    <row r="1064" spans="2:21" ht="129.6" x14ac:dyDescent="0.3">
      <c r="B1064" s="1" t="s">
        <v>21827</v>
      </c>
      <c r="C1064" s="1" t="s">
        <v>22394</v>
      </c>
      <c r="D1064" s="1" t="s">
        <v>22395</v>
      </c>
      <c r="E1064" s="1" t="s">
        <v>22396</v>
      </c>
      <c r="F1064" s="5" t="s">
        <v>8460</v>
      </c>
      <c r="G1064" s="1" t="s">
        <v>8461</v>
      </c>
      <c r="H1064" s="5" t="s">
        <v>50</v>
      </c>
      <c r="I1064" s="1" t="s">
        <v>51</v>
      </c>
      <c r="J1064" s="1" t="s">
        <v>27</v>
      </c>
      <c r="K1064" s="1" t="s">
        <v>22397</v>
      </c>
      <c r="L1064" s="1" t="s">
        <v>22398</v>
      </c>
      <c r="M1064" s="1" t="s">
        <v>22399</v>
      </c>
      <c r="N1064" s="5" t="s">
        <v>487</v>
      </c>
      <c r="O1064" s="5" t="s">
        <v>3914</v>
      </c>
      <c r="P1064" s="5" t="s">
        <v>30030</v>
      </c>
      <c r="Q1064" s="1" t="s">
        <v>30030</v>
      </c>
      <c r="R1064" s="1" t="s">
        <v>30030</v>
      </c>
      <c r="S1064" s="1" t="s">
        <v>30030</v>
      </c>
      <c r="T1064" s="1" t="s">
        <v>3232</v>
      </c>
      <c r="U1064" s="8" t="s">
        <v>22400</v>
      </c>
    </row>
    <row r="1065" spans="2:21" x14ac:dyDescent="0.3">
      <c r="B1065" s="1" t="s">
        <v>25883</v>
      </c>
      <c r="C1065" s="1" t="s">
        <v>25884</v>
      </c>
      <c r="D1065" s="1" t="s">
        <v>25885</v>
      </c>
      <c r="E1065" s="1" t="s">
        <v>16562</v>
      </c>
      <c r="F1065" s="5" t="s">
        <v>6066</v>
      </c>
      <c r="G1065" s="1" t="s">
        <v>6067</v>
      </c>
      <c r="H1065" s="5" t="s">
        <v>468</v>
      </c>
      <c r="I1065" s="1" t="s">
        <v>51</v>
      </c>
      <c r="J1065" s="1" t="s">
        <v>27</v>
      </c>
      <c r="K1065" s="1" t="s">
        <v>25886</v>
      </c>
      <c r="L1065" s="1" t="s">
        <v>25887</v>
      </c>
      <c r="M1065" s="1" t="s">
        <v>30030</v>
      </c>
      <c r="N1065" s="5" t="s">
        <v>487</v>
      </c>
      <c r="O1065" s="5" t="s">
        <v>12910</v>
      </c>
      <c r="P1065" s="5" t="s">
        <v>30030</v>
      </c>
      <c r="Q1065" s="1" t="s">
        <v>30030</v>
      </c>
      <c r="R1065" s="1" t="s">
        <v>30030</v>
      </c>
      <c r="S1065" s="1" t="s">
        <v>30030</v>
      </c>
      <c r="T1065" s="1" t="s">
        <v>30030</v>
      </c>
      <c r="U1065" s="8" t="s">
        <v>30030</v>
      </c>
    </row>
    <row r="1066" spans="2:21" x14ac:dyDescent="0.3">
      <c r="B1066" s="1" t="s">
        <v>11659</v>
      </c>
      <c r="C1066" s="1" t="s">
        <v>11660</v>
      </c>
      <c r="D1066" s="1" t="s">
        <v>11661</v>
      </c>
      <c r="E1066" s="1" t="s">
        <v>11662</v>
      </c>
      <c r="F1066" s="5" t="s">
        <v>11663</v>
      </c>
      <c r="G1066" s="1" t="s">
        <v>11664</v>
      </c>
      <c r="H1066" s="5" t="s">
        <v>739</v>
      </c>
      <c r="I1066" s="1" t="s">
        <v>152</v>
      </c>
      <c r="J1066" s="1" t="s">
        <v>27</v>
      </c>
      <c r="K1066" s="1" t="s">
        <v>11665</v>
      </c>
      <c r="L1066" s="1" t="s">
        <v>11666</v>
      </c>
      <c r="M1066" s="1" t="s">
        <v>30030</v>
      </c>
      <c r="N1066" s="5" t="s">
        <v>487</v>
      </c>
      <c r="O1066" s="5" t="s">
        <v>97</v>
      </c>
      <c r="P1066" s="5" t="s">
        <v>30030</v>
      </c>
      <c r="Q1066" s="1" t="s">
        <v>30030</v>
      </c>
      <c r="R1066" s="1" t="s">
        <v>30030</v>
      </c>
      <c r="S1066" s="1" t="s">
        <v>30030</v>
      </c>
      <c r="T1066" s="1" t="s">
        <v>30030</v>
      </c>
      <c r="U1066" s="8" t="s">
        <v>30030</v>
      </c>
    </row>
    <row r="1067" spans="2:21" ht="144" x14ac:dyDescent="0.3">
      <c r="B1067" s="1" t="s">
        <v>22237</v>
      </c>
      <c r="C1067" s="1" t="s">
        <v>22238</v>
      </c>
      <c r="D1067" s="1" t="s">
        <v>22239</v>
      </c>
      <c r="E1067" s="1" t="s">
        <v>22240</v>
      </c>
      <c r="F1067" s="5" t="s">
        <v>8460</v>
      </c>
      <c r="G1067" s="1" t="s">
        <v>8461</v>
      </c>
      <c r="H1067" s="5" t="s">
        <v>50</v>
      </c>
      <c r="I1067" s="1" t="s">
        <v>51</v>
      </c>
      <c r="J1067" s="1" t="s">
        <v>27</v>
      </c>
      <c r="K1067" s="1" t="s">
        <v>22241</v>
      </c>
      <c r="L1067" s="1" t="s">
        <v>22242</v>
      </c>
      <c r="M1067" s="1" t="s">
        <v>22243</v>
      </c>
      <c r="N1067" s="5" t="s">
        <v>487</v>
      </c>
      <c r="O1067" s="5" t="s">
        <v>13637</v>
      </c>
      <c r="P1067" s="5" t="s">
        <v>30030</v>
      </c>
      <c r="Q1067" s="1" t="s">
        <v>30030</v>
      </c>
      <c r="R1067" s="1" t="s">
        <v>30030</v>
      </c>
      <c r="S1067" s="1" t="s">
        <v>30030</v>
      </c>
      <c r="T1067" s="1" t="s">
        <v>22153</v>
      </c>
      <c r="U1067" s="8" t="s">
        <v>22244</v>
      </c>
    </row>
    <row r="1068" spans="2:21" ht="144" x14ac:dyDescent="0.3">
      <c r="B1068" s="1" t="s">
        <v>3010</v>
      </c>
      <c r="C1068" s="1" t="s">
        <v>3011</v>
      </c>
      <c r="D1068" s="1" t="s">
        <v>3012</v>
      </c>
      <c r="E1068" s="1" t="s">
        <v>3013</v>
      </c>
      <c r="F1068" s="5" t="s">
        <v>2525</v>
      </c>
      <c r="G1068" s="1" t="s">
        <v>2526</v>
      </c>
      <c r="H1068" s="5" t="s">
        <v>288</v>
      </c>
      <c r="I1068" s="1" t="s">
        <v>26</v>
      </c>
      <c r="J1068" s="1" t="s">
        <v>27</v>
      </c>
      <c r="K1068" s="1" t="s">
        <v>3014</v>
      </c>
      <c r="L1068" s="1" t="s">
        <v>3015</v>
      </c>
      <c r="M1068" s="1" t="s">
        <v>3016</v>
      </c>
      <c r="N1068" s="5" t="s">
        <v>487</v>
      </c>
      <c r="O1068" s="5" t="s">
        <v>3017</v>
      </c>
      <c r="P1068" s="5" t="s">
        <v>30030</v>
      </c>
      <c r="Q1068" s="1" t="s">
        <v>30030</v>
      </c>
      <c r="R1068" s="1" t="s">
        <v>30030</v>
      </c>
      <c r="S1068" s="1" t="s">
        <v>3018</v>
      </c>
      <c r="T1068" s="1" t="s">
        <v>3019</v>
      </c>
      <c r="U1068" s="8" t="s">
        <v>3020</v>
      </c>
    </row>
    <row r="1069" spans="2:21" ht="144" x14ac:dyDescent="0.3">
      <c r="B1069" s="1" t="s">
        <v>11932</v>
      </c>
      <c r="C1069" s="1" t="s">
        <v>11933</v>
      </c>
      <c r="D1069" s="1" t="s">
        <v>11934</v>
      </c>
      <c r="E1069" s="1" t="s">
        <v>11935</v>
      </c>
      <c r="F1069" s="5" t="s">
        <v>5884</v>
      </c>
      <c r="G1069" s="1" t="s">
        <v>11936</v>
      </c>
      <c r="H1069" s="5" t="s">
        <v>1998</v>
      </c>
      <c r="I1069" s="1" t="s">
        <v>26</v>
      </c>
      <c r="J1069" s="1" t="s">
        <v>27</v>
      </c>
      <c r="K1069" s="2" t="s">
        <v>11937</v>
      </c>
      <c r="L1069" s="1" t="s">
        <v>11938</v>
      </c>
      <c r="M1069" s="1" t="s">
        <v>11939</v>
      </c>
      <c r="N1069" s="5" t="s">
        <v>487</v>
      </c>
      <c r="O1069" s="5" t="s">
        <v>3017</v>
      </c>
      <c r="P1069" s="5" t="s">
        <v>30030</v>
      </c>
      <c r="Q1069" s="1" t="s">
        <v>30030</v>
      </c>
      <c r="R1069" s="1" t="s">
        <v>30030</v>
      </c>
      <c r="S1069" s="1" t="s">
        <v>30030</v>
      </c>
      <c r="T1069" s="1" t="s">
        <v>11940</v>
      </c>
      <c r="U1069" s="8" t="s">
        <v>11941</v>
      </c>
    </row>
    <row r="1070" spans="2:21" ht="144" x14ac:dyDescent="0.3">
      <c r="B1070" s="1" t="s">
        <v>13728</v>
      </c>
      <c r="C1070" s="1" t="s">
        <v>13729</v>
      </c>
      <c r="D1070" s="1" t="s">
        <v>13730</v>
      </c>
      <c r="E1070" s="1" t="s">
        <v>13731</v>
      </c>
      <c r="F1070" s="5" t="s">
        <v>4547</v>
      </c>
      <c r="G1070" s="1" t="s">
        <v>4548</v>
      </c>
      <c r="H1070" s="5" t="s">
        <v>468</v>
      </c>
      <c r="I1070" s="1" t="s">
        <v>51</v>
      </c>
      <c r="J1070" s="1" t="s">
        <v>27</v>
      </c>
      <c r="K1070" s="1" t="s">
        <v>13732</v>
      </c>
      <c r="L1070" s="1" t="s">
        <v>13733</v>
      </c>
      <c r="M1070" s="1" t="s">
        <v>13734</v>
      </c>
      <c r="N1070" s="5" t="s">
        <v>487</v>
      </c>
      <c r="O1070" s="5" t="s">
        <v>1655</v>
      </c>
      <c r="P1070" s="5" t="s">
        <v>30030</v>
      </c>
      <c r="Q1070" s="1" t="s">
        <v>30030</v>
      </c>
      <c r="R1070" s="1" t="s">
        <v>30030</v>
      </c>
      <c r="S1070" s="1" t="s">
        <v>30030</v>
      </c>
      <c r="T1070" s="1" t="s">
        <v>9607</v>
      </c>
      <c r="U1070" s="8" t="s">
        <v>13735</v>
      </c>
    </row>
    <row r="1071" spans="2:21" x14ac:dyDescent="0.3">
      <c r="B1071" s="1" t="s">
        <v>17631</v>
      </c>
      <c r="C1071" s="1" t="s">
        <v>17632</v>
      </c>
      <c r="D1071" s="1" t="s">
        <v>17633</v>
      </c>
      <c r="E1071" s="1" t="s">
        <v>17634</v>
      </c>
      <c r="F1071" s="5" t="s">
        <v>30030</v>
      </c>
      <c r="G1071" s="1" t="s">
        <v>30030</v>
      </c>
      <c r="H1071" s="5" t="s">
        <v>30030</v>
      </c>
      <c r="I1071" s="1" t="s">
        <v>30030</v>
      </c>
      <c r="J1071" s="1" t="s">
        <v>30030</v>
      </c>
      <c r="K1071" s="2" t="s">
        <v>17635</v>
      </c>
      <c r="L1071" s="1" t="s">
        <v>17636</v>
      </c>
      <c r="M1071" s="1" t="s">
        <v>17637</v>
      </c>
      <c r="N1071" s="5" t="s">
        <v>487</v>
      </c>
      <c r="O1071" s="5" t="s">
        <v>4408</v>
      </c>
      <c r="P1071" s="5" t="s">
        <v>30030</v>
      </c>
      <c r="Q1071" s="1" t="s">
        <v>30030</v>
      </c>
      <c r="R1071" s="1" t="s">
        <v>30030</v>
      </c>
      <c r="S1071" s="1" t="s">
        <v>30030</v>
      </c>
      <c r="T1071" s="1" t="s">
        <v>17638</v>
      </c>
      <c r="U1071" s="8" t="s">
        <v>30030</v>
      </c>
    </row>
    <row r="1072" spans="2:21" ht="144" x14ac:dyDescent="0.3">
      <c r="B1072" s="1" t="s">
        <v>9107</v>
      </c>
      <c r="C1072" s="1" t="s">
        <v>9108</v>
      </c>
      <c r="D1072" s="1" t="s">
        <v>9109</v>
      </c>
      <c r="E1072" s="1" t="s">
        <v>9110</v>
      </c>
      <c r="F1072" s="5" t="s">
        <v>9111</v>
      </c>
      <c r="G1072" s="1" t="s">
        <v>1026</v>
      </c>
      <c r="H1072" s="5" t="s">
        <v>1970</v>
      </c>
      <c r="I1072" s="1" t="s">
        <v>1028</v>
      </c>
      <c r="J1072" s="1" t="s">
        <v>27</v>
      </c>
      <c r="K1072" s="2" t="s">
        <v>9112</v>
      </c>
      <c r="L1072" s="1" t="s">
        <v>9113</v>
      </c>
      <c r="M1072" s="1" t="s">
        <v>9114</v>
      </c>
      <c r="N1072" s="5" t="s">
        <v>487</v>
      </c>
      <c r="O1072" s="5" t="s">
        <v>8188</v>
      </c>
      <c r="P1072" s="5" t="s">
        <v>30030</v>
      </c>
      <c r="Q1072" s="1" t="s">
        <v>30030</v>
      </c>
      <c r="R1072" s="1" t="s">
        <v>30030</v>
      </c>
      <c r="S1072" s="1" t="s">
        <v>30030</v>
      </c>
      <c r="T1072" s="1" t="s">
        <v>3650</v>
      </c>
      <c r="U1072" s="8" t="s">
        <v>9115</v>
      </c>
    </row>
    <row r="1073" spans="2:21" ht="144" x14ac:dyDescent="0.3">
      <c r="B1073" s="1" t="s">
        <v>915</v>
      </c>
      <c r="C1073" s="1" t="s">
        <v>916</v>
      </c>
      <c r="D1073" s="1" t="s">
        <v>917</v>
      </c>
      <c r="E1073" s="1" t="s">
        <v>918</v>
      </c>
      <c r="F1073" s="5" t="s">
        <v>919</v>
      </c>
      <c r="G1073" s="1" t="s">
        <v>920</v>
      </c>
      <c r="H1073" s="5" t="s">
        <v>30030</v>
      </c>
      <c r="I1073" s="1" t="s">
        <v>30030</v>
      </c>
      <c r="J1073" s="1" t="s">
        <v>921</v>
      </c>
      <c r="K1073" s="2" t="s">
        <v>922</v>
      </c>
      <c r="L1073" s="1" t="s">
        <v>923</v>
      </c>
      <c r="M1073" s="1" t="s">
        <v>924</v>
      </c>
      <c r="N1073" s="5" t="s">
        <v>487</v>
      </c>
      <c r="O1073" s="5" t="s">
        <v>925</v>
      </c>
      <c r="P1073" s="5" t="s">
        <v>33</v>
      </c>
      <c r="Q1073" s="1" t="s">
        <v>926</v>
      </c>
      <c r="R1073" s="1" t="s">
        <v>30030</v>
      </c>
      <c r="S1073" s="1" t="s">
        <v>30030</v>
      </c>
      <c r="T1073" s="1" t="s">
        <v>927</v>
      </c>
      <c r="U1073" s="8" t="s">
        <v>928</v>
      </c>
    </row>
    <row r="1074" spans="2:21" x14ac:dyDescent="0.3">
      <c r="B1074" s="1" t="s">
        <v>926</v>
      </c>
      <c r="C1074" s="1" t="s">
        <v>5995</v>
      </c>
      <c r="D1074" s="1" t="s">
        <v>5996</v>
      </c>
      <c r="E1074" s="1" t="s">
        <v>5997</v>
      </c>
      <c r="F1074" s="5" t="s">
        <v>5998</v>
      </c>
      <c r="G1074" s="1" t="s">
        <v>920</v>
      </c>
      <c r="H1074" s="5" t="s">
        <v>30030</v>
      </c>
      <c r="I1074" s="1" t="s">
        <v>30030</v>
      </c>
      <c r="J1074" s="1" t="s">
        <v>921</v>
      </c>
      <c r="K1074" s="1" t="s">
        <v>5999</v>
      </c>
      <c r="L1074" s="1" t="s">
        <v>6000</v>
      </c>
      <c r="M1074" s="1" t="s">
        <v>6001</v>
      </c>
      <c r="N1074" s="5" t="s">
        <v>487</v>
      </c>
      <c r="O1074" s="5" t="s">
        <v>925</v>
      </c>
      <c r="P1074" s="5" t="s">
        <v>30030</v>
      </c>
      <c r="Q1074" s="1" t="s">
        <v>30030</v>
      </c>
      <c r="R1074" s="1" t="s">
        <v>30030</v>
      </c>
      <c r="S1074" s="1" t="s">
        <v>30030</v>
      </c>
      <c r="T1074" s="1" t="s">
        <v>6002</v>
      </c>
      <c r="U1074" s="8" t="s">
        <v>30030</v>
      </c>
    </row>
    <row r="1075" spans="2:21" ht="144" x14ac:dyDescent="0.3">
      <c r="B1075" s="1" t="s">
        <v>12343</v>
      </c>
      <c r="C1075" s="1" t="s">
        <v>12344</v>
      </c>
      <c r="D1075" s="1" t="s">
        <v>12345</v>
      </c>
      <c r="E1075" s="1" t="s">
        <v>12346</v>
      </c>
      <c r="F1075" s="5" t="s">
        <v>12347</v>
      </c>
      <c r="G1075" s="1" t="s">
        <v>920</v>
      </c>
      <c r="H1075" s="5" t="s">
        <v>30030</v>
      </c>
      <c r="I1075" s="1" t="s">
        <v>30030</v>
      </c>
      <c r="J1075" s="1" t="s">
        <v>921</v>
      </c>
      <c r="K1075" s="2" t="s">
        <v>12348</v>
      </c>
      <c r="L1075" s="1" t="s">
        <v>12349</v>
      </c>
      <c r="M1075" s="1" t="s">
        <v>12350</v>
      </c>
      <c r="N1075" s="5" t="s">
        <v>487</v>
      </c>
      <c r="O1075" s="5" t="s">
        <v>925</v>
      </c>
      <c r="P1075" s="5" t="s">
        <v>33</v>
      </c>
      <c r="Q1075" s="1" t="s">
        <v>926</v>
      </c>
      <c r="R1075" s="1" t="s">
        <v>30030</v>
      </c>
      <c r="S1075" s="1" t="s">
        <v>12351</v>
      </c>
      <c r="T1075" s="1" t="s">
        <v>12352</v>
      </c>
      <c r="U1075" s="8" t="s">
        <v>12353</v>
      </c>
    </row>
    <row r="1076" spans="2:21" ht="144" x14ac:dyDescent="0.3">
      <c r="B1076" s="1" t="s">
        <v>19380</v>
      </c>
      <c r="C1076" s="1" t="s">
        <v>19381</v>
      </c>
      <c r="D1076" s="1" t="s">
        <v>19382</v>
      </c>
      <c r="E1076" s="1" t="s">
        <v>19383</v>
      </c>
      <c r="F1076" s="5" t="s">
        <v>30030</v>
      </c>
      <c r="G1076" s="1" t="s">
        <v>30030</v>
      </c>
      <c r="H1076" s="5" t="s">
        <v>30030</v>
      </c>
      <c r="I1076" s="1" t="s">
        <v>30030</v>
      </c>
      <c r="J1076" s="1" t="s">
        <v>30030</v>
      </c>
      <c r="K1076" s="2" t="s">
        <v>19384</v>
      </c>
      <c r="L1076" s="1" t="s">
        <v>19385</v>
      </c>
      <c r="M1076" s="1" t="s">
        <v>19386</v>
      </c>
      <c r="N1076" s="5" t="s">
        <v>487</v>
      </c>
      <c r="O1076" s="5" t="s">
        <v>925</v>
      </c>
      <c r="P1076" s="5" t="s">
        <v>33</v>
      </c>
      <c r="Q1076" s="1" t="s">
        <v>926</v>
      </c>
      <c r="R1076" s="1" t="s">
        <v>30030</v>
      </c>
      <c r="S1076" s="1" t="s">
        <v>30030</v>
      </c>
      <c r="T1076" s="1" t="s">
        <v>19387</v>
      </c>
      <c r="U1076" s="8" t="s">
        <v>19388</v>
      </c>
    </row>
    <row r="1077" spans="2:21" ht="57.6" x14ac:dyDescent="0.3">
      <c r="B1077" s="1" t="s">
        <v>21482</v>
      </c>
      <c r="C1077" s="1" t="s">
        <v>21483</v>
      </c>
      <c r="D1077" s="1" t="s">
        <v>21484</v>
      </c>
      <c r="E1077" s="1" t="s">
        <v>21485</v>
      </c>
      <c r="F1077" s="5" t="s">
        <v>30030</v>
      </c>
      <c r="G1077" s="1" t="s">
        <v>30030</v>
      </c>
      <c r="H1077" s="5" t="s">
        <v>30030</v>
      </c>
      <c r="I1077" s="1" t="s">
        <v>30030</v>
      </c>
      <c r="J1077" s="1" t="s">
        <v>30030</v>
      </c>
      <c r="K1077" s="2" t="s">
        <v>21486</v>
      </c>
      <c r="L1077" s="1" t="s">
        <v>21487</v>
      </c>
      <c r="M1077" s="1" t="s">
        <v>21488</v>
      </c>
      <c r="N1077" s="5" t="s">
        <v>487</v>
      </c>
      <c r="O1077" s="5" t="s">
        <v>925</v>
      </c>
      <c r="P1077" s="5" t="s">
        <v>33</v>
      </c>
      <c r="Q1077" s="1" t="s">
        <v>926</v>
      </c>
      <c r="R1077" s="1" t="s">
        <v>30030</v>
      </c>
      <c r="S1077" s="1" t="s">
        <v>30030</v>
      </c>
      <c r="T1077" s="1" t="s">
        <v>13794</v>
      </c>
      <c r="U1077" s="8" t="s">
        <v>21489</v>
      </c>
    </row>
    <row r="1078" spans="2:21" ht="144" x14ac:dyDescent="0.3">
      <c r="B1078" s="1" t="s">
        <v>6102</v>
      </c>
      <c r="C1078" s="1" t="s">
        <v>6103</v>
      </c>
      <c r="D1078" s="1" t="s">
        <v>6104</v>
      </c>
      <c r="E1078" s="1" t="s">
        <v>6105</v>
      </c>
      <c r="F1078" s="5" t="s">
        <v>3784</v>
      </c>
      <c r="G1078" s="1" t="s">
        <v>3785</v>
      </c>
      <c r="H1078" s="5" t="s">
        <v>1079</v>
      </c>
      <c r="I1078" s="1" t="s">
        <v>1028</v>
      </c>
      <c r="J1078" s="1" t="s">
        <v>27</v>
      </c>
      <c r="K1078" s="1" t="s">
        <v>6106</v>
      </c>
      <c r="L1078" s="1" t="s">
        <v>6107</v>
      </c>
      <c r="M1078" s="1" t="s">
        <v>6108</v>
      </c>
      <c r="N1078" s="5" t="s">
        <v>487</v>
      </c>
      <c r="O1078" s="5" t="s">
        <v>6109</v>
      </c>
      <c r="P1078" s="5" t="s">
        <v>30030</v>
      </c>
      <c r="Q1078" s="1" t="s">
        <v>30030</v>
      </c>
      <c r="R1078" s="1" t="s">
        <v>30030</v>
      </c>
      <c r="S1078" s="1" t="s">
        <v>30030</v>
      </c>
      <c r="T1078" s="1" t="s">
        <v>6110</v>
      </c>
      <c r="U1078" s="8" t="s">
        <v>6111</v>
      </c>
    </row>
    <row r="1079" spans="2:21" ht="115.2" x14ac:dyDescent="0.3">
      <c r="B1079" s="1" t="s">
        <v>7249</v>
      </c>
      <c r="C1079" s="1" t="s">
        <v>7250</v>
      </c>
      <c r="D1079" s="1" t="s">
        <v>7251</v>
      </c>
      <c r="E1079" s="1" t="s">
        <v>7252</v>
      </c>
      <c r="F1079" s="5" t="s">
        <v>2570</v>
      </c>
      <c r="G1079" s="1" t="s">
        <v>2571</v>
      </c>
      <c r="H1079" s="5" t="s">
        <v>1027</v>
      </c>
      <c r="I1079" s="1" t="s">
        <v>1028</v>
      </c>
      <c r="J1079" s="1" t="s">
        <v>27</v>
      </c>
      <c r="K1079" s="2" t="s">
        <v>7253</v>
      </c>
      <c r="L1079" s="1" t="s">
        <v>7254</v>
      </c>
      <c r="M1079" s="1" t="s">
        <v>7255</v>
      </c>
      <c r="N1079" s="5" t="s">
        <v>487</v>
      </c>
      <c r="O1079" s="5" t="s">
        <v>6109</v>
      </c>
      <c r="P1079" s="5" t="s">
        <v>30030</v>
      </c>
      <c r="Q1079" s="1" t="s">
        <v>30030</v>
      </c>
      <c r="R1079" s="1" t="s">
        <v>30030</v>
      </c>
      <c r="S1079" s="1" t="s">
        <v>7256</v>
      </c>
      <c r="T1079" s="1" t="s">
        <v>7257</v>
      </c>
      <c r="U1079" s="8" t="s">
        <v>7258</v>
      </c>
    </row>
    <row r="1080" spans="2:21" ht="144" x14ac:dyDescent="0.3">
      <c r="B1080" s="1" t="s">
        <v>21926</v>
      </c>
      <c r="C1080" s="1" t="s">
        <v>21927</v>
      </c>
      <c r="D1080" s="1" t="s">
        <v>21928</v>
      </c>
      <c r="E1080" s="1" t="s">
        <v>21929</v>
      </c>
      <c r="F1080" s="5" t="s">
        <v>2570</v>
      </c>
      <c r="G1080" s="1" t="s">
        <v>2571</v>
      </c>
      <c r="H1080" s="5" t="s">
        <v>1027</v>
      </c>
      <c r="I1080" s="1" t="s">
        <v>1028</v>
      </c>
      <c r="J1080" s="1" t="s">
        <v>27</v>
      </c>
      <c r="K1080" s="2" t="s">
        <v>21930</v>
      </c>
      <c r="L1080" s="1" t="s">
        <v>21931</v>
      </c>
      <c r="M1080" s="1" t="s">
        <v>21932</v>
      </c>
      <c r="N1080" s="5" t="s">
        <v>487</v>
      </c>
      <c r="O1080" s="5" t="s">
        <v>6109</v>
      </c>
      <c r="P1080" s="5" t="s">
        <v>30030</v>
      </c>
      <c r="Q1080" s="1" t="s">
        <v>30030</v>
      </c>
      <c r="R1080" s="1" t="s">
        <v>30030</v>
      </c>
      <c r="S1080" s="1" t="s">
        <v>30030</v>
      </c>
      <c r="T1080" s="1" t="s">
        <v>3650</v>
      </c>
      <c r="U1080" s="8" t="s">
        <v>21933</v>
      </c>
    </row>
    <row r="1081" spans="2:21" x14ac:dyDescent="0.3">
      <c r="B1081" s="1" t="s">
        <v>24953</v>
      </c>
      <c r="C1081" s="1" t="s">
        <v>24954</v>
      </c>
      <c r="D1081" s="1" t="s">
        <v>24955</v>
      </c>
      <c r="E1081" s="1" t="s">
        <v>24956</v>
      </c>
      <c r="F1081" s="5" t="s">
        <v>24957</v>
      </c>
      <c r="G1081" s="1" t="s">
        <v>24958</v>
      </c>
      <c r="H1081" s="5" t="s">
        <v>739</v>
      </c>
      <c r="I1081" s="1" t="s">
        <v>152</v>
      </c>
      <c r="J1081" s="1" t="s">
        <v>27</v>
      </c>
      <c r="K1081" s="1" t="s">
        <v>24959</v>
      </c>
      <c r="L1081" s="1" t="s">
        <v>24960</v>
      </c>
      <c r="M1081" s="1" t="s">
        <v>24961</v>
      </c>
      <c r="N1081" s="5" t="s">
        <v>487</v>
      </c>
      <c r="O1081" s="5" t="s">
        <v>567</v>
      </c>
      <c r="P1081" s="5" t="s">
        <v>30030</v>
      </c>
      <c r="Q1081" s="1" t="s">
        <v>30030</v>
      </c>
      <c r="R1081" s="1" t="s">
        <v>30030</v>
      </c>
      <c r="S1081" s="1" t="s">
        <v>30030</v>
      </c>
      <c r="T1081" s="1" t="s">
        <v>30030</v>
      </c>
      <c r="U1081" s="8" t="s">
        <v>30030</v>
      </c>
    </row>
    <row r="1082" spans="2:21" ht="57.6" x14ac:dyDescent="0.3">
      <c r="B1082" s="1" t="s">
        <v>13054</v>
      </c>
      <c r="C1082" s="1" t="s">
        <v>13055</v>
      </c>
      <c r="D1082" s="1" t="s">
        <v>13056</v>
      </c>
      <c r="E1082" s="1" t="s">
        <v>13057</v>
      </c>
      <c r="F1082" s="5" t="s">
        <v>13058</v>
      </c>
      <c r="G1082" s="1" t="s">
        <v>13059</v>
      </c>
      <c r="H1082" s="5" t="s">
        <v>856</v>
      </c>
      <c r="I1082" s="1" t="s">
        <v>206</v>
      </c>
      <c r="J1082" s="1" t="s">
        <v>27</v>
      </c>
      <c r="K1082" s="2" t="s">
        <v>13060</v>
      </c>
      <c r="L1082" s="1" t="s">
        <v>13061</v>
      </c>
      <c r="M1082" s="1" t="s">
        <v>13062</v>
      </c>
      <c r="N1082" s="5" t="s">
        <v>487</v>
      </c>
      <c r="O1082" s="5" t="s">
        <v>11318</v>
      </c>
      <c r="P1082" s="5" t="s">
        <v>30030</v>
      </c>
      <c r="Q1082" s="1" t="s">
        <v>30030</v>
      </c>
      <c r="R1082" s="1" t="s">
        <v>30030</v>
      </c>
      <c r="S1082" s="1" t="s">
        <v>30030</v>
      </c>
      <c r="T1082" s="1" t="s">
        <v>13063</v>
      </c>
      <c r="U1082" s="8" t="s">
        <v>13064</v>
      </c>
    </row>
    <row r="1083" spans="2:21" x14ac:dyDescent="0.3">
      <c r="B1083" s="1" t="s">
        <v>10073</v>
      </c>
      <c r="C1083" s="1" t="s">
        <v>10074</v>
      </c>
      <c r="D1083" s="1" t="s">
        <v>10075</v>
      </c>
      <c r="E1083" s="1" t="s">
        <v>10076</v>
      </c>
      <c r="F1083" s="5" t="s">
        <v>3368</v>
      </c>
      <c r="G1083" s="1" t="s">
        <v>10077</v>
      </c>
      <c r="H1083" s="5" t="s">
        <v>1079</v>
      </c>
      <c r="I1083" s="1" t="s">
        <v>1028</v>
      </c>
      <c r="J1083" s="1" t="s">
        <v>27</v>
      </c>
      <c r="K1083" s="1" t="s">
        <v>10078</v>
      </c>
      <c r="L1083" s="1" t="s">
        <v>10079</v>
      </c>
      <c r="M1083" s="1" t="s">
        <v>10080</v>
      </c>
      <c r="N1083" s="5" t="s">
        <v>487</v>
      </c>
      <c r="O1083" s="5" t="s">
        <v>10081</v>
      </c>
      <c r="P1083" s="5" t="s">
        <v>30030</v>
      </c>
      <c r="Q1083" s="1" t="s">
        <v>30030</v>
      </c>
      <c r="R1083" s="1" t="s">
        <v>30030</v>
      </c>
      <c r="S1083" s="1" t="s">
        <v>10082</v>
      </c>
      <c r="T1083" s="1" t="s">
        <v>10083</v>
      </c>
      <c r="U1083" s="8" t="s">
        <v>30030</v>
      </c>
    </row>
    <row r="1084" spans="2:21" ht="144" x14ac:dyDescent="0.3">
      <c r="B1084" s="1" t="s">
        <v>21579</v>
      </c>
      <c r="C1084" s="1" t="s">
        <v>21580</v>
      </c>
      <c r="D1084" s="1" t="s">
        <v>21581</v>
      </c>
      <c r="E1084" s="1" t="s">
        <v>21582</v>
      </c>
      <c r="F1084" s="5" t="s">
        <v>1721</v>
      </c>
      <c r="G1084" s="1" t="s">
        <v>21583</v>
      </c>
      <c r="H1084" s="5" t="s">
        <v>957</v>
      </c>
      <c r="I1084" s="1" t="s">
        <v>958</v>
      </c>
      <c r="J1084" s="1" t="s">
        <v>27</v>
      </c>
      <c r="K1084" s="1" t="s">
        <v>21584</v>
      </c>
      <c r="L1084" s="1" t="s">
        <v>21585</v>
      </c>
      <c r="M1084" s="1" t="s">
        <v>21586</v>
      </c>
      <c r="N1084" s="5" t="s">
        <v>487</v>
      </c>
      <c r="O1084" s="5" t="s">
        <v>7203</v>
      </c>
      <c r="P1084" s="5" t="s">
        <v>30030</v>
      </c>
      <c r="Q1084" s="1" t="s">
        <v>30030</v>
      </c>
      <c r="R1084" s="1" t="s">
        <v>30030</v>
      </c>
      <c r="S1084" s="1" t="s">
        <v>21587</v>
      </c>
      <c r="T1084" s="1" t="s">
        <v>21588</v>
      </c>
      <c r="U1084" s="8" t="s">
        <v>21589</v>
      </c>
    </row>
    <row r="1085" spans="2:21" ht="129.6" x14ac:dyDescent="0.3">
      <c r="B1085" s="1" t="s">
        <v>7089</v>
      </c>
      <c r="C1085" s="1" t="s">
        <v>7090</v>
      </c>
      <c r="D1085" s="1" t="s">
        <v>7091</v>
      </c>
      <c r="E1085" s="1" t="s">
        <v>7092</v>
      </c>
      <c r="F1085" s="5" t="s">
        <v>30030</v>
      </c>
      <c r="G1085" s="1" t="s">
        <v>30030</v>
      </c>
      <c r="H1085" s="5" t="s">
        <v>30030</v>
      </c>
      <c r="I1085" s="1" t="s">
        <v>30030</v>
      </c>
      <c r="J1085" s="1" t="s">
        <v>30030</v>
      </c>
      <c r="K1085" s="2" t="s">
        <v>7093</v>
      </c>
      <c r="L1085" s="1" t="s">
        <v>7094</v>
      </c>
      <c r="M1085" s="1" t="s">
        <v>7095</v>
      </c>
      <c r="N1085" s="5" t="s">
        <v>487</v>
      </c>
      <c r="O1085" s="5" t="s">
        <v>70</v>
      </c>
      <c r="P1085" s="5" t="s">
        <v>33</v>
      </c>
      <c r="Q1085" s="1" t="s">
        <v>7096</v>
      </c>
      <c r="R1085" s="1" t="s">
        <v>30030</v>
      </c>
      <c r="S1085" s="1" t="s">
        <v>7097</v>
      </c>
      <c r="T1085" s="1" t="s">
        <v>7098</v>
      </c>
      <c r="U1085" s="8" t="s">
        <v>7099</v>
      </c>
    </row>
    <row r="1086" spans="2:21" x14ac:dyDescent="0.3">
      <c r="B1086" s="1" t="s">
        <v>7122</v>
      </c>
      <c r="C1086" s="1" t="s">
        <v>7123</v>
      </c>
      <c r="D1086" s="1" t="s">
        <v>7124</v>
      </c>
      <c r="E1086" s="1" t="s">
        <v>7125</v>
      </c>
      <c r="F1086" s="5" t="s">
        <v>30030</v>
      </c>
      <c r="G1086" s="1" t="s">
        <v>30030</v>
      </c>
      <c r="H1086" s="5" t="s">
        <v>30030</v>
      </c>
      <c r="I1086" s="1" t="s">
        <v>30030</v>
      </c>
      <c r="J1086" s="1" t="s">
        <v>30030</v>
      </c>
      <c r="K1086" s="2" t="s">
        <v>7126</v>
      </c>
      <c r="L1086" s="1" t="s">
        <v>7127</v>
      </c>
      <c r="M1086" s="1" t="s">
        <v>7128</v>
      </c>
      <c r="N1086" s="5" t="s">
        <v>487</v>
      </c>
      <c r="O1086" s="5" t="s">
        <v>70</v>
      </c>
      <c r="P1086" s="5" t="s">
        <v>33</v>
      </c>
      <c r="Q1086" s="1" t="s">
        <v>7096</v>
      </c>
      <c r="R1086" s="1" t="s">
        <v>30030</v>
      </c>
      <c r="S1086" s="1" t="s">
        <v>7129</v>
      </c>
      <c r="T1086" s="1" t="s">
        <v>7130</v>
      </c>
      <c r="U1086" s="8" t="s">
        <v>30030</v>
      </c>
    </row>
    <row r="1087" spans="2:21" ht="129.6" x14ac:dyDescent="0.3">
      <c r="B1087" s="1" t="s">
        <v>7542</v>
      </c>
      <c r="C1087" s="1" t="s">
        <v>7543</v>
      </c>
      <c r="D1087" s="1" t="s">
        <v>7544</v>
      </c>
      <c r="E1087" s="1" t="s">
        <v>7545</v>
      </c>
      <c r="F1087" s="5" t="s">
        <v>30030</v>
      </c>
      <c r="G1087" s="1" t="s">
        <v>30030</v>
      </c>
      <c r="H1087" s="5" t="s">
        <v>30030</v>
      </c>
      <c r="I1087" s="1" t="s">
        <v>30030</v>
      </c>
      <c r="J1087" s="1" t="s">
        <v>30030</v>
      </c>
      <c r="K1087" s="2" t="s">
        <v>7546</v>
      </c>
      <c r="L1087" s="1" t="s">
        <v>7547</v>
      </c>
      <c r="M1087" s="1" t="s">
        <v>7548</v>
      </c>
      <c r="N1087" s="5" t="s">
        <v>487</v>
      </c>
      <c r="O1087" s="5" t="s">
        <v>70</v>
      </c>
      <c r="P1087" s="5" t="s">
        <v>33</v>
      </c>
      <c r="Q1087" s="1" t="s">
        <v>7096</v>
      </c>
      <c r="R1087" s="1" t="s">
        <v>30030</v>
      </c>
      <c r="S1087" s="1" t="s">
        <v>7549</v>
      </c>
      <c r="T1087" s="1" t="s">
        <v>2093</v>
      </c>
      <c r="U1087" s="8" t="s">
        <v>7550</v>
      </c>
    </row>
    <row r="1088" spans="2:21" ht="86.4" x14ac:dyDescent="0.3">
      <c r="B1088" s="1" t="s">
        <v>11532</v>
      </c>
      <c r="C1088" s="1" t="s">
        <v>11533</v>
      </c>
      <c r="D1088" s="1" t="s">
        <v>11534</v>
      </c>
      <c r="E1088" s="1" t="s">
        <v>11535</v>
      </c>
      <c r="F1088" s="5" t="s">
        <v>30030</v>
      </c>
      <c r="G1088" s="1" t="s">
        <v>30030</v>
      </c>
      <c r="H1088" s="5" t="s">
        <v>30030</v>
      </c>
      <c r="I1088" s="1" t="s">
        <v>30030</v>
      </c>
      <c r="J1088" s="1" t="s">
        <v>30030</v>
      </c>
      <c r="K1088" s="2" t="s">
        <v>11536</v>
      </c>
      <c r="L1088" s="1" t="s">
        <v>11537</v>
      </c>
      <c r="M1088" s="1" t="s">
        <v>11538</v>
      </c>
      <c r="N1088" s="5" t="s">
        <v>487</v>
      </c>
      <c r="O1088" s="5" t="s">
        <v>70</v>
      </c>
      <c r="P1088" s="5" t="s">
        <v>33</v>
      </c>
      <c r="Q1088" s="1" t="s">
        <v>7096</v>
      </c>
      <c r="R1088" s="1" t="s">
        <v>30030</v>
      </c>
      <c r="S1088" s="1" t="s">
        <v>11539</v>
      </c>
      <c r="T1088" s="1" t="s">
        <v>11540</v>
      </c>
      <c r="U1088" s="8" t="s">
        <v>11541</v>
      </c>
    </row>
    <row r="1089" spans="2:21" x14ac:dyDescent="0.3">
      <c r="B1089" s="1" t="s">
        <v>12789</v>
      </c>
      <c r="C1089" s="1" t="s">
        <v>12790</v>
      </c>
      <c r="D1089" s="1" t="s">
        <v>12791</v>
      </c>
      <c r="E1089" s="1" t="s">
        <v>12792</v>
      </c>
      <c r="F1089" s="5" t="s">
        <v>30030</v>
      </c>
      <c r="G1089" s="1" t="s">
        <v>30030</v>
      </c>
      <c r="H1089" s="5" t="s">
        <v>30030</v>
      </c>
      <c r="I1089" s="1" t="s">
        <v>30030</v>
      </c>
      <c r="J1089" s="1" t="s">
        <v>30030</v>
      </c>
      <c r="K1089" s="2" t="s">
        <v>12793</v>
      </c>
      <c r="L1089" s="1" t="s">
        <v>12794</v>
      </c>
      <c r="M1089" s="1" t="s">
        <v>12795</v>
      </c>
      <c r="N1089" s="5" t="s">
        <v>487</v>
      </c>
      <c r="O1089" s="5" t="s">
        <v>70</v>
      </c>
      <c r="P1089" s="5" t="s">
        <v>33</v>
      </c>
      <c r="Q1089" s="1" t="s">
        <v>7096</v>
      </c>
      <c r="R1089" s="1" t="s">
        <v>30030</v>
      </c>
      <c r="S1089" s="1" t="s">
        <v>30030</v>
      </c>
      <c r="T1089" s="1" t="s">
        <v>12796</v>
      </c>
      <c r="U1089" s="8" t="s">
        <v>30030</v>
      </c>
    </row>
    <row r="1090" spans="2:21" ht="129.6" x14ac:dyDescent="0.3">
      <c r="B1090" s="1" t="s">
        <v>14183</v>
      </c>
      <c r="C1090" s="1" t="s">
        <v>14184</v>
      </c>
      <c r="D1090" s="1" t="s">
        <v>14185</v>
      </c>
      <c r="E1090" s="1" t="s">
        <v>14186</v>
      </c>
      <c r="F1090" s="5" t="s">
        <v>30030</v>
      </c>
      <c r="G1090" s="1" t="s">
        <v>30030</v>
      </c>
      <c r="H1090" s="5" t="s">
        <v>30030</v>
      </c>
      <c r="I1090" s="1" t="s">
        <v>30030</v>
      </c>
      <c r="J1090" s="1" t="s">
        <v>30030</v>
      </c>
      <c r="K1090" s="2" t="s">
        <v>14187</v>
      </c>
      <c r="L1090" s="1" t="s">
        <v>14188</v>
      </c>
      <c r="M1090" s="1" t="s">
        <v>14189</v>
      </c>
      <c r="N1090" s="5" t="s">
        <v>487</v>
      </c>
      <c r="O1090" s="5" t="s">
        <v>70</v>
      </c>
      <c r="P1090" s="5" t="s">
        <v>33</v>
      </c>
      <c r="Q1090" s="1" t="s">
        <v>7096</v>
      </c>
      <c r="R1090" s="1" t="s">
        <v>30030</v>
      </c>
      <c r="S1090" s="1" t="s">
        <v>14190</v>
      </c>
      <c r="T1090" s="1" t="s">
        <v>14191</v>
      </c>
      <c r="U1090" s="8" t="s">
        <v>14192</v>
      </c>
    </row>
    <row r="1091" spans="2:21" ht="144" x14ac:dyDescent="0.3">
      <c r="B1091" s="1" t="s">
        <v>14576</v>
      </c>
      <c r="C1091" s="1" t="s">
        <v>14577</v>
      </c>
      <c r="D1091" s="1" t="s">
        <v>14578</v>
      </c>
      <c r="E1091" s="1" t="s">
        <v>14579</v>
      </c>
      <c r="F1091" s="5" t="s">
        <v>30030</v>
      </c>
      <c r="G1091" s="1" t="s">
        <v>30030</v>
      </c>
      <c r="H1091" s="5" t="s">
        <v>30030</v>
      </c>
      <c r="I1091" s="1" t="s">
        <v>30030</v>
      </c>
      <c r="J1091" s="1" t="s">
        <v>30030</v>
      </c>
      <c r="K1091" s="2" t="s">
        <v>14580</v>
      </c>
      <c r="L1091" s="1" t="s">
        <v>14581</v>
      </c>
      <c r="M1091" s="1" t="s">
        <v>14582</v>
      </c>
      <c r="N1091" s="5" t="s">
        <v>487</v>
      </c>
      <c r="O1091" s="5" t="s">
        <v>70</v>
      </c>
      <c r="P1091" s="5" t="s">
        <v>33</v>
      </c>
      <c r="Q1091" s="1" t="s">
        <v>7096</v>
      </c>
      <c r="R1091" s="1" t="s">
        <v>30030</v>
      </c>
      <c r="S1091" s="1" t="s">
        <v>14583</v>
      </c>
      <c r="T1091" s="1" t="s">
        <v>14584</v>
      </c>
      <c r="U1091" s="8" t="s">
        <v>14585</v>
      </c>
    </row>
    <row r="1092" spans="2:21" x14ac:dyDescent="0.3">
      <c r="B1092" s="1" t="s">
        <v>7096</v>
      </c>
      <c r="C1092" s="1" t="s">
        <v>16398</v>
      </c>
      <c r="D1092" s="1" t="s">
        <v>16399</v>
      </c>
      <c r="E1092" s="1" t="s">
        <v>16400</v>
      </c>
      <c r="F1092" s="5" t="s">
        <v>30030</v>
      </c>
      <c r="G1092" s="1" t="s">
        <v>30030</v>
      </c>
      <c r="H1092" s="5" t="s">
        <v>30030</v>
      </c>
      <c r="I1092" s="1" t="s">
        <v>30030</v>
      </c>
      <c r="J1092" s="1" t="s">
        <v>30030</v>
      </c>
      <c r="K1092" s="2" t="s">
        <v>16401</v>
      </c>
      <c r="L1092" s="1" t="s">
        <v>16402</v>
      </c>
      <c r="M1092" s="1" t="s">
        <v>16403</v>
      </c>
      <c r="N1092" s="5" t="s">
        <v>487</v>
      </c>
      <c r="O1092" s="5" t="s">
        <v>70</v>
      </c>
      <c r="P1092" s="5" t="s">
        <v>30030</v>
      </c>
      <c r="Q1092" s="1" t="s">
        <v>30030</v>
      </c>
      <c r="R1092" s="1" t="s">
        <v>30030</v>
      </c>
      <c r="S1092" s="1" t="s">
        <v>16404</v>
      </c>
      <c r="T1092" s="1" t="s">
        <v>30030</v>
      </c>
      <c r="U1092" s="8" t="s">
        <v>30030</v>
      </c>
    </row>
    <row r="1093" spans="2:21" ht="144" x14ac:dyDescent="0.3">
      <c r="B1093" s="1" t="s">
        <v>16424</v>
      </c>
      <c r="C1093" s="1" t="s">
        <v>16425</v>
      </c>
      <c r="D1093" s="1" t="s">
        <v>16426</v>
      </c>
      <c r="E1093" s="1" t="s">
        <v>16427</v>
      </c>
      <c r="F1093" s="5" t="s">
        <v>30030</v>
      </c>
      <c r="G1093" s="1" t="s">
        <v>30030</v>
      </c>
      <c r="H1093" s="5" t="s">
        <v>30030</v>
      </c>
      <c r="I1093" s="1" t="s">
        <v>30030</v>
      </c>
      <c r="J1093" s="1" t="s">
        <v>30030</v>
      </c>
      <c r="K1093" s="2" t="s">
        <v>16428</v>
      </c>
      <c r="L1093" s="1" t="s">
        <v>16429</v>
      </c>
      <c r="M1093" s="1" t="s">
        <v>16430</v>
      </c>
      <c r="N1093" s="5" t="s">
        <v>487</v>
      </c>
      <c r="O1093" s="5" t="s">
        <v>70</v>
      </c>
      <c r="P1093" s="5" t="s">
        <v>33</v>
      </c>
      <c r="Q1093" s="1" t="s">
        <v>7096</v>
      </c>
      <c r="R1093" s="1" t="s">
        <v>30030</v>
      </c>
      <c r="S1093" s="1" t="s">
        <v>16431</v>
      </c>
      <c r="T1093" s="1" t="s">
        <v>16432</v>
      </c>
      <c r="U1093" s="8" t="s">
        <v>16433</v>
      </c>
    </row>
    <row r="1094" spans="2:21" x14ac:dyDescent="0.3">
      <c r="B1094" s="1" t="s">
        <v>19417</v>
      </c>
      <c r="C1094" s="1" t="s">
        <v>19418</v>
      </c>
      <c r="D1094" s="1" t="s">
        <v>19419</v>
      </c>
      <c r="E1094" s="1" t="s">
        <v>19420</v>
      </c>
      <c r="F1094" s="5" t="s">
        <v>30030</v>
      </c>
      <c r="G1094" s="1" t="s">
        <v>30030</v>
      </c>
      <c r="H1094" s="5" t="s">
        <v>30030</v>
      </c>
      <c r="I1094" s="1" t="s">
        <v>30030</v>
      </c>
      <c r="J1094" s="1" t="s">
        <v>30030</v>
      </c>
      <c r="K1094" s="2" t="s">
        <v>19421</v>
      </c>
      <c r="L1094" s="1" t="s">
        <v>19422</v>
      </c>
      <c r="M1094" s="1" t="s">
        <v>19423</v>
      </c>
      <c r="N1094" s="5" t="s">
        <v>487</v>
      </c>
      <c r="O1094" s="5" t="s">
        <v>70</v>
      </c>
      <c r="P1094" s="5" t="s">
        <v>33</v>
      </c>
      <c r="Q1094" s="1" t="s">
        <v>7096</v>
      </c>
      <c r="R1094" s="1" t="s">
        <v>30030</v>
      </c>
      <c r="S1094" s="1" t="s">
        <v>19424</v>
      </c>
      <c r="T1094" s="1" t="s">
        <v>19425</v>
      </c>
      <c r="U1094" s="8" t="s">
        <v>30030</v>
      </c>
    </row>
    <row r="1095" spans="2:21" ht="144" x14ac:dyDescent="0.3">
      <c r="B1095" s="1" t="s">
        <v>20705</v>
      </c>
      <c r="C1095" s="1" t="s">
        <v>20706</v>
      </c>
      <c r="D1095" s="1" t="s">
        <v>20707</v>
      </c>
      <c r="E1095" s="1" t="s">
        <v>20708</v>
      </c>
      <c r="F1095" s="5" t="s">
        <v>30030</v>
      </c>
      <c r="G1095" s="1" t="s">
        <v>30030</v>
      </c>
      <c r="H1095" s="5" t="s">
        <v>30030</v>
      </c>
      <c r="I1095" s="1" t="s">
        <v>30030</v>
      </c>
      <c r="J1095" s="1" t="s">
        <v>30030</v>
      </c>
      <c r="K1095" s="2" t="s">
        <v>20709</v>
      </c>
      <c r="L1095" s="1" t="s">
        <v>20710</v>
      </c>
      <c r="M1095" s="1" t="s">
        <v>20711</v>
      </c>
      <c r="N1095" s="5" t="s">
        <v>487</v>
      </c>
      <c r="O1095" s="5" t="s">
        <v>70</v>
      </c>
      <c r="P1095" s="5" t="s">
        <v>33</v>
      </c>
      <c r="Q1095" s="1" t="s">
        <v>7096</v>
      </c>
      <c r="R1095" s="1" t="s">
        <v>30030</v>
      </c>
      <c r="S1095" s="1" t="s">
        <v>20712</v>
      </c>
      <c r="T1095" s="1" t="s">
        <v>20713</v>
      </c>
      <c r="U1095" s="8" t="s">
        <v>20714</v>
      </c>
    </row>
    <row r="1096" spans="2:21" x14ac:dyDescent="0.3">
      <c r="B1096" s="1" t="s">
        <v>20818</v>
      </c>
      <c r="C1096" s="1" t="s">
        <v>20819</v>
      </c>
      <c r="D1096" s="1" t="s">
        <v>20820</v>
      </c>
      <c r="E1096" s="1" t="s">
        <v>20821</v>
      </c>
      <c r="F1096" s="5" t="s">
        <v>30030</v>
      </c>
      <c r="G1096" s="1" t="s">
        <v>30030</v>
      </c>
      <c r="H1096" s="5" t="s">
        <v>30030</v>
      </c>
      <c r="I1096" s="1" t="s">
        <v>30030</v>
      </c>
      <c r="J1096" s="1" t="s">
        <v>30030</v>
      </c>
      <c r="K1096" s="2" t="s">
        <v>20822</v>
      </c>
      <c r="L1096" s="1" t="s">
        <v>20823</v>
      </c>
      <c r="M1096" s="1" t="s">
        <v>20824</v>
      </c>
      <c r="N1096" s="5" t="s">
        <v>487</v>
      </c>
      <c r="O1096" s="5" t="s">
        <v>70</v>
      </c>
      <c r="P1096" s="5" t="s">
        <v>33</v>
      </c>
      <c r="Q1096" s="1" t="s">
        <v>7096</v>
      </c>
      <c r="R1096" s="1" t="s">
        <v>30030</v>
      </c>
      <c r="S1096" s="1" t="s">
        <v>30030</v>
      </c>
      <c r="T1096" s="1" t="s">
        <v>20825</v>
      </c>
      <c r="U1096" s="8" t="s">
        <v>30030</v>
      </c>
    </row>
    <row r="1097" spans="2:21" ht="115.2" x14ac:dyDescent="0.3">
      <c r="B1097" s="1" t="s">
        <v>21433</v>
      </c>
      <c r="C1097" s="1" t="s">
        <v>21434</v>
      </c>
      <c r="D1097" s="1" t="s">
        <v>21435</v>
      </c>
      <c r="E1097" s="1" t="s">
        <v>21436</v>
      </c>
      <c r="F1097" s="5" t="s">
        <v>30030</v>
      </c>
      <c r="G1097" s="1" t="s">
        <v>30030</v>
      </c>
      <c r="H1097" s="5" t="s">
        <v>30030</v>
      </c>
      <c r="I1097" s="1" t="s">
        <v>30030</v>
      </c>
      <c r="J1097" s="1" t="s">
        <v>30030</v>
      </c>
      <c r="K1097" s="2" t="s">
        <v>21437</v>
      </c>
      <c r="L1097" s="1" t="s">
        <v>21438</v>
      </c>
      <c r="M1097" s="1" t="s">
        <v>21439</v>
      </c>
      <c r="N1097" s="5" t="s">
        <v>487</v>
      </c>
      <c r="O1097" s="5" t="s">
        <v>70</v>
      </c>
      <c r="P1097" s="5" t="s">
        <v>33</v>
      </c>
      <c r="Q1097" s="1" t="s">
        <v>7096</v>
      </c>
      <c r="R1097" s="1" t="s">
        <v>30030</v>
      </c>
      <c r="S1097" s="1" t="s">
        <v>30030</v>
      </c>
      <c r="T1097" s="1" t="s">
        <v>1905</v>
      </c>
      <c r="U1097" s="8" t="s">
        <v>21440</v>
      </c>
    </row>
    <row r="1098" spans="2:21" ht="144" x14ac:dyDescent="0.3">
      <c r="B1098" s="1" t="s">
        <v>22941</v>
      </c>
      <c r="C1098" s="1" t="s">
        <v>22942</v>
      </c>
      <c r="D1098" s="1" t="s">
        <v>22943</v>
      </c>
      <c r="E1098" s="1" t="s">
        <v>22944</v>
      </c>
      <c r="F1098" s="5" t="s">
        <v>30030</v>
      </c>
      <c r="G1098" s="1" t="s">
        <v>30030</v>
      </c>
      <c r="H1098" s="5" t="s">
        <v>30030</v>
      </c>
      <c r="I1098" s="1" t="s">
        <v>30030</v>
      </c>
      <c r="J1098" s="1" t="s">
        <v>30030</v>
      </c>
      <c r="K1098" s="2" t="s">
        <v>22945</v>
      </c>
      <c r="L1098" s="1" t="s">
        <v>22946</v>
      </c>
      <c r="M1098" s="1" t="s">
        <v>22947</v>
      </c>
      <c r="N1098" s="5" t="s">
        <v>487</v>
      </c>
      <c r="O1098" s="5" t="s">
        <v>70</v>
      </c>
      <c r="P1098" s="5" t="s">
        <v>33</v>
      </c>
      <c r="Q1098" s="1" t="s">
        <v>7096</v>
      </c>
      <c r="R1098" s="1" t="s">
        <v>30030</v>
      </c>
      <c r="S1098" s="1" t="s">
        <v>30030</v>
      </c>
      <c r="T1098" s="1" t="s">
        <v>4142</v>
      </c>
      <c r="U1098" s="8" t="s">
        <v>22948</v>
      </c>
    </row>
    <row r="1099" spans="2:21" ht="86.4" x14ac:dyDescent="0.3">
      <c r="B1099" s="1" t="s">
        <v>23141</v>
      </c>
      <c r="C1099" s="1" t="s">
        <v>23142</v>
      </c>
      <c r="D1099" s="1" t="s">
        <v>23143</v>
      </c>
      <c r="E1099" s="1" t="s">
        <v>23144</v>
      </c>
      <c r="F1099" s="5" t="s">
        <v>30030</v>
      </c>
      <c r="G1099" s="1" t="s">
        <v>30030</v>
      </c>
      <c r="H1099" s="5" t="s">
        <v>30030</v>
      </c>
      <c r="I1099" s="1" t="s">
        <v>30030</v>
      </c>
      <c r="J1099" s="1" t="s">
        <v>30030</v>
      </c>
      <c r="K1099" s="2" t="s">
        <v>23145</v>
      </c>
      <c r="L1099" s="1" t="s">
        <v>23146</v>
      </c>
      <c r="M1099" s="1" t="s">
        <v>23147</v>
      </c>
      <c r="N1099" s="5" t="s">
        <v>487</v>
      </c>
      <c r="O1099" s="5" t="s">
        <v>70</v>
      </c>
      <c r="P1099" s="5" t="s">
        <v>33</v>
      </c>
      <c r="Q1099" s="1" t="s">
        <v>7096</v>
      </c>
      <c r="R1099" s="1" t="s">
        <v>30030</v>
      </c>
      <c r="S1099" s="1" t="s">
        <v>23148</v>
      </c>
      <c r="T1099" s="1" t="s">
        <v>23149</v>
      </c>
      <c r="U1099" s="8" t="s">
        <v>23150</v>
      </c>
    </row>
    <row r="1100" spans="2:21" ht="115.2" x14ac:dyDescent="0.3">
      <c r="B1100" s="1" t="s">
        <v>23664</v>
      </c>
      <c r="C1100" s="1" t="s">
        <v>23665</v>
      </c>
      <c r="D1100" s="1" t="s">
        <v>23666</v>
      </c>
      <c r="E1100" s="1" t="s">
        <v>23667</v>
      </c>
      <c r="F1100" s="5" t="s">
        <v>30030</v>
      </c>
      <c r="G1100" s="1" t="s">
        <v>30030</v>
      </c>
      <c r="H1100" s="5" t="s">
        <v>30030</v>
      </c>
      <c r="I1100" s="1" t="s">
        <v>30030</v>
      </c>
      <c r="J1100" s="1" t="s">
        <v>30030</v>
      </c>
      <c r="K1100" s="2" t="s">
        <v>23668</v>
      </c>
      <c r="L1100" s="1" t="s">
        <v>23669</v>
      </c>
      <c r="M1100" s="1" t="s">
        <v>23670</v>
      </c>
      <c r="N1100" s="5" t="s">
        <v>487</v>
      </c>
      <c r="O1100" s="5" t="s">
        <v>70</v>
      </c>
      <c r="P1100" s="5" t="s">
        <v>33</v>
      </c>
      <c r="Q1100" s="1" t="s">
        <v>7096</v>
      </c>
      <c r="R1100" s="1" t="s">
        <v>30030</v>
      </c>
      <c r="S1100" s="1" t="s">
        <v>23671</v>
      </c>
      <c r="T1100" s="1" t="s">
        <v>23672</v>
      </c>
      <c r="U1100" s="8" t="s">
        <v>23673</v>
      </c>
    </row>
    <row r="1101" spans="2:21" x14ac:dyDescent="0.3">
      <c r="B1101" s="1" t="s">
        <v>26520</v>
      </c>
      <c r="C1101" s="1" t="s">
        <v>26521</v>
      </c>
      <c r="D1101" s="1" t="s">
        <v>26522</v>
      </c>
      <c r="E1101" s="1" t="s">
        <v>26523</v>
      </c>
      <c r="F1101" s="5" t="s">
        <v>30030</v>
      </c>
      <c r="G1101" s="1" t="s">
        <v>30030</v>
      </c>
      <c r="H1101" s="5" t="s">
        <v>30030</v>
      </c>
      <c r="I1101" s="1" t="s">
        <v>30030</v>
      </c>
      <c r="J1101" s="1" t="s">
        <v>30030</v>
      </c>
      <c r="K1101" s="2" t="s">
        <v>26524</v>
      </c>
      <c r="L1101" s="1" t="s">
        <v>26525</v>
      </c>
      <c r="M1101" s="1" t="s">
        <v>26526</v>
      </c>
      <c r="N1101" s="5" t="s">
        <v>487</v>
      </c>
      <c r="O1101" s="5" t="s">
        <v>70</v>
      </c>
      <c r="P1101" s="5" t="s">
        <v>33</v>
      </c>
      <c r="Q1101" s="1" t="s">
        <v>7096</v>
      </c>
      <c r="R1101" s="1" t="s">
        <v>30030</v>
      </c>
      <c r="S1101" s="1" t="s">
        <v>26527</v>
      </c>
      <c r="T1101" s="1" t="s">
        <v>26528</v>
      </c>
      <c r="U1101" s="8" t="s">
        <v>30030</v>
      </c>
    </row>
    <row r="1102" spans="2:21" ht="144" x14ac:dyDescent="0.3">
      <c r="B1102" s="1" t="s">
        <v>27557</v>
      </c>
      <c r="C1102" s="1" t="s">
        <v>27558</v>
      </c>
      <c r="D1102" s="1" t="s">
        <v>27559</v>
      </c>
      <c r="E1102" s="1" t="s">
        <v>27560</v>
      </c>
      <c r="F1102" s="5" t="s">
        <v>30030</v>
      </c>
      <c r="G1102" s="1" t="s">
        <v>30030</v>
      </c>
      <c r="H1102" s="5" t="s">
        <v>30030</v>
      </c>
      <c r="I1102" s="1" t="s">
        <v>30030</v>
      </c>
      <c r="J1102" s="1" t="s">
        <v>30030</v>
      </c>
      <c r="K1102" s="2" t="s">
        <v>27561</v>
      </c>
      <c r="L1102" s="1" t="s">
        <v>27562</v>
      </c>
      <c r="M1102" s="1" t="s">
        <v>27563</v>
      </c>
      <c r="N1102" s="5" t="s">
        <v>487</v>
      </c>
      <c r="O1102" s="5" t="s">
        <v>70</v>
      </c>
      <c r="P1102" s="5" t="s">
        <v>33</v>
      </c>
      <c r="Q1102" s="1" t="s">
        <v>7096</v>
      </c>
      <c r="R1102" s="1" t="s">
        <v>30030</v>
      </c>
      <c r="S1102" s="1" t="s">
        <v>27564</v>
      </c>
      <c r="T1102" s="1" t="s">
        <v>27565</v>
      </c>
      <c r="U1102" s="8" t="s">
        <v>27566</v>
      </c>
    </row>
    <row r="1103" spans="2:21" ht="115.2" x14ac:dyDescent="0.3">
      <c r="B1103" s="1" t="s">
        <v>29378</v>
      </c>
      <c r="C1103" s="1" t="s">
        <v>29379</v>
      </c>
      <c r="D1103" s="1" t="s">
        <v>29380</v>
      </c>
      <c r="E1103" s="1" t="s">
        <v>29381</v>
      </c>
      <c r="F1103" s="5" t="s">
        <v>30030</v>
      </c>
      <c r="G1103" s="1" t="s">
        <v>30030</v>
      </c>
      <c r="H1103" s="5" t="s">
        <v>30030</v>
      </c>
      <c r="I1103" s="1" t="s">
        <v>30030</v>
      </c>
      <c r="J1103" s="1" t="s">
        <v>30030</v>
      </c>
      <c r="K1103" s="2" t="s">
        <v>29382</v>
      </c>
      <c r="L1103" s="1" t="s">
        <v>29383</v>
      </c>
      <c r="M1103" s="1" t="s">
        <v>29384</v>
      </c>
      <c r="N1103" s="5" t="s">
        <v>487</v>
      </c>
      <c r="O1103" s="5" t="s">
        <v>70</v>
      </c>
      <c r="P1103" s="5" t="s">
        <v>33</v>
      </c>
      <c r="Q1103" s="1" t="s">
        <v>7096</v>
      </c>
      <c r="R1103" s="1" t="s">
        <v>30030</v>
      </c>
      <c r="S1103" s="1" t="s">
        <v>30030</v>
      </c>
      <c r="T1103" s="1" t="s">
        <v>29385</v>
      </c>
      <c r="U1103" s="8" t="s">
        <v>29386</v>
      </c>
    </row>
    <row r="1104" spans="2:21" ht="129.6" x14ac:dyDescent="0.3">
      <c r="B1104" s="1" t="s">
        <v>29441</v>
      </c>
      <c r="C1104" s="1" t="s">
        <v>29442</v>
      </c>
      <c r="D1104" s="1" t="s">
        <v>29443</v>
      </c>
      <c r="E1104" s="1" t="s">
        <v>29444</v>
      </c>
      <c r="F1104" s="5" t="s">
        <v>30030</v>
      </c>
      <c r="G1104" s="1" t="s">
        <v>30030</v>
      </c>
      <c r="H1104" s="5" t="s">
        <v>30030</v>
      </c>
      <c r="I1104" s="1" t="s">
        <v>30030</v>
      </c>
      <c r="J1104" s="1" t="s">
        <v>30030</v>
      </c>
      <c r="K1104" s="2" t="s">
        <v>29445</v>
      </c>
      <c r="L1104" s="1" t="s">
        <v>29446</v>
      </c>
      <c r="M1104" s="1" t="s">
        <v>29447</v>
      </c>
      <c r="N1104" s="5" t="s">
        <v>487</v>
      </c>
      <c r="O1104" s="5" t="s">
        <v>70</v>
      </c>
      <c r="P1104" s="5" t="s">
        <v>33</v>
      </c>
      <c r="Q1104" s="1" t="s">
        <v>7096</v>
      </c>
      <c r="R1104" s="1" t="s">
        <v>30030</v>
      </c>
      <c r="S1104" s="1" t="s">
        <v>29448</v>
      </c>
      <c r="T1104" s="1" t="s">
        <v>7044</v>
      </c>
      <c r="U1104" s="8" t="s">
        <v>29449</v>
      </c>
    </row>
    <row r="1105" spans="2:21" ht="115.2" x14ac:dyDescent="0.3">
      <c r="B1105" s="1" t="s">
        <v>27662</v>
      </c>
      <c r="C1105" s="1" t="s">
        <v>27663</v>
      </c>
      <c r="D1105" s="1" t="s">
        <v>27664</v>
      </c>
      <c r="E1105" s="1" t="s">
        <v>27665</v>
      </c>
      <c r="F1105" s="5" t="s">
        <v>11030</v>
      </c>
      <c r="G1105" s="1" t="s">
        <v>2032</v>
      </c>
      <c r="H1105" s="5" t="s">
        <v>876</v>
      </c>
      <c r="I1105" s="1" t="s">
        <v>206</v>
      </c>
      <c r="J1105" s="1" t="s">
        <v>27</v>
      </c>
      <c r="K1105" s="1" t="s">
        <v>27666</v>
      </c>
      <c r="L1105" s="1" t="s">
        <v>27667</v>
      </c>
      <c r="M1105" s="1" t="s">
        <v>27668</v>
      </c>
      <c r="N1105" s="5" t="s">
        <v>487</v>
      </c>
      <c r="O1105" s="5" t="s">
        <v>22462</v>
      </c>
      <c r="P1105" s="5" t="s">
        <v>30030</v>
      </c>
      <c r="Q1105" s="1" t="s">
        <v>30030</v>
      </c>
      <c r="R1105" s="1" t="s">
        <v>30030</v>
      </c>
      <c r="S1105" s="1" t="s">
        <v>30030</v>
      </c>
      <c r="T1105" s="1" t="s">
        <v>27669</v>
      </c>
      <c r="U1105" s="8" t="s">
        <v>27670</v>
      </c>
    </row>
    <row r="1106" spans="2:21" ht="144" x14ac:dyDescent="0.3">
      <c r="B1106" s="1" t="s">
        <v>2328</v>
      </c>
      <c r="C1106" s="1" t="s">
        <v>2329</v>
      </c>
      <c r="D1106" s="1" t="s">
        <v>2330</v>
      </c>
      <c r="E1106" s="1" t="s">
        <v>2331</v>
      </c>
      <c r="F1106" s="5" t="s">
        <v>2332</v>
      </c>
      <c r="G1106" s="1" t="s">
        <v>2333</v>
      </c>
      <c r="H1106" s="5" t="s">
        <v>1970</v>
      </c>
      <c r="I1106" s="1" t="s">
        <v>1028</v>
      </c>
      <c r="J1106" s="1" t="s">
        <v>27</v>
      </c>
      <c r="K1106" s="1" t="s">
        <v>2334</v>
      </c>
      <c r="L1106" s="1" t="s">
        <v>2335</v>
      </c>
      <c r="M1106" s="1" t="s">
        <v>2336</v>
      </c>
      <c r="N1106" s="5" t="s">
        <v>487</v>
      </c>
      <c r="O1106" s="5" t="s">
        <v>2337</v>
      </c>
      <c r="P1106" s="5" t="s">
        <v>30030</v>
      </c>
      <c r="Q1106" s="1" t="s">
        <v>30030</v>
      </c>
      <c r="R1106" s="1" t="s">
        <v>30030</v>
      </c>
      <c r="S1106" s="1" t="s">
        <v>30030</v>
      </c>
      <c r="T1106" s="1" t="s">
        <v>2338</v>
      </c>
      <c r="U1106" s="8" t="s">
        <v>2339</v>
      </c>
    </row>
    <row r="1107" spans="2:21" ht="129.6" x14ac:dyDescent="0.3">
      <c r="B1107" s="1" t="s">
        <v>12971</v>
      </c>
      <c r="C1107" s="1" t="s">
        <v>12972</v>
      </c>
      <c r="D1107" s="1" t="s">
        <v>12973</v>
      </c>
      <c r="E1107" s="1" t="s">
        <v>12974</v>
      </c>
      <c r="F1107" s="5" t="s">
        <v>5650</v>
      </c>
      <c r="G1107" s="1" t="s">
        <v>12975</v>
      </c>
      <c r="H1107" s="5" t="s">
        <v>1424</v>
      </c>
      <c r="I1107" s="1" t="s">
        <v>245</v>
      </c>
      <c r="J1107" s="1" t="s">
        <v>27</v>
      </c>
      <c r="K1107" s="2" t="s">
        <v>12976</v>
      </c>
      <c r="L1107" s="1" t="s">
        <v>12977</v>
      </c>
      <c r="M1107" s="1" t="s">
        <v>12978</v>
      </c>
      <c r="N1107" s="5" t="s">
        <v>487</v>
      </c>
      <c r="O1107" s="5" t="s">
        <v>5578</v>
      </c>
      <c r="P1107" s="5" t="s">
        <v>30030</v>
      </c>
      <c r="Q1107" s="1" t="s">
        <v>30030</v>
      </c>
      <c r="R1107" s="1" t="s">
        <v>30030</v>
      </c>
      <c r="S1107" s="1" t="s">
        <v>30030</v>
      </c>
      <c r="T1107" s="1" t="s">
        <v>12979</v>
      </c>
      <c r="U1107" s="8" t="s">
        <v>12980</v>
      </c>
    </row>
    <row r="1108" spans="2:21" ht="100.8" x14ac:dyDescent="0.3">
      <c r="B1108" s="1" t="s">
        <v>1405</v>
      </c>
      <c r="C1108" s="1" t="s">
        <v>1406</v>
      </c>
      <c r="D1108" s="1" t="s">
        <v>1407</v>
      </c>
      <c r="E1108" s="1" t="s">
        <v>1408</v>
      </c>
      <c r="F1108" s="5" t="s">
        <v>1409</v>
      </c>
      <c r="G1108" s="1" t="s">
        <v>1410</v>
      </c>
      <c r="H1108" s="5" t="s">
        <v>244</v>
      </c>
      <c r="I1108" s="1" t="s">
        <v>245</v>
      </c>
      <c r="J1108" s="1" t="s">
        <v>27</v>
      </c>
      <c r="K1108" s="2" t="s">
        <v>1411</v>
      </c>
      <c r="L1108" s="1" t="s">
        <v>1412</v>
      </c>
      <c r="M1108" s="1" t="s">
        <v>1413</v>
      </c>
      <c r="N1108" s="5" t="s">
        <v>487</v>
      </c>
      <c r="O1108" s="5" t="s">
        <v>1414</v>
      </c>
      <c r="P1108" s="5" t="s">
        <v>33</v>
      </c>
      <c r="Q1108" s="1" t="s">
        <v>1415</v>
      </c>
      <c r="R1108" s="1" t="s">
        <v>30030</v>
      </c>
      <c r="S1108" s="1" t="s">
        <v>30030</v>
      </c>
      <c r="T1108" s="1" t="s">
        <v>1416</v>
      </c>
      <c r="U1108" s="8" t="s">
        <v>1417</v>
      </c>
    </row>
    <row r="1109" spans="2:21" ht="100.8" x14ac:dyDescent="0.3">
      <c r="B1109" s="1" t="s">
        <v>2643</v>
      </c>
      <c r="C1109" s="1" t="s">
        <v>2644</v>
      </c>
      <c r="D1109" s="1" t="s">
        <v>2645</v>
      </c>
      <c r="E1109" s="1" t="s">
        <v>2646</v>
      </c>
      <c r="F1109" s="5" t="s">
        <v>2647</v>
      </c>
      <c r="G1109" s="1" t="s">
        <v>2648</v>
      </c>
      <c r="H1109" s="5" t="s">
        <v>1424</v>
      </c>
      <c r="I1109" s="1" t="s">
        <v>245</v>
      </c>
      <c r="J1109" s="1" t="s">
        <v>27</v>
      </c>
      <c r="K1109" s="2" t="s">
        <v>2649</v>
      </c>
      <c r="L1109" s="1" t="s">
        <v>2650</v>
      </c>
      <c r="M1109" s="1" t="s">
        <v>2651</v>
      </c>
      <c r="N1109" s="5" t="s">
        <v>487</v>
      </c>
      <c r="O1109" s="5" t="s">
        <v>1414</v>
      </c>
      <c r="P1109" s="5" t="s">
        <v>33</v>
      </c>
      <c r="Q1109" s="1" t="s">
        <v>1415</v>
      </c>
      <c r="R1109" s="1" t="s">
        <v>30030</v>
      </c>
      <c r="S1109" s="1" t="s">
        <v>30030</v>
      </c>
      <c r="T1109" s="1" t="s">
        <v>2652</v>
      </c>
      <c r="U1109" s="8" t="s">
        <v>2653</v>
      </c>
    </row>
    <row r="1110" spans="2:21" ht="129.6" x14ac:dyDescent="0.3">
      <c r="B1110" s="1" t="s">
        <v>1415</v>
      </c>
      <c r="C1110" s="1" t="s">
        <v>3847</v>
      </c>
      <c r="D1110" s="1" t="s">
        <v>3848</v>
      </c>
      <c r="E1110" s="1" t="s">
        <v>3849</v>
      </c>
      <c r="F1110" s="5" t="s">
        <v>3850</v>
      </c>
      <c r="G1110" s="1" t="s">
        <v>3851</v>
      </c>
      <c r="H1110" s="5" t="s">
        <v>244</v>
      </c>
      <c r="I1110" s="1" t="s">
        <v>245</v>
      </c>
      <c r="J1110" s="1" t="s">
        <v>27</v>
      </c>
      <c r="K1110" s="2" t="s">
        <v>3852</v>
      </c>
      <c r="L1110" s="1" t="s">
        <v>3853</v>
      </c>
      <c r="M1110" s="1" t="s">
        <v>3854</v>
      </c>
      <c r="N1110" s="5" t="s">
        <v>487</v>
      </c>
      <c r="O1110" s="5" t="s">
        <v>1414</v>
      </c>
      <c r="P1110" s="5" t="s">
        <v>30030</v>
      </c>
      <c r="Q1110" s="1" t="s">
        <v>30030</v>
      </c>
      <c r="R1110" s="1" t="s">
        <v>30030</v>
      </c>
      <c r="S1110" s="1" t="s">
        <v>30030</v>
      </c>
      <c r="T1110" s="1" t="s">
        <v>2727</v>
      </c>
      <c r="U1110" s="8" t="s">
        <v>3855</v>
      </c>
    </row>
    <row r="1111" spans="2:21" ht="144" x14ac:dyDescent="0.3">
      <c r="B1111" s="1" t="s">
        <v>15259</v>
      </c>
      <c r="C1111" s="1" t="s">
        <v>15260</v>
      </c>
      <c r="D1111" s="1" t="s">
        <v>15261</v>
      </c>
      <c r="E1111" s="1" t="s">
        <v>15262</v>
      </c>
      <c r="F1111" s="5" t="s">
        <v>3534</v>
      </c>
      <c r="G1111" s="1" t="s">
        <v>3535</v>
      </c>
      <c r="H1111" s="5" t="s">
        <v>1424</v>
      </c>
      <c r="I1111" s="1" t="s">
        <v>245</v>
      </c>
      <c r="J1111" s="1" t="s">
        <v>679</v>
      </c>
      <c r="K1111" s="2" t="s">
        <v>15263</v>
      </c>
      <c r="L1111" s="1" t="s">
        <v>15264</v>
      </c>
      <c r="M1111" s="1" t="s">
        <v>15265</v>
      </c>
      <c r="N1111" s="5" t="s">
        <v>487</v>
      </c>
      <c r="O1111" s="5" t="s">
        <v>1414</v>
      </c>
      <c r="P1111" s="5" t="s">
        <v>33</v>
      </c>
      <c r="Q1111" s="1" t="s">
        <v>1415</v>
      </c>
      <c r="R1111" s="1" t="s">
        <v>30030</v>
      </c>
      <c r="S1111" s="1" t="s">
        <v>30030</v>
      </c>
      <c r="T1111" s="1" t="s">
        <v>15266</v>
      </c>
      <c r="U1111" s="8" t="s">
        <v>15267</v>
      </c>
    </row>
    <row r="1112" spans="2:21" x14ac:dyDescent="0.3">
      <c r="B1112" s="1" t="s">
        <v>15832</v>
      </c>
      <c r="C1112" s="1" t="s">
        <v>15833</v>
      </c>
      <c r="D1112" s="1" t="s">
        <v>15834</v>
      </c>
      <c r="E1112" s="1" t="s">
        <v>15835</v>
      </c>
      <c r="F1112" s="5" t="s">
        <v>15836</v>
      </c>
      <c r="G1112" s="1" t="s">
        <v>15837</v>
      </c>
      <c r="H1112" s="5" t="s">
        <v>15838</v>
      </c>
      <c r="I1112" s="1" t="s">
        <v>245</v>
      </c>
      <c r="J1112" s="1" t="s">
        <v>27</v>
      </c>
      <c r="K1112" s="1" t="s">
        <v>15839</v>
      </c>
      <c r="L1112" s="1" t="s">
        <v>15840</v>
      </c>
      <c r="M1112" s="1" t="s">
        <v>15841</v>
      </c>
      <c r="N1112" s="5" t="s">
        <v>487</v>
      </c>
      <c r="O1112" s="5" t="s">
        <v>1414</v>
      </c>
      <c r="P1112" s="5" t="s">
        <v>33</v>
      </c>
      <c r="Q1112" s="1" t="s">
        <v>1415</v>
      </c>
      <c r="R1112" s="1" t="s">
        <v>30030</v>
      </c>
      <c r="S1112" s="1" t="s">
        <v>30030</v>
      </c>
      <c r="T1112" s="1" t="s">
        <v>15842</v>
      </c>
      <c r="U1112" s="8" t="s">
        <v>30030</v>
      </c>
    </row>
    <row r="1113" spans="2:21" ht="129.6" x14ac:dyDescent="0.3">
      <c r="B1113" s="1" t="s">
        <v>21024</v>
      </c>
      <c r="C1113" s="1" t="s">
        <v>21025</v>
      </c>
      <c r="D1113" s="1" t="s">
        <v>21026</v>
      </c>
      <c r="E1113" s="1" t="s">
        <v>21027</v>
      </c>
      <c r="F1113" s="5" t="s">
        <v>1422</v>
      </c>
      <c r="G1113" s="1" t="s">
        <v>1423</v>
      </c>
      <c r="H1113" s="5" t="s">
        <v>1424</v>
      </c>
      <c r="I1113" s="1" t="s">
        <v>245</v>
      </c>
      <c r="J1113" s="1" t="s">
        <v>27</v>
      </c>
      <c r="K1113" s="2" t="s">
        <v>21028</v>
      </c>
      <c r="L1113" s="1" t="s">
        <v>21029</v>
      </c>
      <c r="M1113" s="1" t="s">
        <v>30030</v>
      </c>
      <c r="N1113" s="5" t="s">
        <v>487</v>
      </c>
      <c r="O1113" s="5" t="s">
        <v>1414</v>
      </c>
      <c r="P1113" s="5" t="s">
        <v>33</v>
      </c>
      <c r="Q1113" s="1" t="s">
        <v>1415</v>
      </c>
      <c r="R1113" s="1" t="s">
        <v>30030</v>
      </c>
      <c r="S1113" s="1" t="s">
        <v>30030</v>
      </c>
      <c r="T1113" s="1" t="s">
        <v>21030</v>
      </c>
      <c r="U1113" s="8" t="s">
        <v>21031</v>
      </c>
    </row>
    <row r="1114" spans="2:21" ht="129.6" x14ac:dyDescent="0.3">
      <c r="B1114" s="1" t="s">
        <v>21222</v>
      </c>
      <c r="C1114" s="1" t="s">
        <v>21223</v>
      </c>
      <c r="D1114" s="1" t="s">
        <v>21224</v>
      </c>
      <c r="E1114" s="1" t="s">
        <v>21225</v>
      </c>
      <c r="F1114" s="5" t="s">
        <v>6404</v>
      </c>
      <c r="G1114" s="1" t="s">
        <v>6405</v>
      </c>
      <c r="H1114" s="5" t="s">
        <v>1424</v>
      </c>
      <c r="I1114" s="1" t="s">
        <v>245</v>
      </c>
      <c r="J1114" s="1" t="s">
        <v>27</v>
      </c>
      <c r="K1114" s="2" t="s">
        <v>21226</v>
      </c>
      <c r="L1114" s="1" t="s">
        <v>21227</v>
      </c>
      <c r="M1114" s="1" t="s">
        <v>21228</v>
      </c>
      <c r="N1114" s="5" t="s">
        <v>487</v>
      </c>
      <c r="O1114" s="5" t="s">
        <v>1414</v>
      </c>
      <c r="P1114" s="5" t="s">
        <v>33</v>
      </c>
      <c r="Q1114" s="1" t="s">
        <v>1415</v>
      </c>
      <c r="R1114" s="1" t="s">
        <v>30030</v>
      </c>
      <c r="S1114" s="1" t="s">
        <v>30030</v>
      </c>
      <c r="T1114" s="1" t="s">
        <v>21229</v>
      </c>
      <c r="U1114" s="8" t="s">
        <v>21230</v>
      </c>
    </row>
    <row r="1115" spans="2:21" ht="144" x14ac:dyDescent="0.3">
      <c r="B1115" s="1" t="s">
        <v>21231</v>
      </c>
      <c r="C1115" s="1" t="s">
        <v>21232</v>
      </c>
      <c r="D1115" s="1" t="s">
        <v>21233</v>
      </c>
      <c r="E1115" s="1" t="s">
        <v>21234</v>
      </c>
      <c r="F1115" s="5" t="s">
        <v>1422</v>
      </c>
      <c r="G1115" s="1" t="s">
        <v>1423</v>
      </c>
      <c r="H1115" s="5" t="s">
        <v>1424</v>
      </c>
      <c r="I1115" s="1" t="s">
        <v>245</v>
      </c>
      <c r="J1115" s="1" t="s">
        <v>27</v>
      </c>
      <c r="K1115" s="2" t="s">
        <v>21235</v>
      </c>
      <c r="L1115" s="1" t="s">
        <v>21236</v>
      </c>
      <c r="M1115" s="1" t="s">
        <v>21237</v>
      </c>
      <c r="N1115" s="5" t="s">
        <v>487</v>
      </c>
      <c r="O1115" s="5" t="s">
        <v>1414</v>
      </c>
      <c r="P1115" s="5" t="s">
        <v>33</v>
      </c>
      <c r="Q1115" s="1" t="s">
        <v>1415</v>
      </c>
      <c r="R1115" s="1" t="s">
        <v>30030</v>
      </c>
      <c r="S1115" s="1" t="s">
        <v>21231</v>
      </c>
      <c r="T1115" s="1" t="s">
        <v>21238</v>
      </c>
      <c r="U1115" s="8" t="s">
        <v>21239</v>
      </c>
    </row>
    <row r="1116" spans="2:21" ht="144" x14ac:dyDescent="0.3">
      <c r="B1116" s="1" t="s">
        <v>22858</v>
      </c>
      <c r="C1116" s="1" t="s">
        <v>22859</v>
      </c>
      <c r="D1116" s="1" t="s">
        <v>22860</v>
      </c>
      <c r="E1116" s="1" t="s">
        <v>22861</v>
      </c>
      <c r="F1116" s="5" t="s">
        <v>1422</v>
      </c>
      <c r="G1116" s="1" t="s">
        <v>1423</v>
      </c>
      <c r="H1116" s="5" t="s">
        <v>1424</v>
      </c>
      <c r="I1116" s="1" t="s">
        <v>245</v>
      </c>
      <c r="J1116" s="1" t="s">
        <v>27</v>
      </c>
      <c r="K1116" s="2" t="s">
        <v>22862</v>
      </c>
      <c r="L1116" s="1" t="s">
        <v>22863</v>
      </c>
      <c r="M1116" s="1" t="s">
        <v>22864</v>
      </c>
      <c r="N1116" s="5" t="s">
        <v>487</v>
      </c>
      <c r="O1116" s="5" t="s">
        <v>1414</v>
      </c>
      <c r="P1116" s="5" t="s">
        <v>33</v>
      </c>
      <c r="Q1116" s="1" t="s">
        <v>1415</v>
      </c>
      <c r="R1116" s="1" t="s">
        <v>30030</v>
      </c>
      <c r="S1116" s="1" t="s">
        <v>22865</v>
      </c>
      <c r="T1116" s="1" t="s">
        <v>22866</v>
      </c>
      <c r="U1116" s="8" t="s">
        <v>22867</v>
      </c>
    </row>
    <row r="1117" spans="2:21" x14ac:dyDescent="0.3">
      <c r="B1117" s="1" t="s">
        <v>26950</v>
      </c>
      <c r="C1117" s="1" t="s">
        <v>26951</v>
      </c>
      <c r="D1117" s="1" t="s">
        <v>26952</v>
      </c>
      <c r="E1117" s="1" t="s">
        <v>26953</v>
      </c>
      <c r="F1117" s="5" t="s">
        <v>21337</v>
      </c>
      <c r="G1117" s="1" t="s">
        <v>26954</v>
      </c>
      <c r="H1117" s="5" t="s">
        <v>1424</v>
      </c>
      <c r="I1117" s="1" t="s">
        <v>245</v>
      </c>
      <c r="J1117" s="1" t="s">
        <v>27</v>
      </c>
      <c r="K1117" s="2" t="s">
        <v>26955</v>
      </c>
      <c r="L1117" s="1" t="s">
        <v>26956</v>
      </c>
      <c r="M1117" s="1" t="s">
        <v>26957</v>
      </c>
      <c r="N1117" s="5" t="s">
        <v>487</v>
      </c>
      <c r="O1117" s="5" t="s">
        <v>1414</v>
      </c>
      <c r="P1117" s="5" t="s">
        <v>33</v>
      </c>
      <c r="Q1117" s="1" t="s">
        <v>1415</v>
      </c>
      <c r="R1117" s="1" t="s">
        <v>30030</v>
      </c>
      <c r="S1117" s="1" t="s">
        <v>30030</v>
      </c>
      <c r="T1117" s="1" t="s">
        <v>26958</v>
      </c>
      <c r="U1117" s="8" t="s">
        <v>30030</v>
      </c>
    </row>
    <row r="1118" spans="2:21" x14ac:dyDescent="0.3">
      <c r="B1118" s="1" t="s">
        <v>3670</v>
      </c>
      <c r="C1118" s="1" t="s">
        <v>3671</v>
      </c>
      <c r="D1118" s="1" t="s">
        <v>3672</v>
      </c>
      <c r="E1118" s="1" t="s">
        <v>3673</v>
      </c>
      <c r="F1118" s="5" t="s">
        <v>3674</v>
      </c>
      <c r="G1118" s="1" t="s">
        <v>3675</v>
      </c>
      <c r="H1118" s="5" t="s">
        <v>468</v>
      </c>
      <c r="I1118" s="1" t="s">
        <v>51</v>
      </c>
      <c r="J1118" s="1" t="s">
        <v>27</v>
      </c>
      <c r="K1118" s="1" t="s">
        <v>3676</v>
      </c>
      <c r="L1118" s="1" t="s">
        <v>3677</v>
      </c>
      <c r="M1118" s="1" t="s">
        <v>3678</v>
      </c>
      <c r="N1118" s="5" t="s">
        <v>487</v>
      </c>
      <c r="O1118" s="5" t="s">
        <v>3679</v>
      </c>
      <c r="P1118" s="5" t="s">
        <v>30030</v>
      </c>
      <c r="Q1118" s="1" t="s">
        <v>30030</v>
      </c>
      <c r="R1118" s="1" t="s">
        <v>30030</v>
      </c>
      <c r="S1118" s="1" t="s">
        <v>30030</v>
      </c>
      <c r="T1118" s="1" t="s">
        <v>30030</v>
      </c>
      <c r="U1118" s="8" t="s">
        <v>30030</v>
      </c>
    </row>
    <row r="1119" spans="2:21" ht="144" x14ac:dyDescent="0.3">
      <c r="B1119" s="1" t="s">
        <v>21660</v>
      </c>
      <c r="C1119" s="1" t="s">
        <v>21661</v>
      </c>
      <c r="D1119" s="1" t="s">
        <v>21662</v>
      </c>
      <c r="E1119" s="1" t="s">
        <v>21663</v>
      </c>
      <c r="F1119" s="5" t="s">
        <v>21664</v>
      </c>
      <c r="G1119" s="1" t="s">
        <v>21665</v>
      </c>
      <c r="H1119" s="5" t="s">
        <v>444</v>
      </c>
      <c r="I1119" s="1" t="s">
        <v>260</v>
      </c>
      <c r="J1119" s="1" t="s">
        <v>27</v>
      </c>
      <c r="K1119" s="1" t="s">
        <v>21666</v>
      </c>
      <c r="L1119" s="1" t="s">
        <v>21667</v>
      </c>
      <c r="M1119" s="1" t="s">
        <v>30030</v>
      </c>
      <c r="N1119" s="5" t="s">
        <v>487</v>
      </c>
      <c r="O1119" s="5" t="s">
        <v>21668</v>
      </c>
      <c r="P1119" s="5" t="s">
        <v>30030</v>
      </c>
      <c r="Q1119" s="1" t="s">
        <v>30030</v>
      </c>
      <c r="R1119" s="1" t="s">
        <v>30030</v>
      </c>
      <c r="S1119" s="1" t="s">
        <v>30030</v>
      </c>
      <c r="T1119" s="1" t="s">
        <v>30030</v>
      </c>
      <c r="U1119" s="8" t="s">
        <v>21669</v>
      </c>
    </row>
    <row r="1120" spans="2:21" x14ac:dyDescent="0.3">
      <c r="B1120" s="1" t="s">
        <v>8148</v>
      </c>
      <c r="C1120" s="1" t="s">
        <v>8149</v>
      </c>
      <c r="D1120" s="1" t="s">
        <v>8150</v>
      </c>
      <c r="E1120" s="1" t="s">
        <v>8151</v>
      </c>
      <c r="F1120" s="5" t="s">
        <v>8152</v>
      </c>
      <c r="G1120" s="1" t="s">
        <v>8153</v>
      </c>
      <c r="H1120" s="5" t="s">
        <v>30030</v>
      </c>
      <c r="I1120" s="1" t="s">
        <v>30030</v>
      </c>
      <c r="J1120" s="1" t="s">
        <v>521</v>
      </c>
      <c r="K1120" s="1" t="s">
        <v>8154</v>
      </c>
      <c r="L1120" s="1" t="s">
        <v>8155</v>
      </c>
      <c r="M1120" s="1" t="s">
        <v>8156</v>
      </c>
      <c r="N1120" s="5" t="s">
        <v>487</v>
      </c>
      <c r="O1120" s="5" t="s">
        <v>8157</v>
      </c>
      <c r="P1120" s="5" t="s">
        <v>30030</v>
      </c>
      <c r="Q1120" s="1" t="s">
        <v>30030</v>
      </c>
      <c r="R1120" s="1" t="s">
        <v>30030</v>
      </c>
      <c r="S1120" s="1" t="s">
        <v>30030</v>
      </c>
      <c r="T1120" s="1" t="s">
        <v>8158</v>
      </c>
      <c r="U1120" s="8" t="s">
        <v>30030</v>
      </c>
    </row>
    <row r="1121" spans="2:21" ht="129.6" x14ac:dyDescent="0.3">
      <c r="B1121" s="1" t="s">
        <v>4644</v>
      </c>
      <c r="C1121" s="1" t="s">
        <v>4645</v>
      </c>
      <c r="D1121" s="1" t="s">
        <v>4646</v>
      </c>
      <c r="E1121" s="1" t="s">
        <v>4647</v>
      </c>
      <c r="F1121" s="5" t="s">
        <v>4648</v>
      </c>
      <c r="G1121" s="1" t="s">
        <v>4649</v>
      </c>
      <c r="H1121" s="5" t="s">
        <v>856</v>
      </c>
      <c r="I1121" s="1" t="s">
        <v>206</v>
      </c>
      <c r="J1121" s="1" t="s">
        <v>27</v>
      </c>
      <c r="K1121" s="1" t="s">
        <v>4650</v>
      </c>
      <c r="L1121" s="1" t="s">
        <v>4651</v>
      </c>
      <c r="M1121" s="1" t="s">
        <v>4652</v>
      </c>
      <c r="N1121" s="5" t="s">
        <v>487</v>
      </c>
      <c r="O1121" s="5" t="s">
        <v>3789</v>
      </c>
      <c r="P1121" s="5" t="s">
        <v>33</v>
      </c>
      <c r="Q1121" s="1" t="s">
        <v>4653</v>
      </c>
      <c r="R1121" s="1" t="s">
        <v>30030</v>
      </c>
      <c r="S1121" s="1" t="s">
        <v>4644</v>
      </c>
      <c r="T1121" s="1" t="s">
        <v>4654</v>
      </c>
      <c r="U1121" s="8" t="s">
        <v>4655</v>
      </c>
    </row>
    <row r="1122" spans="2:21" ht="144" x14ac:dyDescent="0.3">
      <c r="B1122" s="1" t="s">
        <v>4800</v>
      </c>
      <c r="C1122" s="1" t="s">
        <v>4801</v>
      </c>
      <c r="D1122" s="1" t="s">
        <v>4802</v>
      </c>
      <c r="E1122" s="1" t="s">
        <v>4803</v>
      </c>
      <c r="F1122" s="5" t="s">
        <v>4804</v>
      </c>
      <c r="G1122" s="1" t="s">
        <v>4805</v>
      </c>
      <c r="H1122" s="5" t="s">
        <v>4806</v>
      </c>
      <c r="I1122" s="1" t="s">
        <v>206</v>
      </c>
      <c r="J1122" s="1" t="s">
        <v>27</v>
      </c>
      <c r="K1122" s="1" t="s">
        <v>4807</v>
      </c>
      <c r="L1122" s="1" t="s">
        <v>4808</v>
      </c>
      <c r="M1122" s="1" t="s">
        <v>4809</v>
      </c>
      <c r="N1122" s="5" t="s">
        <v>487</v>
      </c>
      <c r="O1122" s="5" t="s">
        <v>3789</v>
      </c>
      <c r="P1122" s="5" t="s">
        <v>33</v>
      </c>
      <c r="Q1122" s="1" t="s">
        <v>4653</v>
      </c>
      <c r="R1122" s="1" t="s">
        <v>30030</v>
      </c>
      <c r="S1122" s="1" t="s">
        <v>4810</v>
      </c>
      <c r="T1122" s="1" t="s">
        <v>4811</v>
      </c>
      <c r="U1122" s="8" t="s">
        <v>4812</v>
      </c>
    </row>
    <row r="1123" spans="2:21" ht="129.6" x14ac:dyDescent="0.3">
      <c r="B1123" s="1" t="s">
        <v>4977</v>
      </c>
      <c r="C1123" s="1" t="s">
        <v>4978</v>
      </c>
      <c r="D1123" s="1" t="s">
        <v>4979</v>
      </c>
      <c r="E1123" s="1" t="s">
        <v>4980</v>
      </c>
      <c r="F1123" s="5" t="s">
        <v>4981</v>
      </c>
      <c r="G1123" s="1" t="s">
        <v>4982</v>
      </c>
      <c r="H1123" s="5" t="s">
        <v>856</v>
      </c>
      <c r="I1123" s="1" t="s">
        <v>206</v>
      </c>
      <c r="J1123" s="1" t="s">
        <v>27</v>
      </c>
      <c r="K1123" s="1" t="s">
        <v>4983</v>
      </c>
      <c r="L1123" s="1" t="s">
        <v>4984</v>
      </c>
      <c r="M1123" s="1" t="s">
        <v>4985</v>
      </c>
      <c r="N1123" s="5" t="s">
        <v>487</v>
      </c>
      <c r="O1123" s="5" t="s">
        <v>3789</v>
      </c>
      <c r="P1123" s="5" t="s">
        <v>33</v>
      </c>
      <c r="Q1123" s="1" t="s">
        <v>4653</v>
      </c>
      <c r="R1123" s="1" t="s">
        <v>30030</v>
      </c>
      <c r="S1123" s="1" t="s">
        <v>4986</v>
      </c>
      <c r="T1123" s="1" t="s">
        <v>4987</v>
      </c>
      <c r="U1123" s="8" t="s">
        <v>4988</v>
      </c>
    </row>
    <row r="1124" spans="2:21" ht="129.6" x14ac:dyDescent="0.3">
      <c r="B1124" s="1" t="s">
        <v>6145</v>
      </c>
      <c r="C1124" s="1" t="s">
        <v>6146</v>
      </c>
      <c r="D1124" s="1" t="s">
        <v>6147</v>
      </c>
      <c r="E1124" s="1" t="s">
        <v>6148</v>
      </c>
      <c r="F1124" s="5" t="s">
        <v>6149</v>
      </c>
      <c r="G1124" s="1" t="s">
        <v>6150</v>
      </c>
      <c r="H1124" s="5" t="s">
        <v>761</v>
      </c>
      <c r="I1124" s="1" t="s">
        <v>206</v>
      </c>
      <c r="J1124" s="1" t="s">
        <v>27</v>
      </c>
      <c r="K1124" s="1" t="s">
        <v>6151</v>
      </c>
      <c r="L1124" s="1" t="s">
        <v>6152</v>
      </c>
      <c r="M1124" s="1" t="s">
        <v>6153</v>
      </c>
      <c r="N1124" s="5" t="s">
        <v>487</v>
      </c>
      <c r="O1124" s="5" t="s">
        <v>3789</v>
      </c>
      <c r="P1124" s="5" t="s">
        <v>33</v>
      </c>
      <c r="Q1124" s="1" t="s">
        <v>4653</v>
      </c>
      <c r="R1124" s="1" t="s">
        <v>30030</v>
      </c>
      <c r="S1124" s="1" t="s">
        <v>6154</v>
      </c>
      <c r="T1124" s="1" t="s">
        <v>6155</v>
      </c>
      <c r="U1124" s="8" t="s">
        <v>6156</v>
      </c>
    </row>
    <row r="1125" spans="2:21" ht="144" x14ac:dyDescent="0.3">
      <c r="B1125" s="1" t="s">
        <v>6157</v>
      </c>
      <c r="C1125" s="1" t="s">
        <v>6158</v>
      </c>
      <c r="D1125" s="1" t="s">
        <v>6159</v>
      </c>
      <c r="E1125" s="1" t="s">
        <v>6160</v>
      </c>
      <c r="F1125" s="5" t="s">
        <v>6161</v>
      </c>
      <c r="G1125" s="1" t="s">
        <v>6162</v>
      </c>
      <c r="H1125" s="5" t="s">
        <v>761</v>
      </c>
      <c r="I1125" s="1" t="s">
        <v>206</v>
      </c>
      <c r="J1125" s="1" t="s">
        <v>27</v>
      </c>
      <c r="K1125" s="1" t="s">
        <v>6163</v>
      </c>
      <c r="L1125" s="1" t="s">
        <v>6164</v>
      </c>
      <c r="M1125" s="1" t="s">
        <v>6165</v>
      </c>
      <c r="N1125" s="5" t="s">
        <v>487</v>
      </c>
      <c r="O1125" s="5" t="s">
        <v>3789</v>
      </c>
      <c r="P1125" s="5" t="s">
        <v>33</v>
      </c>
      <c r="Q1125" s="1" t="s">
        <v>4653</v>
      </c>
      <c r="R1125" s="1" t="s">
        <v>30030</v>
      </c>
      <c r="S1125" s="1" t="s">
        <v>6166</v>
      </c>
      <c r="T1125" s="1" t="s">
        <v>6167</v>
      </c>
      <c r="U1125" s="8" t="s">
        <v>6168</v>
      </c>
    </row>
    <row r="1126" spans="2:21" ht="144" x14ac:dyDescent="0.3">
      <c r="B1126" s="1" t="s">
        <v>7945</v>
      </c>
      <c r="C1126" s="1" t="s">
        <v>7946</v>
      </c>
      <c r="D1126" s="1" t="s">
        <v>7947</v>
      </c>
      <c r="E1126" s="1" t="s">
        <v>7948</v>
      </c>
      <c r="F1126" s="5" t="s">
        <v>6161</v>
      </c>
      <c r="G1126" s="1" t="s">
        <v>7949</v>
      </c>
      <c r="H1126" s="5" t="s">
        <v>761</v>
      </c>
      <c r="I1126" s="1" t="s">
        <v>206</v>
      </c>
      <c r="J1126" s="1" t="s">
        <v>27</v>
      </c>
      <c r="K1126" s="2" t="s">
        <v>7950</v>
      </c>
      <c r="L1126" s="1" t="s">
        <v>7951</v>
      </c>
      <c r="M1126" s="1" t="s">
        <v>7952</v>
      </c>
      <c r="N1126" s="5" t="s">
        <v>487</v>
      </c>
      <c r="O1126" s="5" t="s">
        <v>3789</v>
      </c>
      <c r="P1126" s="5" t="s">
        <v>33</v>
      </c>
      <c r="Q1126" s="1" t="s">
        <v>4653</v>
      </c>
      <c r="R1126" s="1" t="s">
        <v>30030</v>
      </c>
      <c r="S1126" s="1" t="s">
        <v>30030</v>
      </c>
      <c r="T1126" s="1" t="s">
        <v>7953</v>
      </c>
      <c r="U1126" s="8" t="s">
        <v>7954</v>
      </c>
    </row>
    <row r="1127" spans="2:21" ht="144" x14ac:dyDescent="0.3">
      <c r="B1127" s="1" t="s">
        <v>7965</v>
      </c>
      <c r="C1127" s="1" t="s">
        <v>7966</v>
      </c>
      <c r="D1127" s="1" t="s">
        <v>7967</v>
      </c>
      <c r="E1127" s="1" t="s">
        <v>7968</v>
      </c>
      <c r="F1127" s="5" t="s">
        <v>7969</v>
      </c>
      <c r="G1127" s="1" t="s">
        <v>7970</v>
      </c>
      <c r="H1127" s="5" t="s">
        <v>4806</v>
      </c>
      <c r="I1127" s="1" t="s">
        <v>206</v>
      </c>
      <c r="J1127" s="1" t="s">
        <v>27</v>
      </c>
      <c r="K1127" s="1" t="s">
        <v>7971</v>
      </c>
      <c r="L1127" s="1" t="s">
        <v>7972</v>
      </c>
      <c r="M1127" s="1" t="s">
        <v>7973</v>
      </c>
      <c r="N1127" s="5" t="s">
        <v>487</v>
      </c>
      <c r="O1127" s="5" t="s">
        <v>3789</v>
      </c>
      <c r="P1127" s="5" t="s">
        <v>33</v>
      </c>
      <c r="Q1127" s="1" t="s">
        <v>4653</v>
      </c>
      <c r="R1127" s="1" t="s">
        <v>30030</v>
      </c>
      <c r="S1127" s="1" t="s">
        <v>7974</v>
      </c>
      <c r="T1127" s="1" t="s">
        <v>7975</v>
      </c>
      <c r="U1127" s="8" t="s">
        <v>7976</v>
      </c>
    </row>
    <row r="1128" spans="2:21" ht="144" x14ac:dyDescent="0.3">
      <c r="B1128" s="1" t="s">
        <v>14125</v>
      </c>
      <c r="C1128" s="1" t="s">
        <v>14126</v>
      </c>
      <c r="D1128" s="1" t="s">
        <v>14127</v>
      </c>
      <c r="E1128" s="1" t="s">
        <v>14128</v>
      </c>
      <c r="F1128" s="5" t="s">
        <v>14129</v>
      </c>
      <c r="G1128" s="1" t="s">
        <v>14130</v>
      </c>
      <c r="H1128" s="5" t="s">
        <v>761</v>
      </c>
      <c r="I1128" s="1" t="s">
        <v>206</v>
      </c>
      <c r="J1128" s="1" t="s">
        <v>27</v>
      </c>
      <c r="K1128" s="1" t="s">
        <v>14131</v>
      </c>
      <c r="L1128" s="1" t="s">
        <v>14132</v>
      </c>
      <c r="M1128" s="1" t="s">
        <v>14133</v>
      </c>
      <c r="N1128" s="5" t="s">
        <v>487</v>
      </c>
      <c r="O1128" s="5" t="s">
        <v>3789</v>
      </c>
      <c r="P1128" s="5" t="s">
        <v>33</v>
      </c>
      <c r="Q1128" s="1" t="s">
        <v>4653</v>
      </c>
      <c r="R1128" s="1" t="s">
        <v>30030</v>
      </c>
      <c r="S1128" s="1" t="s">
        <v>30030</v>
      </c>
      <c r="T1128" s="1" t="s">
        <v>2194</v>
      </c>
      <c r="U1128" s="8" t="s">
        <v>14134</v>
      </c>
    </row>
    <row r="1129" spans="2:21" ht="144" x14ac:dyDescent="0.3">
      <c r="B1129" s="1" t="s">
        <v>16657</v>
      </c>
      <c r="C1129" s="1" t="s">
        <v>16658</v>
      </c>
      <c r="D1129" s="1" t="s">
        <v>16659</v>
      </c>
      <c r="E1129" s="1" t="s">
        <v>16660</v>
      </c>
      <c r="F1129" s="5" t="s">
        <v>16661</v>
      </c>
      <c r="G1129" s="1" t="s">
        <v>16662</v>
      </c>
      <c r="H1129" s="5" t="s">
        <v>856</v>
      </c>
      <c r="I1129" s="1" t="s">
        <v>206</v>
      </c>
      <c r="J1129" s="1" t="s">
        <v>27</v>
      </c>
      <c r="K1129" s="1" t="s">
        <v>16663</v>
      </c>
      <c r="L1129" s="1" t="s">
        <v>16664</v>
      </c>
      <c r="M1129" s="1" t="s">
        <v>16665</v>
      </c>
      <c r="N1129" s="5" t="s">
        <v>487</v>
      </c>
      <c r="O1129" s="5" t="s">
        <v>3789</v>
      </c>
      <c r="P1129" s="5" t="s">
        <v>33</v>
      </c>
      <c r="Q1129" s="1" t="s">
        <v>4653</v>
      </c>
      <c r="R1129" s="1" t="s">
        <v>30030</v>
      </c>
      <c r="S1129" s="1" t="s">
        <v>30030</v>
      </c>
      <c r="T1129" s="1" t="s">
        <v>16666</v>
      </c>
      <c r="U1129" s="8" t="s">
        <v>16667</v>
      </c>
    </row>
    <row r="1130" spans="2:21" ht="129.6" x14ac:dyDescent="0.3">
      <c r="B1130" s="1" t="s">
        <v>16923</v>
      </c>
      <c r="C1130" s="1" t="s">
        <v>16924</v>
      </c>
      <c r="D1130" s="1" t="s">
        <v>16925</v>
      </c>
      <c r="E1130" s="1" t="s">
        <v>16926</v>
      </c>
      <c r="F1130" s="5" t="s">
        <v>759</v>
      </c>
      <c r="G1130" s="1" t="s">
        <v>7822</v>
      </c>
      <c r="H1130" s="5" t="s">
        <v>761</v>
      </c>
      <c r="I1130" s="1" t="s">
        <v>206</v>
      </c>
      <c r="J1130" s="1" t="s">
        <v>27</v>
      </c>
      <c r="K1130" s="1" t="s">
        <v>16927</v>
      </c>
      <c r="L1130" s="1" t="s">
        <v>16928</v>
      </c>
      <c r="M1130" s="1" t="s">
        <v>16929</v>
      </c>
      <c r="N1130" s="5" t="s">
        <v>487</v>
      </c>
      <c r="O1130" s="5" t="s">
        <v>3789</v>
      </c>
      <c r="P1130" s="5" t="s">
        <v>33</v>
      </c>
      <c r="Q1130" s="1" t="s">
        <v>4653</v>
      </c>
      <c r="R1130" s="1" t="s">
        <v>30030</v>
      </c>
      <c r="S1130" s="1" t="s">
        <v>30030</v>
      </c>
      <c r="T1130" s="1" t="s">
        <v>16930</v>
      </c>
      <c r="U1130" s="8" t="s">
        <v>16931</v>
      </c>
    </row>
    <row r="1131" spans="2:21" ht="115.2" x14ac:dyDescent="0.3">
      <c r="B1131" s="1" t="s">
        <v>18740</v>
      </c>
      <c r="C1131" s="1" t="s">
        <v>18741</v>
      </c>
      <c r="D1131" s="1" t="s">
        <v>18742</v>
      </c>
      <c r="E1131" s="1" t="s">
        <v>18743</v>
      </c>
      <c r="F1131" s="5" t="s">
        <v>1686</v>
      </c>
      <c r="G1131" s="1" t="s">
        <v>18744</v>
      </c>
      <c r="H1131" s="5" t="s">
        <v>856</v>
      </c>
      <c r="I1131" s="1" t="s">
        <v>206</v>
      </c>
      <c r="J1131" s="1" t="s">
        <v>27</v>
      </c>
      <c r="K1131" s="1" t="s">
        <v>18745</v>
      </c>
      <c r="L1131" s="1" t="s">
        <v>18746</v>
      </c>
      <c r="M1131" s="1" t="s">
        <v>18747</v>
      </c>
      <c r="N1131" s="5" t="s">
        <v>487</v>
      </c>
      <c r="O1131" s="5" t="s">
        <v>3789</v>
      </c>
      <c r="P1131" s="5" t="s">
        <v>33</v>
      </c>
      <c r="Q1131" s="1" t="s">
        <v>4653</v>
      </c>
      <c r="R1131" s="1" t="s">
        <v>30030</v>
      </c>
      <c r="S1131" s="1" t="s">
        <v>30030</v>
      </c>
      <c r="T1131" s="1" t="s">
        <v>18748</v>
      </c>
      <c r="U1131" s="8" t="s">
        <v>18749</v>
      </c>
    </row>
    <row r="1132" spans="2:21" ht="115.2" x14ac:dyDescent="0.3">
      <c r="B1132" s="1" t="s">
        <v>4653</v>
      </c>
      <c r="C1132" s="1" t="s">
        <v>22694</v>
      </c>
      <c r="D1132" s="1" t="s">
        <v>22695</v>
      </c>
      <c r="E1132" s="1" t="s">
        <v>22696</v>
      </c>
      <c r="F1132" s="5" t="s">
        <v>22697</v>
      </c>
      <c r="G1132" s="1" t="s">
        <v>22698</v>
      </c>
      <c r="H1132" s="5" t="s">
        <v>4806</v>
      </c>
      <c r="I1132" s="1" t="s">
        <v>206</v>
      </c>
      <c r="J1132" s="1" t="s">
        <v>27</v>
      </c>
      <c r="K1132" s="1" t="s">
        <v>22699</v>
      </c>
      <c r="L1132" s="1" t="s">
        <v>22700</v>
      </c>
      <c r="M1132" s="1" t="s">
        <v>22701</v>
      </c>
      <c r="N1132" s="5" t="s">
        <v>487</v>
      </c>
      <c r="O1132" s="5" t="s">
        <v>3789</v>
      </c>
      <c r="P1132" s="5" t="s">
        <v>30030</v>
      </c>
      <c r="Q1132" s="1" t="s">
        <v>30030</v>
      </c>
      <c r="R1132" s="1" t="s">
        <v>30030</v>
      </c>
      <c r="S1132" s="1" t="s">
        <v>30030</v>
      </c>
      <c r="T1132" s="1" t="s">
        <v>30030</v>
      </c>
      <c r="U1132" s="8" t="s">
        <v>22702</v>
      </c>
    </row>
    <row r="1133" spans="2:21" ht="115.2" x14ac:dyDescent="0.3">
      <c r="B1133" s="1" t="s">
        <v>23801</v>
      </c>
      <c r="C1133" s="1" t="s">
        <v>23802</v>
      </c>
      <c r="D1133" s="1" t="s">
        <v>23803</v>
      </c>
      <c r="E1133" s="1" t="s">
        <v>23804</v>
      </c>
      <c r="F1133" s="5" t="s">
        <v>23805</v>
      </c>
      <c r="G1133" s="1" t="s">
        <v>23806</v>
      </c>
      <c r="H1133" s="5" t="s">
        <v>4806</v>
      </c>
      <c r="I1133" s="1" t="s">
        <v>206</v>
      </c>
      <c r="J1133" s="1" t="s">
        <v>27</v>
      </c>
      <c r="K1133" s="1" t="s">
        <v>23807</v>
      </c>
      <c r="L1133" s="1" t="s">
        <v>23808</v>
      </c>
      <c r="M1133" s="1" t="s">
        <v>23809</v>
      </c>
      <c r="N1133" s="5" t="s">
        <v>487</v>
      </c>
      <c r="O1133" s="5" t="s">
        <v>3789</v>
      </c>
      <c r="P1133" s="5" t="s">
        <v>33</v>
      </c>
      <c r="Q1133" s="1" t="s">
        <v>4653</v>
      </c>
      <c r="R1133" s="1" t="s">
        <v>30030</v>
      </c>
      <c r="S1133" s="1" t="s">
        <v>23810</v>
      </c>
      <c r="T1133" s="1" t="s">
        <v>23811</v>
      </c>
      <c r="U1133" s="8" t="s">
        <v>23812</v>
      </c>
    </row>
    <row r="1134" spans="2:21" ht="129.6" x14ac:dyDescent="0.3">
      <c r="B1134" s="1" t="s">
        <v>25562</v>
      </c>
      <c r="C1134" s="1" t="s">
        <v>25563</v>
      </c>
      <c r="D1134" s="1" t="s">
        <v>25564</v>
      </c>
      <c r="E1134" s="1" t="s">
        <v>25565</v>
      </c>
      <c r="F1134" s="5" t="s">
        <v>25566</v>
      </c>
      <c r="G1134" s="1" t="s">
        <v>25567</v>
      </c>
      <c r="H1134" s="5" t="s">
        <v>4806</v>
      </c>
      <c r="I1134" s="1" t="s">
        <v>206</v>
      </c>
      <c r="J1134" s="1" t="s">
        <v>27</v>
      </c>
      <c r="K1134" s="1" t="s">
        <v>25568</v>
      </c>
      <c r="L1134" s="1" t="s">
        <v>25569</v>
      </c>
      <c r="M1134" s="1" t="s">
        <v>25570</v>
      </c>
      <c r="N1134" s="5" t="s">
        <v>487</v>
      </c>
      <c r="O1134" s="5" t="s">
        <v>3789</v>
      </c>
      <c r="P1134" s="5" t="s">
        <v>33</v>
      </c>
      <c r="Q1134" s="1" t="s">
        <v>4653</v>
      </c>
      <c r="R1134" s="1" t="s">
        <v>30030</v>
      </c>
      <c r="S1134" s="1" t="s">
        <v>30030</v>
      </c>
      <c r="T1134" s="1" t="s">
        <v>3638</v>
      </c>
      <c r="U1134" s="8" t="s">
        <v>25571</v>
      </c>
    </row>
    <row r="1135" spans="2:21" ht="129.6" x14ac:dyDescent="0.3">
      <c r="B1135" s="1" t="s">
        <v>26746</v>
      </c>
      <c r="C1135" s="1" t="s">
        <v>26747</v>
      </c>
      <c r="D1135" s="1" t="s">
        <v>26748</v>
      </c>
      <c r="E1135" s="1" t="s">
        <v>26749</v>
      </c>
      <c r="F1135" s="5" t="s">
        <v>26750</v>
      </c>
      <c r="G1135" s="1" t="s">
        <v>26751</v>
      </c>
      <c r="H1135" s="5" t="s">
        <v>761</v>
      </c>
      <c r="I1135" s="1" t="s">
        <v>206</v>
      </c>
      <c r="J1135" s="1" t="s">
        <v>27</v>
      </c>
      <c r="K1135" s="1" t="s">
        <v>26752</v>
      </c>
      <c r="L1135" s="1" t="s">
        <v>26753</v>
      </c>
      <c r="M1135" s="1" t="s">
        <v>26754</v>
      </c>
      <c r="N1135" s="5" t="s">
        <v>487</v>
      </c>
      <c r="O1135" s="5" t="s">
        <v>3789</v>
      </c>
      <c r="P1135" s="5" t="s">
        <v>33</v>
      </c>
      <c r="Q1135" s="1" t="s">
        <v>4653</v>
      </c>
      <c r="R1135" s="1" t="s">
        <v>30030</v>
      </c>
      <c r="S1135" s="1" t="s">
        <v>26755</v>
      </c>
      <c r="T1135" s="1" t="s">
        <v>26756</v>
      </c>
      <c r="U1135" s="8" t="s">
        <v>26757</v>
      </c>
    </row>
    <row r="1136" spans="2:21" ht="144" x14ac:dyDescent="0.3">
      <c r="B1136" s="1" t="s">
        <v>26758</v>
      </c>
      <c r="C1136" s="1" t="s">
        <v>26759</v>
      </c>
      <c r="D1136" s="1" t="s">
        <v>26760</v>
      </c>
      <c r="E1136" s="1" t="s">
        <v>26761</v>
      </c>
      <c r="F1136" s="5" t="s">
        <v>26762</v>
      </c>
      <c r="G1136" s="1" t="s">
        <v>26763</v>
      </c>
      <c r="H1136" s="5" t="s">
        <v>4806</v>
      </c>
      <c r="I1136" s="1" t="s">
        <v>206</v>
      </c>
      <c r="J1136" s="1" t="s">
        <v>27</v>
      </c>
      <c r="K1136" s="1" t="s">
        <v>26764</v>
      </c>
      <c r="L1136" s="1" t="s">
        <v>26765</v>
      </c>
      <c r="M1136" s="1" t="s">
        <v>26766</v>
      </c>
      <c r="N1136" s="5" t="s">
        <v>487</v>
      </c>
      <c r="O1136" s="5" t="s">
        <v>3789</v>
      </c>
      <c r="P1136" s="5" t="s">
        <v>33</v>
      </c>
      <c r="Q1136" s="1" t="s">
        <v>4653</v>
      </c>
      <c r="R1136" s="1" t="s">
        <v>30030</v>
      </c>
      <c r="S1136" s="1" t="s">
        <v>30030</v>
      </c>
      <c r="T1136" s="1" t="s">
        <v>1071</v>
      </c>
      <c r="U1136" s="8" t="s">
        <v>26767</v>
      </c>
    </row>
    <row r="1137" spans="2:21" x14ac:dyDescent="0.3">
      <c r="B1137" s="1" t="s">
        <v>29811</v>
      </c>
      <c r="C1137" s="1" t="s">
        <v>29812</v>
      </c>
      <c r="D1137" s="1" t="s">
        <v>29813</v>
      </c>
      <c r="E1137" s="1" t="s">
        <v>29814</v>
      </c>
      <c r="F1137" s="5" t="s">
        <v>29815</v>
      </c>
      <c r="G1137" s="1" t="s">
        <v>691</v>
      </c>
      <c r="H1137" s="5" t="s">
        <v>50</v>
      </c>
      <c r="I1137" s="1" t="s">
        <v>51</v>
      </c>
      <c r="J1137" s="1" t="s">
        <v>27</v>
      </c>
      <c r="K1137" s="1" t="s">
        <v>29816</v>
      </c>
      <c r="L1137" s="1" t="s">
        <v>29817</v>
      </c>
      <c r="M1137" s="1" t="s">
        <v>29818</v>
      </c>
      <c r="N1137" s="5" t="s">
        <v>487</v>
      </c>
      <c r="O1137" s="5" t="s">
        <v>15729</v>
      </c>
      <c r="P1137" s="5" t="s">
        <v>30030</v>
      </c>
      <c r="Q1137" s="1" t="s">
        <v>30030</v>
      </c>
      <c r="R1137" s="1" t="s">
        <v>30030</v>
      </c>
      <c r="S1137" s="1" t="s">
        <v>30030</v>
      </c>
      <c r="T1137" s="1" t="s">
        <v>30030</v>
      </c>
      <c r="U1137" s="8" t="s">
        <v>30030</v>
      </c>
    </row>
    <row r="1138" spans="2:21" ht="86.4" x14ac:dyDescent="0.3">
      <c r="B1138" s="1" t="s">
        <v>15285</v>
      </c>
      <c r="C1138" s="1" t="s">
        <v>15286</v>
      </c>
      <c r="D1138" s="1" t="s">
        <v>15287</v>
      </c>
      <c r="E1138" s="1" t="s">
        <v>15288</v>
      </c>
      <c r="F1138" s="5" t="s">
        <v>12890</v>
      </c>
      <c r="G1138" s="1" t="s">
        <v>12891</v>
      </c>
      <c r="H1138" s="5" t="s">
        <v>2365</v>
      </c>
      <c r="I1138" s="1" t="s">
        <v>93</v>
      </c>
      <c r="J1138" s="1" t="s">
        <v>27</v>
      </c>
      <c r="K1138" s="1" t="s">
        <v>15289</v>
      </c>
      <c r="L1138" s="1" t="s">
        <v>15290</v>
      </c>
      <c r="M1138" s="1" t="s">
        <v>15291</v>
      </c>
      <c r="N1138" s="5" t="s">
        <v>487</v>
      </c>
      <c r="O1138" s="5" t="s">
        <v>15292</v>
      </c>
      <c r="P1138" s="5" t="s">
        <v>30030</v>
      </c>
      <c r="Q1138" s="1" t="s">
        <v>30030</v>
      </c>
      <c r="R1138" s="1" t="s">
        <v>30030</v>
      </c>
      <c r="S1138" s="1" t="s">
        <v>30030</v>
      </c>
      <c r="T1138" s="1" t="s">
        <v>15293</v>
      </c>
      <c r="U1138" s="8" t="s">
        <v>15294</v>
      </c>
    </row>
    <row r="1139" spans="2:21" ht="115.2" x14ac:dyDescent="0.3">
      <c r="B1139" s="1" t="s">
        <v>697</v>
      </c>
      <c r="C1139" s="1" t="s">
        <v>698</v>
      </c>
      <c r="D1139" s="1" t="s">
        <v>699</v>
      </c>
      <c r="E1139" s="1" t="s">
        <v>700</v>
      </c>
      <c r="F1139" s="5" t="s">
        <v>701</v>
      </c>
      <c r="G1139" s="1" t="s">
        <v>702</v>
      </c>
      <c r="H1139" s="5" t="s">
        <v>703</v>
      </c>
      <c r="I1139" s="1" t="s">
        <v>107</v>
      </c>
      <c r="J1139" s="1" t="s">
        <v>27</v>
      </c>
      <c r="K1139" s="1" t="s">
        <v>704</v>
      </c>
      <c r="L1139" s="1" t="s">
        <v>705</v>
      </c>
      <c r="M1139" s="1" t="s">
        <v>706</v>
      </c>
      <c r="N1139" s="5" t="s">
        <v>487</v>
      </c>
      <c r="O1139" s="5" t="s">
        <v>707</v>
      </c>
      <c r="P1139" s="5" t="s">
        <v>30030</v>
      </c>
      <c r="Q1139" s="1" t="s">
        <v>30030</v>
      </c>
      <c r="R1139" s="1" t="s">
        <v>30030</v>
      </c>
      <c r="S1139" s="1" t="s">
        <v>30030</v>
      </c>
      <c r="T1139" s="1" t="s">
        <v>708</v>
      </c>
      <c r="U1139" s="8" t="s">
        <v>709</v>
      </c>
    </row>
    <row r="1140" spans="2:21" x14ac:dyDescent="0.3">
      <c r="B1140" s="1" t="s">
        <v>13099</v>
      </c>
      <c r="C1140" s="1" t="s">
        <v>13100</v>
      </c>
      <c r="D1140" s="1" t="s">
        <v>13101</v>
      </c>
      <c r="E1140" s="1" t="s">
        <v>13102</v>
      </c>
      <c r="F1140" s="5" t="s">
        <v>13103</v>
      </c>
      <c r="G1140" s="1" t="s">
        <v>13104</v>
      </c>
      <c r="H1140" s="5" t="s">
        <v>30030</v>
      </c>
      <c r="I1140" s="1" t="s">
        <v>30030</v>
      </c>
      <c r="J1140" s="1" t="s">
        <v>911</v>
      </c>
      <c r="K1140" s="1" t="s">
        <v>13105</v>
      </c>
      <c r="L1140" s="1" t="s">
        <v>13106</v>
      </c>
      <c r="M1140" s="1" t="s">
        <v>13107</v>
      </c>
      <c r="N1140" s="5" t="s">
        <v>487</v>
      </c>
      <c r="O1140" s="5" t="s">
        <v>4161</v>
      </c>
      <c r="P1140" s="5" t="s">
        <v>30030</v>
      </c>
      <c r="Q1140" s="1" t="s">
        <v>30030</v>
      </c>
      <c r="R1140" s="1" t="s">
        <v>30030</v>
      </c>
      <c r="S1140" s="1" t="s">
        <v>30030</v>
      </c>
      <c r="T1140" s="1" t="s">
        <v>30030</v>
      </c>
      <c r="U1140" s="8" t="s">
        <v>30030</v>
      </c>
    </row>
    <row r="1141" spans="2:21" ht="144" x14ac:dyDescent="0.3">
      <c r="B1141" s="1" t="s">
        <v>1729</v>
      </c>
      <c r="C1141" s="1" t="s">
        <v>1730</v>
      </c>
      <c r="D1141" s="1" t="s">
        <v>1731</v>
      </c>
      <c r="E1141" s="1" t="s">
        <v>1732</v>
      </c>
      <c r="F1141" s="5" t="s">
        <v>1733</v>
      </c>
      <c r="G1141" s="1" t="s">
        <v>1734</v>
      </c>
      <c r="H1141" s="5" t="s">
        <v>30030</v>
      </c>
      <c r="I1141" s="1" t="s">
        <v>30030</v>
      </c>
      <c r="J1141" s="1" t="s">
        <v>1735</v>
      </c>
      <c r="K1141" s="1" t="s">
        <v>1736</v>
      </c>
      <c r="L1141" s="1" t="s">
        <v>1737</v>
      </c>
      <c r="M1141" s="1" t="s">
        <v>1738</v>
      </c>
      <c r="N1141" s="5" t="s">
        <v>487</v>
      </c>
      <c r="O1141" s="5" t="s">
        <v>1739</v>
      </c>
      <c r="P1141" s="5" t="s">
        <v>33</v>
      </c>
      <c r="Q1141" s="1" t="s">
        <v>1740</v>
      </c>
      <c r="R1141" s="1" t="s">
        <v>30030</v>
      </c>
      <c r="S1141" s="1" t="s">
        <v>1741</v>
      </c>
      <c r="T1141" s="1" t="s">
        <v>1742</v>
      </c>
      <c r="U1141" s="8" t="s">
        <v>1743</v>
      </c>
    </row>
    <row r="1142" spans="2:21" ht="144" x14ac:dyDescent="0.3">
      <c r="B1142" s="1" t="s">
        <v>2741</v>
      </c>
      <c r="C1142" s="1" t="s">
        <v>2742</v>
      </c>
      <c r="D1142" s="1" t="s">
        <v>2743</v>
      </c>
      <c r="E1142" s="1" t="s">
        <v>2744</v>
      </c>
      <c r="F1142" s="5" t="s">
        <v>2745</v>
      </c>
      <c r="G1142" s="1" t="s">
        <v>2746</v>
      </c>
      <c r="H1142" s="5" t="s">
        <v>30030</v>
      </c>
      <c r="I1142" s="1" t="s">
        <v>30030</v>
      </c>
      <c r="J1142" s="1" t="s">
        <v>1735</v>
      </c>
      <c r="K1142" s="1" t="s">
        <v>2747</v>
      </c>
      <c r="L1142" s="1" t="s">
        <v>2748</v>
      </c>
      <c r="M1142" s="1" t="s">
        <v>2749</v>
      </c>
      <c r="N1142" s="5" t="s">
        <v>487</v>
      </c>
      <c r="O1142" s="5" t="s">
        <v>1739</v>
      </c>
      <c r="P1142" s="5" t="s">
        <v>33</v>
      </c>
      <c r="Q1142" s="1" t="s">
        <v>1740</v>
      </c>
      <c r="R1142" s="1" t="s">
        <v>30030</v>
      </c>
      <c r="S1142" s="1" t="s">
        <v>2750</v>
      </c>
      <c r="T1142" s="1" t="s">
        <v>2751</v>
      </c>
      <c r="U1142" s="8" t="s">
        <v>2752</v>
      </c>
    </row>
    <row r="1143" spans="2:21" ht="144" x14ac:dyDescent="0.3">
      <c r="B1143" s="1" t="s">
        <v>2753</v>
      </c>
      <c r="C1143" s="1" t="s">
        <v>2754</v>
      </c>
      <c r="D1143" s="1" t="s">
        <v>2755</v>
      </c>
      <c r="E1143" s="1" t="s">
        <v>2756</v>
      </c>
      <c r="F1143" s="5" t="s">
        <v>2757</v>
      </c>
      <c r="G1143" s="1" t="s">
        <v>2758</v>
      </c>
      <c r="H1143" s="5" t="s">
        <v>30030</v>
      </c>
      <c r="I1143" s="1" t="s">
        <v>30030</v>
      </c>
      <c r="J1143" s="1" t="s">
        <v>1735</v>
      </c>
      <c r="K1143" s="2" t="s">
        <v>2759</v>
      </c>
      <c r="L1143" s="1" t="s">
        <v>2760</v>
      </c>
      <c r="M1143" s="1" t="s">
        <v>2761</v>
      </c>
      <c r="N1143" s="5" t="s">
        <v>487</v>
      </c>
      <c r="O1143" s="5" t="s">
        <v>1739</v>
      </c>
      <c r="P1143" s="5" t="s">
        <v>33</v>
      </c>
      <c r="Q1143" s="1" t="s">
        <v>1740</v>
      </c>
      <c r="R1143" s="1" t="s">
        <v>30030</v>
      </c>
      <c r="S1143" s="1" t="s">
        <v>30030</v>
      </c>
      <c r="T1143" s="1" t="s">
        <v>2762</v>
      </c>
      <c r="U1143" s="8" t="s">
        <v>2763</v>
      </c>
    </row>
    <row r="1144" spans="2:21" x14ac:dyDescent="0.3">
      <c r="B1144" s="1" t="s">
        <v>1740</v>
      </c>
      <c r="C1144" s="1" t="s">
        <v>2869</v>
      </c>
      <c r="D1144" s="1" t="s">
        <v>2870</v>
      </c>
      <c r="E1144" s="1" t="s">
        <v>2871</v>
      </c>
      <c r="F1144" s="5" t="s">
        <v>2872</v>
      </c>
      <c r="G1144" s="1" t="s">
        <v>2873</v>
      </c>
      <c r="H1144" s="5" t="s">
        <v>30030</v>
      </c>
      <c r="I1144" s="1" t="s">
        <v>30030</v>
      </c>
      <c r="J1144" s="1" t="s">
        <v>1735</v>
      </c>
      <c r="K1144" s="1" t="s">
        <v>2874</v>
      </c>
      <c r="L1144" s="1" t="s">
        <v>2875</v>
      </c>
      <c r="M1144" s="1" t="s">
        <v>2876</v>
      </c>
      <c r="N1144" s="5" t="s">
        <v>487</v>
      </c>
      <c r="O1144" s="5" t="s">
        <v>1739</v>
      </c>
      <c r="P1144" s="5" t="s">
        <v>30030</v>
      </c>
      <c r="Q1144" s="1" t="s">
        <v>30030</v>
      </c>
      <c r="R1144" s="1" t="s">
        <v>30030</v>
      </c>
      <c r="S1144" s="1" t="s">
        <v>30030</v>
      </c>
      <c r="T1144" s="1" t="s">
        <v>30030</v>
      </c>
      <c r="U1144" s="8" t="s">
        <v>30030</v>
      </c>
    </row>
    <row r="1145" spans="2:21" ht="86.4" x14ac:dyDescent="0.3">
      <c r="B1145" s="1" t="s">
        <v>3131</v>
      </c>
      <c r="C1145" s="1" t="s">
        <v>3132</v>
      </c>
      <c r="D1145" s="1" t="s">
        <v>3133</v>
      </c>
      <c r="E1145" s="1" t="s">
        <v>3134</v>
      </c>
      <c r="F1145" s="5" t="s">
        <v>3135</v>
      </c>
      <c r="G1145" s="1" t="s">
        <v>3136</v>
      </c>
      <c r="H1145" s="5" t="s">
        <v>30030</v>
      </c>
      <c r="I1145" s="1" t="s">
        <v>30030</v>
      </c>
      <c r="J1145" s="1" t="s">
        <v>1735</v>
      </c>
      <c r="K1145" s="2" t="s">
        <v>3137</v>
      </c>
      <c r="L1145" s="1" t="s">
        <v>3138</v>
      </c>
      <c r="M1145" s="1" t="s">
        <v>3139</v>
      </c>
      <c r="N1145" s="5" t="s">
        <v>487</v>
      </c>
      <c r="O1145" s="5" t="s">
        <v>1739</v>
      </c>
      <c r="P1145" s="5" t="s">
        <v>33</v>
      </c>
      <c r="Q1145" s="1" t="s">
        <v>1740</v>
      </c>
      <c r="R1145" s="1" t="s">
        <v>30030</v>
      </c>
      <c r="S1145" s="1" t="s">
        <v>30030</v>
      </c>
      <c r="T1145" s="1" t="s">
        <v>3140</v>
      </c>
      <c r="U1145" s="8" t="s">
        <v>3141</v>
      </c>
    </row>
    <row r="1146" spans="2:21" ht="144" x14ac:dyDescent="0.3">
      <c r="B1146" s="1" t="s">
        <v>7282</v>
      </c>
      <c r="C1146" s="1" t="s">
        <v>7283</v>
      </c>
      <c r="D1146" s="1" t="s">
        <v>7284</v>
      </c>
      <c r="E1146" s="1" t="s">
        <v>7285</v>
      </c>
      <c r="F1146" s="5" t="s">
        <v>7286</v>
      </c>
      <c r="G1146" s="1" t="s">
        <v>7287</v>
      </c>
      <c r="H1146" s="5" t="s">
        <v>30030</v>
      </c>
      <c r="I1146" s="1" t="s">
        <v>30030</v>
      </c>
      <c r="J1146" s="1" t="s">
        <v>1735</v>
      </c>
      <c r="K1146" s="2" t="s">
        <v>7288</v>
      </c>
      <c r="L1146" s="1" t="s">
        <v>7289</v>
      </c>
      <c r="M1146" s="1" t="s">
        <v>7290</v>
      </c>
      <c r="N1146" s="5" t="s">
        <v>487</v>
      </c>
      <c r="O1146" s="5" t="s">
        <v>1739</v>
      </c>
      <c r="P1146" s="5" t="s">
        <v>33</v>
      </c>
      <c r="Q1146" s="1" t="s">
        <v>1740</v>
      </c>
      <c r="R1146" s="1" t="s">
        <v>30030</v>
      </c>
      <c r="S1146" s="1" t="s">
        <v>7291</v>
      </c>
      <c r="T1146" s="1" t="s">
        <v>7292</v>
      </c>
      <c r="U1146" s="8" t="s">
        <v>7293</v>
      </c>
    </row>
    <row r="1147" spans="2:21" ht="115.2" x14ac:dyDescent="0.3">
      <c r="B1147" s="1" t="s">
        <v>7706</v>
      </c>
      <c r="C1147" s="1" t="s">
        <v>7707</v>
      </c>
      <c r="D1147" s="1" t="s">
        <v>7708</v>
      </c>
      <c r="E1147" s="1" t="s">
        <v>7709</v>
      </c>
      <c r="F1147" s="5" t="s">
        <v>7710</v>
      </c>
      <c r="G1147" s="1" t="s">
        <v>7711</v>
      </c>
      <c r="H1147" s="5" t="s">
        <v>30030</v>
      </c>
      <c r="I1147" s="1" t="s">
        <v>30030</v>
      </c>
      <c r="J1147" s="1" t="s">
        <v>1735</v>
      </c>
      <c r="K1147" s="2" t="s">
        <v>7712</v>
      </c>
      <c r="L1147" s="1" t="s">
        <v>7713</v>
      </c>
      <c r="M1147" s="1" t="s">
        <v>7714</v>
      </c>
      <c r="N1147" s="5" t="s">
        <v>487</v>
      </c>
      <c r="O1147" s="5" t="s">
        <v>1739</v>
      </c>
      <c r="P1147" s="5" t="s">
        <v>33</v>
      </c>
      <c r="Q1147" s="1" t="s">
        <v>1740</v>
      </c>
      <c r="R1147" s="1" t="s">
        <v>30030</v>
      </c>
      <c r="S1147" s="1" t="s">
        <v>7715</v>
      </c>
      <c r="T1147" s="1" t="s">
        <v>7716</v>
      </c>
      <c r="U1147" s="8" t="s">
        <v>7717</v>
      </c>
    </row>
    <row r="1148" spans="2:21" x14ac:dyDescent="0.3">
      <c r="B1148" s="1" t="s">
        <v>8798</v>
      </c>
      <c r="C1148" s="1" t="s">
        <v>8799</v>
      </c>
      <c r="D1148" s="1" t="s">
        <v>8800</v>
      </c>
      <c r="E1148" s="1" t="s">
        <v>8801</v>
      </c>
      <c r="F1148" s="5" t="s">
        <v>8802</v>
      </c>
      <c r="G1148" s="1" t="s">
        <v>8803</v>
      </c>
      <c r="H1148" s="5" t="s">
        <v>30030</v>
      </c>
      <c r="I1148" s="1" t="s">
        <v>30030</v>
      </c>
      <c r="J1148" s="1" t="s">
        <v>1735</v>
      </c>
      <c r="K1148" s="1" t="s">
        <v>8804</v>
      </c>
      <c r="L1148" s="1" t="s">
        <v>8805</v>
      </c>
      <c r="M1148" s="1" t="s">
        <v>8806</v>
      </c>
      <c r="N1148" s="5" t="s">
        <v>487</v>
      </c>
      <c r="O1148" s="5" t="s">
        <v>1739</v>
      </c>
      <c r="P1148" s="5" t="s">
        <v>33</v>
      </c>
      <c r="Q1148" s="1" t="s">
        <v>1740</v>
      </c>
      <c r="R1148" s="1" t="s">
        <v>30030</v>
      </c>
      <c r="S1148" s="1" t="s">
        <v>30030</v>
      </c>
      <c r="T1148" s="1" t="s">
        <v>8807</v>
      </c>
      <c r="U1148" s="8" t="s">
        <v>30030</v>
      </c>
    </row>
    <row r="1149" spans="2:21" ht="129.6" x14ac:dyDescent="0.3">
      <c r="B1149" s="1" t="s">
        <v>10745</v>
      </c>
      <c r="C1149" s="1" t="s">
        <v>10746</v>
      </c>
      <c r="D1149" s="1" t="s">
        <v>10747</v>
      </c>
      <c r="E1149" s="1" t="s">
        <v>10748</v>
      </c>
      <c r="F1149" s="5" t="s">
        <v>10749</v>
      </c>
      <c r="G1149" s="1" t="s">
        <v>10750</v>
      </c>
      <c r="H1149" s="5" t="s">
        <v>30030</v>
      </c>
      <c r="I1149" s="1" t="s">
        <v>30030</v>
      </c>
      <c r="J1149" s="1" t="s">
        <v>1735</v>
      </c>
      <c r="K1149" s="1" t="s">
        <v>10751</v>
      </c>
      <c r="L1149" s="1" t="s">
        <v>10752</v>
      </c>
      <c r="M1149" s="1" t="s">
        <v>10753</v>
      </c>
      <c r="N1149" s="5" t="s">
        <v>487</v>
      </c>
      <c r="O1149" s="5" t="s">
        <v>1739</v>
      </c>
      <c r="P1149" s="5" t="s">
        <v>33</v>
      </c>
      <c r="Q1149" s="1" t="s">
        <v>1740</v>
      </c>
      <c r="R1149" s="1" t="s">
        <v>30030</v>
      </c>
      <c r="S1149" s="1" t="s">
        <v>30030</v>
      </c>
      <c r="T1149" s="1" t="s">
        <v>30030</v>
      </c>
      <c r="U1149" s="8" t="s">
        <v>10754</v>
      </c>
    </row>
    <row r="1150" spans="2:21" ht="144" x14ac:dyDescent="0.3">
      <c r="B1150" s="1" t="s">
        <v>10880</v>
      </c>
      <c r="C1150" s="1" t="s">
        <v>10881</v>
      </c>
      <c r="D1150" s="1" t="s">
        <v>10882</v>
      </c>
      <c r="E1150" s="1" t="s">
        <v>10883</v>
      </c>
      <c r="F1150" s="5" t="s">
        <v>10884</v>
      </c>
      <c r="G1150" s="1" t="s">
        <v>10885</v>
      </c>
      <c r="H1150" s="5" t="s">
        <v>30030</v>
      </c>
      <c r="I1150" s="1" t="s">
        <v>30030</v>
      </c>
      <c r="J1150" s="1" t="s">
        <v>1735</v>
      </c>
      <c r="K1150" s="1" t="s">
        <v>10886</v>
      </c>
      <c r="L1150" s="1" t="s">
        <v>10887</v>
      </c>
      <c r="M1150" s="1" t="s">
        <v>10888</v>
      </c>
      <c r="N1150" s="5" t="s">
        <v>487</v>
      </c>
      <c r="O1150" s="5" t="s">
        <v>1739</v>
      </c>
      <c r="P1150" s="5" t="s">
        <v>33</v>
      </c>
      <c r="Q1150" s="1" t="s">
        <v>1740</v>
      </c>
      <c r="R1150" s="1" t="s">
        <v>30030</v>
      </c>
      <c r="S1150" s="1" t="s">
        <v>10880</v>
      </c>
      <c r="T1150" s="1" t="s">
        <v>10889</v>
      </c>
      <c r="U1150" s="8" t="s">
        <v>10890</v>
      </c>
    </row>
    <row r="1151" spans="2:21" ht="144" x14ac:dyDescent="0.3">
      <c r="B1151" s="1" t="s">
        <v>11520</v>
      </c>
      <c r="C1151" s="1" t="s">
        <v>11521</v>
      </c>
      <c r="D1151" s="1" t="s">
        <v>11522</v>
      </c>
      <c r="E1151" s="1" t="s">
        <v>11523</v>
      </c>
      <c r="F1151" s="5" t="s">
        <v>11524</v>
      </c>
      <c r="G1151" s="1" t="s">
        <v>11525</v>
      </c>
      <c r="H1151" s="5" t="s">
        <v>30030</v>
      </c>
      <c r="I1151" s="1" t="s">
        <v>30030</v>
      </c>
      <c r="J1151" s="1" t="s">
        <v>1735</v>
      </c>
      <c r="K1151" s="2" t="s">
        <v>11526</v>
      </c>
      <c r="L1151" s="1" t="s">
        <v>11527</v>
      </c>
      <c r="M1151" s="1" t="s">
        <v>11528</v>
      </c>
      <c r="N1151" s="5" t="s">
        <v>487</v>
      </c>
      <c r="O1151" s="5" t="s">
        <v>1739</v>
      </c>
      <c r="P1151" s="5" t="s">
        <v>33</v>
      </c>
      <c r="Q1151" s="1" t="s">
        <v>1740</v>
      </c>
      <c r="R1151" s="1" t="s">
        <v>30030</v>
      </c>
      <c r="S1151" s="1" t="s">
        <v>11529</v>
      </c>
      <c r="T1151" s="1" t="s">
        <v>11530</v>
      </c>
      <c r="U1151" s="8" t="s">
        <v>11531</v>
      </c>
    </row>
    <row r="1152" spans="2:21" ht="144" x14ac:dyDescent="0.3">
      <c r="B1152" s="1" t="s">
        <v>12053</v>
      </c>
      <c r="C1152" s="1" t="s">
        <v>12054</v>
      </c>
      <c r="D1152" s="1" t="s">
        <v>12055</v>
      </c>
      <c r="E1152" s="1" t="s">
        <v>12056</v>
      </c>
      <c r="F1152" s="5" t="s">
        <v>12057</v>
      </c>
      <c r="G1152" s="1" t="s">
        <v>12058</v>
      </c>
      <c r="H1152" s="5" t="s">
        <v>30030</v>
      </c>
      <c r="I1152" s="1" t="s">
        <v>30030</v>
      </c>
      <c r="J1152" s="1" t="s">
        <v>1735</v>
      </c>
      <c r="K1152" s="2" t="s">
        <v>12059</v>
      </c>
      <c r="L1152" s="1" t="s">
        <v>12060</v>
      </c>
      <c r="M1152" s="1" t="s">
        <v>12061</v>
      </c>
      <c r="N1152" s="5" t="s">
        <v>487</v>
      </c>
      <c r="O1152" s="5" t="s">
        <v>1739</v>
      </c>
      <c r="P1152" s="5" t="s">
        <v>33</v>
      </c>
      <c r="Q1152" s="1" t="s">
        <v>1740</v>
      </c>
      <c r="R1152" s="1" t="s">
        <v>30030</v>
      </c>
      <c r="S1152" s="1" t="s">
        <v>12062</v>
      </c>
      <c r="T1152" s="1" t="s">
        <v>12063</v>
      </c>
      <c r="U1152" s="8" t="s">
        <v>12064</v>
      </c>
    </row>
    <row r="1153" spans="2:21" ht="144" x14ac:dyDescent="0.3">
      <c r="B1153" s="1" t="s">
        <v>12354</v>
      </c>
      <c r="C1153" s="1" t="s">
        <v>12355</v>
      </c>
      <c r="D1153" s="1" t="s">
        <v>12356</v>
      </c>
      <c r="E1153" s="1" t="s">
        <v>12357</v>
      </c>
      <c r="F1153" s="5" t="s">
        <v>12358</v>
      </c>
      <c r="G1153" s="1" t="s">
        <v>12359</v>
      </c>
      <c r="H1153" s="5" t="s">
        <v>30030</v>
      </c>
      <c r="I1153" s="1" t="s">
        <v>30030</v>
      </c>
      <c r="J1153" s="1" t="s">
        <v>1735</v>
      </c>
      <c r="K1153" s="1" t="s">
        <v>12360</v>
      </c>
      <c r="L1153" s="1" t="s">
        <v>12361</v>
      </c>
      <c r="M1153" s="1" t="s">
        <v>12362</v>
      </c>
      <c r="N1153" s="5" t="s">
        <v>487</v>
      </c>
      <c r="O1153" s="5" t="s">
        <v>1739</v>
      </c>
      <c r="P1153" s="5" t="s">
        <v>33</v>
      </c>
      <c r="Q1153" s="1" t="s">
        <v>1740</v>
      </c>
      <c r="R1153" s="1" t="s">
        <v>30030</v>
      </c>
      <c r="S1153" s="1" t="s">
        <v>30030</v>
      </c>
      <c r="T1153" s="1" t="s">
        <v>970</v>
      </c>
      <c r="U1153" s="8" t="s">
        <v>12363</v>
      </c>
    </row>
    <row r="1154" spans="2:21" ht="86.4" x14ac:dyDescent="0.3">
      <c r="B1154" s="1" t="s">
        <v>13876</v>
      </c>
      <c r="C1154" s="1" t="s">
        <v>13877</v>
      </c>
      <c r="D1154" s="1" t="s">
        <v>13878</v>
      </c>
      <c r="E1154" s="1" t="s">
        <v>13879</v>
      </c>
      <c r="F1154" s="5" t="s">
        <v>13880</v>
      </c>
      <c r="G1154" s="1" t="s">
        <v>13881</v>
      </c>
      <c r="H1154" s="5" t="s">
        <v>30030</v>
      </c>
      <c r="I1154" s="1" t="s">
        <v>30030</v>
      </c>
      <c r="J1154" s="1" t="s">
        <v>1735</v>
      </c>
      <c r="K1154" s="1" t="s">
        <v>13882</v>
      </c>
      <c r="L1154" s="1" t="s">
        <v>13883</v>
      </c>
      <c r="M1154" s="1" t="s">
        <v>13884</v>
      </c>
      <c r="N1154" s="5" t="s">
        <v>487</v>
      </c>
      <c r="O1154" s="5" t="s">
        <v>1739</v>
      </c>
      <c r="P1154" s="5" t="s">
        <v>33</v>
      </c>
      <c r="Q1154" s="1" t="s">
        <v>1740</v>
      </c>
      <c r="R1154" s="1" t="s">
        <v>30030</v>
      </c>
      <c r="S1154" s="1" t="s">
        <v>13885</v>
      </c>
      <c r="T1154" s="1" t="s">
        <v>4312</v>
      </c>
      <c r="U1154" s="8" t="s">
        <v>13886</v>
      </c>
    </row>
    <row r="1155" spans="2:21" x14ac:dyDescent="0.3">
      <c r="B1155" s="1" t="s">
        <v>17995</v>
      </c>
      <c r="C1155" s="1" t="s">
        <v>17996</v>
      </c>
      <c r="D1155" s="1" t="s">
        <v>17997</v>
      </c>
      <c r="E1155" s="1" t="s">
        <v>17998</v>
      </c>
      <c r="F1155" s="5" t="s">
        <v>17999</v>
      </c>
      <c r="G1155" s="1" t="s">
        <v>7681</v>
      </c>
      <c r="H1155" s="5" t="s">
        <v>30030</v>
      </c>
      <c r="I1155" s="1" t="s">
        <v>30030</v>
      </c>
      <c r="J1155" s="1" t="s">
        <v>1735</v>
      </c>
      <c r="K1155" s="1" t="s">
        <v>18000</v>
      </c>
      <c r="L1155" s="1" t="s">
        <v>30030</v>
      </c>
      <c r="M1155" s="1" t="s">
        <v>30030</v>
      </c>
      <c r="N1155" s="5" t="s">
        <v>487</v>
      </c>
      <c r="O1155" s="5" t="s">
        <v>1739</v>
      </c>
      <c r="P1155" s="5" t="s">
        <v>33</v>
      </c>
      <c r="Q1155" s="1" t="s">
        <v>1740</v>
      </c>
      <c r="R1155" s="1" t="s">
        <v>30030</v>
      </c>
      <c r="S1155" s="1" t="s">
        <v>30030</v>
      </c>
      <c r="T1155" s="1" t="s">
        <v>30030</v>
      </c>
      <c r="U1155" s="8" t="s">
        <v>30030</v>
      </c>
    </row>
    <row r="1156" spans="2:21" x14ac:dyDescent="0.3">
      <c r="B1156" s="1" t="s">
        <v>20423</v>
      </c>
      <c r="C1156" s="1" t="s">
        <v>20424</v>
      </c>
      <c r="D1156" s="1" t="s">
        <v>20425</v>
      </c>
      <c r="E1156" s="1" t="s">
        <v>20426</v>
      </c>
      <c r="F1156" s="5" t="s">
        <v>20427</v>
      </c>
      <c r="G1156" s="1" t="s">
        <v>20428</v>
      </c>
      <c r="H1156" s="5" t="s">
        <v>30030</v>
      </c>
      <c r="I1156" s="1" t="s">
        <v>30030</v>
      </c>
      <c r="J1156" s="1" t="s">
        <v>1735</v>
      </c>
      <c r="K1156" s="2" t="s">
        <v>20429</v>
      </c>
      <c r="L1156" s="1" t="s">
        <v>20430</v>
      </c>
      <c r="M1156" s="1" t="s">
        <v>20431</v>
      </c>
      <c r="N1156" s="5" t="s">
        <v>487</v>
      </c>
      <c r="O1156" s="5" t="s">
        <v>1739</v>
      </c>
      <c r="P1156" s="5" t="s">
        <v>33</v>
      </c>
      <c r="Q1156" s="1" t="s">
        <v>1740</v>
      </c>
      <c r="R1156" s="1" t="s">
        <v>30030</v>
      </c>
      <c r="S1156" s="1" t="s">
        <v>30030</v>
      </c>
      <c r="T1156" s="1" t="s">
        <v>20432</v>
      </c>
      <c r="U1156" s="8" t="s">
        <v>30030</v>
      </c>
    </row>
    <row r="1157" spans="2:21" ht="100.8" x14ac:dyDescent="0.3">
      <c r="B1157" s="1" t="s">
        <v>26066</v>
      </c>
      <c r="C1157" s="1" t="s">
        <v>26067</v>
      </c>
      <c r="D1157" s="1" t="s">
        <v>26068</v>
      </c>
      <c r="E1157" s="1" t="s">
        <v>26069</v>
      </c>
      <c r="F1157" s="5" t="s">
        <v>26070</v>
      </c>
      <c r="G1157" s="1" t="s">
        <v>26071</v>
      </c>
      <c r="H1157" s="5" t="s">
        <v>30030</v>
      </c>
      <c r="I1157" s="1" t="s">
        <v>30030</v>
      </c>
      <c r="J1157" s="1" t="s">
        <v>1735</v>
      </c>
      <c r="K1157" s="2" t="s">
        <v>26072</v>
      </c>
      <c r="L1157" s="1" t="s">
        <v>26073</v>
      </c>
      <c r="M1157" s="1" t="s">
        <v>26074</v>
      </c>
      <c r="N1157" s="5" t="s">
        <v>487</v>
      </c>
      <c r="O1157" s="5" t="s">
        <v>1739</v>
      </c>
      <c r="P1157" s="5" t="s">
        <v>33</v>
      </c>
      <c r="Q1157" s="1" t="s">
        <v>1740</v>
      </c>
      <c r="R1157" s="1" t="s">
        <v>30030</v>
      </c>
      <c r="S1157" s="1" t="s">
        <v>26075</v>
      </c>
      <c r="T1157" s="1" t="s">
        <v>26076</v>
      </c>
      <c r="U1157" s="8" t="s">
        <v>26077</v>
      </c>
    </row>
    <row r="1158" spans="2:21" ht="115.2" x14ac:dyDescent="0.3">
      <c r="B1158" s="1" t="s">
        <v>29105</v>
      </c>
      <c r="C1158" s="1" t="s">
        <v>29106</v>
      </c>
      <c r="D1158" s="1" t="s">
        <v>29107</v>
      </c>
      <c r="E1158" s="1" t="s">
        <v>29108</v>
      </c>
      <c r="F1158" s="5" t="s">
        <v>29109</v>
      </c>
      <c r="G1158" s="1" t="s">
        <v>29110</v>
      </c>
      <c r="H1158" s="5" t="s">
        <v>30030</v>
      </c>
      <c r="I1158" s="1" t="s">
        <v>30030</v>
      </c>
      <c r="J1158" s="1" t="s">
        <v>1735</v>
      </c>
      <c r="K1158" s="2" t="s">
        <v>29111</v>
      </c>
      <c r="L1158" s="1" t="s">
        <v>29112</v>
      </c>
      <c r="M1158" s="1" t="s">
        <v>29113</v>
      </c>
      <c r="N1158" s="5" t="s">
        <v>487</v>
      </c>
      <c r="O1158" s="5" t="s">
        <v>1739</v>
      </c>
      <c r="P1158" s="5" t="s">
        <v>33</v>
      </c>
      <c r="Q1158" s="1" t="s">
        <v>1740</v>
      </c>
      <c r="R1158" s="1" t="s">
        <v>30030</v>
      </c>
      <c r="S1158" s="1" t="s">
        <v>29114</v>
      </c>
      <c r="T1158" s="1" t="s">
        <v>29115</v>
      </c>
      <c r="U1158" s="8" t="s">
        <v>29116</v>
      </c>
    </row>
    <row r="1159" spans="2:21" ht="28.8" x14ac:dyDescent="0.3">
      <c r="B1159" s="1" t="s">
        <v>19257</v>
      </c>
      <c r="C1159" s="1" t="s">
        <v>19258</v>
      </c>
      <c r="D1159" s="1" t="s">
        <v>19259</v>
      </c>
      <c r="E1159" s="1" t="s">
        <v>19260</v>
      </c>
      <c r="F1159" s="5" t="s">
        <v>7620</v>
      </c>
      <c r="G1159" s="1" t="s">
        <v>7621</v>
      </c>
      <c r="H1159" s="5" t="s">
        <v>1970</v>
      </c>
      <c r="I1159" s="1" t="s">
        <v>1028</v>
      </c>
      <c r="J1159" s="1" t="s">
        <v>27</v>
      </c>
      <c r="K1159" s="2" t="s">
        <v>19261</v>
      </c>
      <c r="L1159" s="1" t="s">
        <v>19262</v>
      </c>
      <c r="M1159" s="1" t="s">
        <v>19263</v>
      </c>
      <c r="N1159" s="5" t="s">
        <v>487</v>
      </c>
      <c r="O1159" s="5" t="s">
        <v>1247</v>
      </c>
      <c r="P1159" s="5" t="s">
        <v>30030</v>
      </c>
      <c r="Q1159" s="1" t="s">
        <v>30030</v>
      </c>
      <c r="R1159" s="1" t="s">
        <v>30030</v>
      </c>
      <c r="S1159" s="1" t="s">
        <v>30030</v>
      </c>
      <c r="T1159" s="1" t="s">
        <v>19264</v>
      </c>
      <c r="U1159" s="8" t="s">
        <v>19265</v>
      </c>
    </row>
    <row r="1160" spans="2:21" ht="144" x14ac:dyDescent="0.3">
      <c r="B1160" s="1" t="s">
        <v>21675</v>
      </c>
      <c r="C1160" s="1" t="s">
        <v>21676</v>
      </c>
      <c r="D1160" s="1" t="s">
        <v>21677</v>
      </c>
      <c r="E1160" s="1" t="s">
        <v>21678</v>
      </c>
      <c r="F1160" s="5" t="s">
        <v>5565</v>
      </c>
      <c r="G1160" s="1" t="s">
        <v>5566</v>
      </c>
      <c r="H1160" s="5" t="s">
        <v>876</v>
      </c>
      <c r="I1160" s="1" t="s">
        <v>206</v>
      </c>
      <c r="J1160" s="1" t="s">
        <v>27</v>
      </c>
      <c r="K1160" s="1" t="s">
        <v>21679</v>
      </c>
      <c r="L1160" s="1" t="s">
        <v>21680</v>
      </c>
      <c r="M1160" s="1" t="s">
        <v>21681</v>
      </c>
      <c r="N1160" s="5" t="s">
        <v>487</v>
      </c>
      <c r="O1160" s="5" t="s">
        <v>16832</v>
      </c>
      <c r="P1160" s="5" t="s">
        <v>30030</v>
      </c>
      <c r="Q1160" s="1" t="s">
        <v>30030</v>
      </c>
      <c r="R1160" s="1" t="s">
        <v>30030</v>
      </c>
      <c r="S1160" s="1" t="s">
        <v>30030</v>
      </c>
      <c r="T1160" s="1" t="s">
        <v>21682</v>
      </c>
      <c r="U1160" s="8" t="s">
        <v>21683</v>
      </c>
    </row>
    <row r="1161" spans="2:21" ht="144" x14ac:dyDescent="0.3">
      <c r="B1161" s="1" t="s">
        <v>21715</v>
      </c>
      <c r="C1161" s="1" t="s">
        <v>21716</v>
      </c>
      <c r="D1161" s="1" t="s">
        <v>21717</v>
      </c>
      <c r="E1161" s="1" t="s">
        <v>21718</v>
      </c>
      <c r="F1161" s="5" t="s">
        <v>2935</v>
      </c>
      <c r="G1161" s="1" t="s">
        <v>2936</v>
      </c>
      <c r="H1161" s="5" t="s">
        <v>1457</v>
      </c>
      <c r="I1161" s="1" t="s">
        <v>122</v>
      </c>
      <c r="J1161" s="1" t="s">
        <v>27</v>
      </c>
      <c r="K1161" s="1" t="s">
        <v>21719</v>
      </c>
      <c r="L1161" s="1" t="s">
        <v>21720</v>
      </c>
      <c r="M1161" s="1" t="s">
        <v>21721</v>
      </c>
      <c r="N1161" s="5" t="s">
        <v>487</v>
      </c>
      <c r="O1161" s="5" t="s">
        <v>1332</v>
      </c>
      <c r="P1161" s="5" t="s">
        <v>30030</v>
      </c>
      <c r="Q1161" s="1" t="s">
        <v>30030</v>
      </c>
      <c r="R1161" s="1" t="s">
        <v>30030</v>
      </c>
      <c r="S1161" s="1" t="s">
        <v>30030</v>
      </c>
      <c r="T1161" s="1" t="s">
        <v>21722</v>
      </c>
      <c r="U1161" s="8" t="s">
        <v>21723</v>
      </c>
    </row>
    <row r="1162" spans="2:21" ht="43.2" x14ac:dyDescent="0.3">
      <c r="B1162" s="1" t="s">
        <v>6051</v>
      </c>
      <c r="C1162" s="1" t="s">
        <v>6052</v>
      </c>
      <c r="D1162" s="1" t="s">
        <v>6053</v>
      </c>
      <c r="E1162" s="1" t="s">
        <v>6054</v>
      </c>
      <c r="F1162" s="5" t="s">
        <v>6055</v>
      </c>
      <c r="G1162" s="1" t="s">
        <v>6056</v>
      </c>
      <c r="H1162" s="5" t="s">
        <v>106</v>
      </c>
      <c r="I1162" s="1" t="s">
        <v>107</v>
      </c>
      <c r="J1162" s="1" t="s">
        <v>27</v>
      </c>
      <c r="K1162" s="2" t="s">
        <v>6057</v>
      </c>
      <c r="L1162" s="1" t="s">
        <v>6058</v>
      </c>
      <c r="M1162" s="1" t="s">
        <v>6059</v>
      </c>
      <c r="N1162" s="5" t="s">
        <v>487</v>
      </c>
      <c r="O1162" s="5" t="s">
        <v>6060</v>
      </c>
      <c r="P1162" s="5" t="s">
        <v>30030</v>
      </c>
      <c r="Q1162" s="1" t="s">
        <v>30030</v>
      </c>
      <c r="R1162" s="1" t="s">
        <v>30030</v>
      </c>
      <c r="S1162" s="1" t="s">
        <v>30030</v>
      </c>
      <c r="T1162" s="1" t="s">
        <v>30030</v>
      </c>
      <c r="U1162" s="8" t="s">
        <v>6061</v>
      </c>
    </row>
    <row r="1163" spans="2:21" ht="129.6" x14ac:dyDescent="0.3">
      <c r="B1163" s="1" t="s">
        <v>8618</v>
      </c>
      <c r="C1163" s="1" t="s">
        <v>8619</v>
      </c>
      <c r="D1163" s="1" t="s">
        <v>8620</v>
      </c>
      <c r="E1163" s="1" t="s">
        <v>8621</v>
      </c>
      <c r="F1163" s="5" t="s">
        <v>8622</v>
      </c>
      <c r="G1163" s="1" t="s">
        <v>8623</v>
      </c>
      <c r="H1163" s="5" t="s">
        <v>8624</v>
      </c>
      <c r="I1163" s="1" t="s">
        <v>107</v>
      </c>
      <c r="J1163" s="1" t="s">
        <v>27</v>
      </c>
      <c r="K1163" s="2" t="s">
        <v>8625</v>
      </c>
      <c r="L1163" s="1" t="s">
        <v>8626</v>
      </c>
      <c r="M1163" s="1" t="s">
        <v>8627</v>
      </c>
      <c r="N1163" s="5" t="s">
        <v>487</v>
      </c>
      <c r="O1163" s="5" t="s">
        <v>6060</v>
      </c>
      <c r="P1163" s="5" t="s">
        <v>33</v>
      </c>
      <c r="Q1163" s="1" t="s">
        <v>6051</v>
      </c>
      <c r="R1163" s="1" t="s">
        <v>30030</v>
      </c>
      <c r="S1163" s="1" t="s">
        <v>8628</v>
      </c>
      <c r="T1163" s="1" t="s">
        <v>513</v>
      </c>
      <c r="U1163" s="8" t="s">
        <v>8629</v>
      </c>
    </row>
    <row r="1164" spans="2:21" ht="115.2" x14ac:dyDescent="0.3">
      <c r="B1164" s="1" t="s">
        <v>15621</v>
      </c>
      <c r="C1164" s="1" t="s">
        <v>15622</v>
      </c>
      <c r="D1164" s="1" t="s">
        <v>15623</v>
      </c>
      <c r="E1164" s="1" t="s">
        <v>15624</v>
      </c>
      <c r="F1164" s="5" t="s">
        <v>15625</v>
      </c>
      <c r="G1164" s="1" t="s">
        <v>15626</v>
      </c>
      <c r="H1164" s="5" t="s">
        <v>106</v>
      </c>
      <c r="I1164" s="1" t="s">
        <v>107</v>
      </c>
      <c r="J1164" s="1" t="s">
        <v>27</v>
      </c>
      <c r="K1164" s="2" t="s">
        <v>15627</v>
      </c>
      <c r="L1164" s="1" t="s">
        <v>15628</v>
      </c>
      <c r="M1164" s="1" t="s">
        <v>15629</v>
      </c>
      <c r="N1164" s="5" t="s">
        <v>487</v>
      </c>
      <c r="O1164" s="5" t="s">
        <v>6060</v>
      </c>
      <c r="P1164" s="5" t="s">
        <v>33</v>
      </c>
      <c r="Q1164" s="1" t="s">
        <v>6051</v>
      </c>
      <c r="R1164" s="1" t="s">
        <v>30030</v>
      </c>
      <c r="S1164" s="1" t="s">
        <v>30030</v>
      </c>
      <c r="T1164" s="1" t="s">
        <v>15630</v>
      </c>
      <c r="U1164" s="8" t="s">
        <v>15631</v>
      </c>
    </row>
    <row r="1165" spans="2:21" ht="144" x14ac:dyDescent="0.3">
      <c r="B1165" s="1" t="s">
        <v>24046</v>
      </c>
      <c r="C1165" s="1" t="s">
        <v>24047</v>
      </c>
      <c r="D1165" s="1" t="s">
        <v>24048</v>
      </c>
      <c r="E1165" s="1" t="s">
        <v>24049</v>
      </c>
      <c r="F1165" s="5" t="s">
        <v>24050</v>
      </c>
      <c r="G1165" s="1" t="s">
        <v>22708</v>
      </c>
      <c r="H1165" s="5" t="s">
        <v>9182</v>
      </c>
      <c r="I1165" s="1" t="s">
        <v>107</v>
      </c>
      <c r="J1165" s="1" t="s">
        <v>27</v>
      </c>
      <c r="K1165" s="2" t="s">
        <v>24051</v>
      </c>
      <c r="L1165" s="1" t="s">
        <v>24052</v>
      </c>
      <c r="M1165" s="1" t="s">
        <v>24053</v>
      </c>
      <c r="N1165" s="5" t="s">
        <v>487</v>
      </c>
      <c r="O1165" s="5" t="s">
        <v>6060</v>
      </c>
      <c r="P1165" s="5" t="s">
        <v>33</v>
      </c>
      <c r="Q1165" s="1" t="s">
        <v>6051</v>
      </c>
      <c r="R1165" s="1" t="s">
        <v>30030</v>
      </c>
      <c r="S1165" s="1" t="s">
        <v>24054</v>
      </c>
      <c r="T1165" s="1" t="s">
        <v>24055</v>
      </c>
      <c r="U1165" s="8" t="s">
        <v>24056</v>
      </c>
    </row>
    <row r="1166" spans="2:21" ht="144" x14ac:dyDescent="0.3">
      <c r="B1166" s="1" t="s">
        <v>26165</v>
      </c>
      <c r="C1166" s="1" t="s">
        <v>26166</v>
      </c>
      <c r="D1166" s="1" t="s">
        <v>26167</v>
      </c>
      <c r="E1166" s="1" t="s">
        <v>26168</v>
      </c>
      <c r="F1166" s="5" t="s">
        <v>13603</v>
      </c>
      <c r="G1166" s="1" t="s">
        <v>22708</v>
      </c>
      <c r="H1166" s="5" t="s">
        <v>9182</v>
      </c>
      <c r="I1166" s="1" t="s">
        <v>107</v>
      </c>
      <c r="J1166" s="1" t="s">
        <v>27</v>
      </c>
      <c r="K1166" s="2" t="s">
        <v>26169</v>
      </c>
      <c r="L1166" s="1" t="s">
        <v>26170</v>
      </c>
      <c r="M1166" s="1" t="s">
        <v>26171</v>
      </c>
      <c r="N1166" s="5" t="s">
        <v>487</v>
      </c>
      <c r="O1166" s="5" t="s">
        <v>6060</v>
      </c>
      <c r="P1166" s="5" t="s">
        <v>33</v>
      </c>
      <c r="Q1166" s="1" t="s">
        <v>6051</v>
      </c>
      <c r="R1166" s="1" t="s">
        <v>30030</v>
      </c>
      <c r="S1166" s="1" t="s">
        <v>30030</v>
      </c>
      <c r="T1166" s="1" t="s">
        <v>26172</v>
      </c>
      <c r="U1166" s="8" t="s">
        <v>26173</v>
      </c>
    </row>
    <row r="1167" spans="2:21" ht="43.2" x14ac:dyDescent="0.3">
      <c r="B1167" s="1" t="s">
        <v>27364</v>
      </c>
      <c r="C1167" s="1" t="s">
        <v>27365</v>
      </c>
      <c r="D1167" s="1" t="s">
        <v>27366</v>
      </c>
      <c r="E1167" s="1" t="s">
        <v>27367</v>
      </c>
      <c r="F1167" s="5" t="s">
        <v>9180</v>
      </c>
      <c r="G1167" s="1" t="s">
        <v>22708</v>
      </c>
      <c r="H1167" s="5" t="s">
        <v>9182</v>
      </c>
      <c r="I1167" s="1" t="s">
        <v>107</v>
      </c>
      <c r="J1167" s="1" t="s">
        <v>27</v>
      </c>
      <c r="K1167" s="2" t="s">
        <v>27368</v>
      </c>
      <c r="L1167" s="1" t="s">
        <v>27369</v>
      </c>
      <c r="M1167" s="1" t="s">
        <v>27370</v>
      </c>
      <c r="N1167" s="5" t="s">
        <v>487</v>
      </c>
      <c r="O1167" s="5" t="s">
        <v>6060</v>
      </c>
      <c r="P1167" s="5" t="s">
        <v>33</v>
      </c>
      <c r="Q1167" s="1" t="s">
        <v>6051</v>
      </c>
      <c r="R1167" s="1" t="s">
        <v>30030</v>
      </c>
      <c r="S1167" s="1" t="s">
        <v>30030</v>
      </c>
      <c r="T1167" s="1" t="s">
        <v>27371</v>
      </c>
      <c r="U1167" s="8" t="s">
        <v>27372</v>
      </c>
    </row>
    <row r="1168" spans="2:21" ht="144" x14ac:dyDescent="0.3">
      <c r="B1168" s="1" t="s">
        <v>10041</v>
      </c>
      <c r="C1168" s="1" t="s">
        <v>10042</v>
      </c>
      <c r="D1168" s="1" t="s">
        <v>10043</v>
      </c>
      <c r="E1168" s="1" t="s">
        <v>10044</v>
      </c>
      <c r="F1168" s="5" t="s">
        <v>10045</v>
      </c>
      <c r="G1168" s="1" t="s">
        <v>10046</v>
      </c>
      <c r="H1168" s="5" t="s">
        <v>65</v>
      </c>
      <c r="I1168" s="1" t="s">
        <v>66</v>
      </c>
      <c r="J1168" s="1" t="s">
        <v>27</v>
      </c>
      <c r="K1168" s="2" t="s">
        <v>10047</v>
      </c>
      <c r="L1168" s="1" t="s">
        <v>10048</v>
      </c>
      <c r="M1168" s="1" t="s">
        <v>10049</v>
      </c>
      <c r="N1168" s="5" t="s">
        <v>487</v>
      </c>
      <c r="O1168" s="5" t="s">
        <v>1096</v>
      </c>
      <c r="P1168" s="5" t="s">
        <v>33</v>
      </c>
      <c r="Q1168" s="1" t="s">
        <v>10050</v>
      </c>
      <c r="R1168" s="1" t="s">
        <v>30030</v>
      </c>
      <c r="S1168" s="1" t="s">
        <v>30030</v>
      </c>
      <c r="T1168" s="1" t="s">
        <v>10051</v>
      </c>
      <c r="U1168" s="8" t="s">
        <v>10052</v>
      </c>
    </row>
    <row r="1169" spans="2:21" ht="144" x14ac:dyDescent="0.3">
      <c r="B1169" s="1" t="s">
        <v>14162</v>
      </c>
      <c r="C1169" s="1" t="s">
        <v>14163</v>
      </c>
      <c r="D1169" s="1" t="s">
        <v>14164</v>
      </c>
      <c r="E1169" s="1" t="s">
        <v>14165</v>
      </c>
      <c r="F1169" s="5" t="s">
        <v>14166</v>
      </c>
      <c r="G1169" s="1" t="s">
        <v>14167</v>
      </c>
      <c r="H1169" s="5" t="s">
        <v>3190</v>
      </c>
      <c r="I1169" s="1" t="s">
        <v>51</v>
      </c>
      <c r="J1169" s="1" t="s">
        <v>27</v>
      </c>
      <c r="K1169" s="1" t="s">
        <v>14168</v>
      </c>
      <c r="L1169" s="1" t="s">
        <v>14169</v>
      </c>
      <c r="M1169" s="1" t="s">
        <v>14170</v>
      </c>
      <c r="N1169" s="5" t="s">
        <v>487</v>
      </c>
      <c r="O1169" s="5" t="s">
        <v>1096</v>
      </c>
      <c r="P1169" s="5" t="s">
        <v>33</v>
      </c>
      <c r="Q1169" s="1" t="s">
        <v>10050</v>
      </c>
      <c r="R1169" s="1" t="s">
        <v>30030</v>
      </c>
      <c r="S1169" s="1" t="s">
        <v>14171</v>
      </c>
      <c r="T1169" s="1" t="s">
        <v>14172</v>
      </c>
      <c r="U1169" s="8" t="s">
        <v>14173</v>
      </c>
    </row>
    <row r="1170" spans="2:21" ht="115.2" x14ac:dyDescent="0.3">
      <c r="B1170" s="1" t="s">
        <v>15096</v>
      </c>
      <c r="C1170" s="1" t="s">
        <v>15097</v>
      </c>
      <c r="D1170" s="1" t="s">
        <v>15098</v>
      </c>
      <c r="E1170" s="1" t="s">
        <v>15099</v>
      </c>
      <c r="F1170" s="5" t="s">
        <v>2287</v>
      </c>
      <c r="G1170" s="1" t="s">
        <v>2288</v>
      </c>
      <c r="H1170" s="5" t="s">
        <v>468</v>
      </c>
      <c r="I1170" s="1" t="s">
        <v>51</v>
      </c>
      <c r="J1170" s="1" t="s">
        <v>27</v>
      </c>
      <c r="K1170" s="2" t="s">
        <v>15100</v>
      </c>
      <c r="L1170" s="1" t="s">
        <v>15101</v>
      </c>
      <c r="M1170" s="1" t="s">
        <v>15102</v>
      </c>
      <c r="N1170" s="5" t="s">
        <v>487</v>
      </c>
      <c r="O1170" s="5" t="s">
        <v>1096</v>
      </c>
      <c r="P1170" s="5" t="s">
        <v>33</v>
      </c>
      <c r="Q1170" s="1" t="s">
        <v>10050</v>
      </c>
      <c r="R1170" s="1" t="s">
        <v>30030</v>
      </c>
      <c r="S1170" s="1" t="s">
        <v>30030</v>
      </c>
      <c r="T1170" s="1" t="s">
        <v>15103</v>
      </c>
      <c r="U1170" s="8" t="s">
        <v>15104</v>
      </c>
    </row>
    <row r="1171" spans="2:21" ht="144" x14ac:dyDescent="0.3">
      <c r="B1171" s="1" t="s">
        <v>20031</v>
      </c>
      <c r="C1171" s="1" t="s">
        <v>20032</v>
      </c>
      <c r="D1171" s="1" t="s">
        <v>20033</v>
      </c>
      <c r="E1171" s="1" t="s">
        <v>20034</v>
      </c>
      <c r="F1171" s="5" t="s">
        <v>10045</v>
      </c>
      <c r="G1171" s="1" t="s">
        <v>20035</v>
      </c>
      <c r="H1171" s="5" t="s">
        <v>65</v>
      </c>
      <c r="I1171" s="1" t="s">
        <v>66</v>
      </c>
      <c r="J1171" s="1" t="s">
        <v>27</v>
      </c>
      <c r="K1171" s="2" t="s">
        <v>20036</v>
      </c>
      <c r="L1171" s="1" t="s">
        <v>20037</v>
      </c>
      <c r="M1171" s="1" t="s">
        <v>20038</v>
      </c>
      <c r="N1171" s="5" t="s">
        <v>487</v>
      </c>
      <c r="O1171" s="5" t="s">
        <v>1096</v>
      </c>
      <c r="P1171" s="5" t="s">
        <v>33</v>
      </c>
      <c r="Q1171" s="1" t="s">
        <v>10050</v>
      </c>
      <c r="R1171" s="1" t="s">
        <v>30030</v>
      </c>
      <c r="S1171" s="1" t="s">
        <v>30030</v>
      </c>
      <c r="T1171" s="1" t="s">
        <v>20039</v>
      </c>
      <c r="U1171" s="8" t="s">
        <v>20040</v>
      </c>
    </row>
    <row r="1172" spans="2:21" ht="144" x14ac:dyDescent="0.3">
      <c r="B1172" s="1" t="s">
        <v>10050</v>
      </c>
      <c r="C1172" s="1" t="s">
        <v>22528</v>
      </c>
      <c r="D1172" s="1" t="s">
        <v>22529</v>
      </c>
      <c r="E1172" s="1" t="s">
        <v>22530</v>
      </c>
      <c r="F1172" s="5" t="s">
        <v>14898</v>
      </c>
      <c r="G1172" s="1" t="s">
        <v>22531</v>
      </c>
      <c r="H1172" s="5" t="s">
        <v>3190</v>
      </c>
      <c r="I1172" s="1" t="s">
        <v>51</v>
      </c>
      <c r="J1172" s="1" t="s">
        <v>27</v>
      </c>
      <c r="K1172" s="1" t="s">
        <v>22532</v>
      </c>
      <c r="L1172" s="1" t="s">
        <v>22533</v>
      </c>
      <c r="M1172" s="1" t="s">
        <v>22534</v>
      </c>
      <c r="N1172" s="5" t="s">
        <v>487</v>
      </c>
      <c r="O1172" s="5" t="s">
        <v>1096</v>
      </c>
      <c r="P1172" s="5" t="s">
        <v>30030</v>
      </c>
      <c r="Q1172" s="1" t="s">
        <v>30030</v>
      </c>
      <c r="R1172" s="1" t="s">
        <v>30030</v>
      </c>
      <c r="S1172" s="1" t="s">
        <v>22535</v>
      </c>
      <c r="T1172" s="1" t="s">
        <v>3232</v>
      </c>
      <c r="U1172" s="8" t="s">
        <v>22536</v>
      </c>
    </row>
    <row r="1173" spans="2:21" ht="144" x14ac:dyDescent="0.3">
      <c r="B1173" s="1" t="s">
        <v>22810</v>
      </c>
      <c r="C1173" s="1" t="s">
        <v>22811</v>
      </c>
      <c r="D1173" s="1" t="s">
        <v>22812</v>
      </c>
      <c r="E1173" s="1" t="s">
        <v>22813</v>
      </c>
      <c r="F1173" s="5" t="s">
        <v>22814</v>
      </c>
      <c r="G1173" s="1" t="s">
        <v>9153</v>
      </c>
      <c r="H1173" s="5" t="s">
        <v>30030</v>
      </c>
      <c r="I1173" s="1" t="s">
        <v>30030</v>
      </c>
      <c r="J1173" s="1" t="s">
        <v>1833</v>
      </c>
      <c r="K1173" s="2" t="s">
        <v>22815</v>
      </c>
      <c r="L1173" s="1" t="s">
        <v>22816</v>
      </c>
      <c r="M1173" s="1" t="s">
        <v>22817</v>
      </c>
      <c r="N1173" s="5" t="s">
        <v>487</v>
      </c>
      <c r="O1173" s="5" t="s">
        <v>22818</v>
      </c>
      <c r="P1173" s="5" t="s">
        <v>30030</v>
      </c>
      <c r="Q1173" s="1" t="s">
        <v>30030</v>
      </c>
      <c r="R1173" s="1" t="s">
        <v>30030</v>
      </c>
      <c r="S1173" s="1" t="s">
        <v>22819</v>
      </c>
      <c r="T1173" s="1" t="s">
        <v>22820</v>
      </c>
      <c r="U1173" s="8" t="s">
        <v>22821</v>
      </c>
    </row>
    <row r="1174" spans="2:21" ht="129.6" x14ac:dyDescent="0.3">
      <c r="B1174" s="1" t="s">
        <v>11480</v>
      </c>
      <c r="C1174" s="1" t="s">
        <v>11481</v>
      </c>
      <c r="D1174" s="1" t="s">
        <v>11482</v>
      </c>
      <c r="E1174" s="1" t="s">
        <v>11483</v>
      </c>
      <c r="F1174" s="5" t="s">
        <v>2200</v>
      </c>
      <c r="G1174" s="1" t="s">
        <v>2201</v>
      </c>
      <c r="H1174" s="5" t="s">
        <v>1970</v>
      </c>
      <c r="I1174" s="1" t="s">
        <v>1028</v>
      </c>
      <c r="J1174" s="1" t="s">
        <v>27</v>
      </c>
      <c r="K1174" s="1" t="s">
        <v>11484</v>
      </c>
      <c r="L1174" s="1" t="s">
        <v>11485</v>
      </c>
      <c r="M1174" s="1" t="s">
        <v>11486</v>
      </c>
      <c r="N1174" s="5" t="s">
        <v>487</v>
      </c>
      <c r="O1174" s="5" t="s">
        <v>355</v>
      </c>
      <c r="P1174" s="5" t="s">
        <v>30030</v>
      </c>
      <c r="Q1174" s="1" t="s">
        <v>30030</v>
      </c>
      <c r="R1174" s="1" t="s">
        <v>30030</v>
      </c>
      <c r="S1174" s="1" t="s">
        <v>11487</v>
      </c>
      <c r="T1174" s="1" t="s">
        <v>11488</v>
      </c>
      <c r="U1174" s="8" t="s">
        <v>11489</v>
      </c>
    </row>
    <row r="1175" spans="2:21" x14ac:dyDescent="0.3">
      <c r="B1175" s="1" t="s">
        <v>11457</v>
      </c>
      <c r="C1175" s="1" t="s">
        <v>11458</v>
      </c>
      <c r="D1175" s="1" t="s">
        <v>11459</v>
      </c>
      <c r="E1175" s="1" t="s">
        <v>11460</v>
      </c>
      <c r="F1175" s="5" t="s">
        <v>11461</v>
      </c>
      <c r="G1175" s="1" t="s">
        <v>11462</v>
      </c>
      <c r="H1175" s="5" t="s">
        <v>30030</v>
      </c>
      <c r="I1175" s="1" t="s">
        <v>30030</v>
      </c>
      <c r="J1175" s="1" t="s">
        <v>1735</v>
      </c>
      <c r="K1175" s="2" t="s">
        <v>11463</v>
      </c>
      <c r="L1175" s="1" t="s">
        <v>11464</v>
      </c>
      <c r="M1175" s="1" t="s">
        <v>11465</v>
      </c>
      <c r="N1175" s="5" t="s">
        <v>487</v>
      </c>
      <c r="O1175" s="5" t="s">
        <v>2437</v>
      </c>
      <c r="P1175" s="5" t="s">
        <v>33</v>
      </c>
      <c r="Q1175" s="1" t="s">
        <v>1740</v>
      </c>
      <c r="R1175" s="1" t="s">
        <v>30030</v>
      </c>
      <c r="S1175" s="1" t="s">
        <v>30030</v>
      </c>
      <c r="T1175" s="1" t="s">
        <v>30030</v>
      </c>
      <c r="U1175" s="8" t="s">
        <v>30030</v>
      </c>
    </row>
    <row r="1176" spans="2:21" ht="144" x14ac:dyDescent="0.3">
      <c r="B1176" s="1" t="s">
        <v>15050</v>
      </c>
      <c r="C1176" s="1" t="s">
        <v>15051</v>
      </c>
      <c r="D1176" s="1" t="s">
        <v>15052</v>
      </c>
      <c r="E1176" s="1" t="s">
        <v>15053</v>
      </c>
      <c r="F1176" s="5" t="s">
        <v>15054</v>
      </c>
      <c r="G1176" s="1" t="s">
        <v>15055</v>
      </c>
      <c r="H1176" s="5" t="s">
        <v>30030</v>
      </c>
      <c r="I1176" s="1" t="s">
        <v>30030</v>
      </c>
      <c r="J1176" s="1" t="s">
        <v>1735</v>
      </c>
      <c r="K1176" s="2" t="s">
        <v>15056</v>
      </c>
      <c r="L1176" s="1" t="s">
        <v>15057</v>
      </c>
      <c r="M1176" s="1" t="s">
        <v>30030</v>
      </c>
      <c r="N1176" s="5" t="s">
        <v>487</v>
      </c>
      <c r="O1176" s="5" t="s">
        <v>2437</v>
      </c>
      <c r="P1176" s="5" t="s">
        <v>33</v>
      </c>
      <c r="Q1176" s="1" t="s">
        <v>1740</v>
      </c>
      <c r="R1176" s="1" t="s">
        <v>30030</v>
      </c>
      <c r="S1176" s="1" t="s">
        <v>30030</v>
      </c>
      <c r="T1176" s="1" t="s">
        <v>114</v>
      </c>
      <c r="U1176" s="8" t="s">
        <v>15058</v>
      </c>
    </row>
    <row r="1177" spans="2:21" ht="100.8" x14ac:dyDescent="0.3">
      <c r="B1177" s="1" t="s">
        <v>16289</v>
      </c>
      <c r="C1177" s="1" t="s">
        <v>16290</v>
      </c>
      <c r="D1177" s="1" t="s">
        <v>16291</v>
      </c>
      <c r="E1177" s="1" t="s">
        <v>16292</v>
      </c>
      <c r="F1177" s="5" t="s">
        <v>8802</v>
      </c>
      <c r="G1177" s="1" t="s">
        <v>8803</v>
      </c>
      <c r="H1177" s="5" t="s">
        <v>30030</v>
      </c>
      <c r="I1177" s="1" t="s">
        <v>30030</v>
      </c>
      <c r="J1177" s="1" t="s">
        <v>1735</v>
      </c>
      <c r="K1177" s="2" t="s">
        <v>16293</v>
      </c>
      <c r="L1177" s="1" t="s">
        <v>16294</v>
      </c>
      <c r="M1177" s="1" t="s">
        <v>16295</v>
      </c>
      <c r="N1177" s="5" t="s">
        <v>487</v>
      </c>
      <c r="O1177" s="5" t="s">
        <v>2437</v>
      </c>
      <c r="P1177" s="5" t="s">
        <v>33</v>
      </c>
      <c r="Q1177" s="1" t="s">
        <v>1740</v>
      </c>
      <c r="R1177" s="1" t="s">
        <v>30030</v>
      </c>
      <c r="S1177" s="1" t="s">
        <v>16296</v>
      </c>
      <c r="T1177" s="1" t="s">
        <v>16297</v>
      </c>
      <c r="U1177" s="8" t="s">
        <v>16298</v>
      </c>
    </row>
    <row r="1178" spans="2:21" x14ac:dyDescent="0.3">
      <c r="B1178" s="1" t="s">
        <v>23684</v>
      </c>
      <c r="C1178" s="1" t="s">
        <v>23685</v>
      </c>
      <c r="D1178" s="1" t="s">
        <v>23686</v>
      </c>
      <c r="E1178" s="1" t="s">
        <v>23687</v>
      </c>
      <c r="F1178" s="5" t="s">
        <v>23688</v>
      </c>
      <c r="G1178" s="1" t="s">
        <v>7681</v>
      </c>
      <c r="H1178" s="5" t="s">
        <v>30030</v>
      </c>
      <c r="I1178" s="1" t="s">
        <v>30030</v>
      </c>
      <c r="J1178" s="1" t="s">
        <v>1735</v>
      </c>
      <c r="K1178" s="1" t="s">
        <v>23689</v>
      </c>
      <c r="L1178" s="1" t="s">
        <v>23690</v>
      </c>
      <c r="M1178" s="1" t="s">
        <v>23691</v>
      </c>
      <c r="N1178" s="5" t="s">
        <v>487</v>
      </c>
      <c r="O1178" s="5" t="s">
        <v>2437</v>
      </c>
      <c r="P1178" s="5" t="s">
        <v>33</v>
      </c>
      <c r="Q1178" s="1" t="s">
        <v>1740</v>
      </c>
      <c r="R1178" s="1" t="s">
        <v>30030</v>
      </c>
      <c r="S1178" s="1" t="s">
        <v>23692</v>
      </c>
      <c r="T1178" s="1" t="s">
        <v>23693</v>
      </c>
      <c r="U1178" s="8" t="s">
        <v>30030</v>
      </c>
    </row>
    <row r="1179" spans="2:21" ht="144" x14ac:dyDescent="0.3">
      <c r="B1179" s="1" t="s">
        <v>26777</v>
      </c>
      <c r="C1179" s="1" t="s">
        <v>26778</v>
      </c>
      <c r="D1179" s="1" t="s">
        <v>26779</v>
      </c>
      <c r="E1179" s="1" t="s">
        <v>26780</v>
      </c>
      <c r="F1179" s="5" t="s">
        <v>26781</v>
      </c>
      <c r="G1179" s="1" t="s">
        <v>26782</v>
      </c>
      <c r="H1179" s="5" t="s">
        <v>30030</v>
      </c>
      <c r="I1179" s="1" t="s">
        <v>30030</v>
      </c>
      <c r="J1179" s="1" t="s">
        <v>1735</v>
      </c>
      <c r="K1179" s="2" t="s">
        <v>26783</v>
      </c>
      <c r="L1179" s="1" t="s">
        <v>26784</v>
      </c>
      <c r="M1179" s="1" t="s">
        <v>26785</v>
      </c>
      <c r="N1179" s="5" t="s">
        <v>487</v>
      </c>
      <c r="O1179" s="5" t="s">
        <v>2437</v>
      </c>
      <c r="P1179" s="5" t="s">
        <v>33</v>
      </c>
      <c r="Q1179" s="1" t="s">
        <v>1740</v>
      </c>
      <c r="R1179" s="1" t="s">
        <v>30030</v>
      </c>
      <c r="S1179" s="1" t="s">
        <v>30030</v>
      </c>
      <c r="T1179" s="1" t="s">
        <v>13794</v>
      </c>
      <c r="U1179" s="8" t="s">
        <v>26786</v>
      </c>
    </row>
    <row r="1180" spans="2:21" ht="129.6" x14ac:dyDescent="0.3">
      <c r="B1180" s="1" t="s">
        <v>19931</v>
      </c>
      <c r="C1180" s="1" t="s">
        <v>19932</v>
      </c>
      <c r="D1180" s="1" t="s">
        <v>19933</v>
      </c>
      <c r="E1180" s="1" t="s">
        <v>19934</v>
      </c>
      <c r="F1180" s="5" t="s">
        <v>771</v>
      </c>
      <c r="G1180" s="1" t="s">
        <v>19935</v>
      </c>
      <c r="H1180" s="5" t="s">
        <v>164</v>
      </c>
      <c r="I1180" s="1" t="s">
        <v>165</v>
      </c>
      <c r="J1180" s="1" t="s">
        <v>27</v>
      </c>
      <c r="K1180" s="2" t="s">
        <v>19936</v>
      </c>
      <c r="L1180" s="1" t="s">
        <v>19937</v>
      </c>
      <c r="M1180" s="1" t="s">
        <v>19938</v>
      </c>
      <c r="N1180" s="5" t="s">
        <v>487</v>
      </c>
      <c r="O1180" s="5" t="s">
        <v>1370</v>
      </c>
      <c r="P1180" s="5" t="s">
        <v>30030</v>
      </c>
      <c r="Q1180" s="1" t="s">
        <v>30030</v>
      </c>
      <c r="R1180" s="1" t="s">
        <v>30030</v>
      </c>
      <c r="S1180" s="1" t="s">
        <v>30030</v>
      </c>
      <c r="T1180" s="1" t="s">
        <v>19939</v>
      </c>
      <c r="U1180" s="8" t="s">
        <v>19940</v>
      </c>
    </row>
    <row r="1181" spans="2:21" ht="144" x14ac:dyDescent="0.3">
      <c r="B1181" s="1" t="s">
        <v>3825</v>
      </c>
      <c r="C1181" s="1" t="s">
        <v>3826</v>
      </c>
      <c r="D1181" s="1" t="s">
        <v>3827</v>
      </c>
      <c r="E1181" s="1" t="s">
        <v>3828</v>
      </c>
      <c r="F1181" s="5" t="s">
        <v>3829</v>
      </c>
      <c r="G1181" s="1" t="s">
        <v>3830</v>
      </c>
      <c r="H1181" s="5" t="s">
        <v>2947</v>
      </c>
      <c r="I1181" s="1" t="s">
        <v>107</v>
      </c>
      <c r="J1181" s="1" t="s">
        <v>27</v>
      </c>
      <c r="K1181" s="1" t="s">
        <v>3831</v>
      </c>
      <c r="L1181" s="1" t="s">
        <v>3832</v>
      </c>
      <c r="M1181" s="1" t="s">
        <v>3833</v>
      </c>
      <c r="N1181" s="5" t="s">
        <v>487</v>
      </c>
      <c r="O1181" s="5" t="s">
        <v>3834</v>
      </c>
      <c r="P1181" s="5" t="s">
        <v>30030</v>
      </c>
      <c r="Q1181" s="1" t="s">
        <v>30030</v>
      </c>
      <c r="R1181" s="1" t="s">
        <v>30030</v>
      </c>
      <c r="S1181" s="1" t="s">
        <v>30030</v>
      </c>
      <c r="T1181" s="1" t="s">
        <v>3835</v>
      </c>
      <c r="U1181" s="8" t="s">
        <v>3836</v>
      </c>
    </row>
    <row r="1182" spans="2:21" ht="115.2" x14ac:dyDescent="0.3">
      <c r="B1182" s="1" t="s">
        <v>12686</v>
      </c>
      <c r="C1182" s="1" t="s">
        <v>12687</v>
      </c>
      <c r="D1182" s="1" t="s">
        <v>12688</v>
      </c>
      <c r="E1182" s="1" t="s">
        <v>12689</v>
      </c>
      <c r="F1182" s="5" t="s">
        <v>6540</v>
      </c>
      <c r="G1182" s="1" t="s">
        <v>12690</v>
      </c>
      <c r="H1182" s="5" t="s">
        <v>1510</v>
      </c>
      <c r="I1182" s="1" t="s">
        <v>1511</v>
      </c>
      <c r="J1182" s="1" t="s">
        <v>27</v>
      </c>
      <c r="K1182" s="1" t="s">
        <v>12691</v>
      </c>
      <c r="L1182" s="1" t="s">
        <v>12692</v>
      </c>
      <c r="M1182" s="1" t="s">
        <v>12693</v>
      </c>
      <c r="N1182" s="5" t="s">
        <v>487</v>
      </c>
      <c r="O1182" s="5" t="s">
        <v>12694</v>
      </c>
      <c r="P1182" s="5" t="s">
        <v>30030</v>
      </c>
      <c r="Q1182" s="1" t="s">
        <v>30030</v>
      </c>
      <c r="R1182" s="1" t="s">
        <v>30030</v>
      </c>
      <c r="S1182" s="1" t="s">
        <v>30030</v>
      </c>
      <c r="T1182" s="1" t="s">
        <v>12695</v>
      </c>
      <c r="U1182" s="8" t="s">
        <v>12696</v>
      </c>
    </row>
    <row r="1183" spans="2:21" ht="129.6" x14ac:dyDescent="0.3">
      <c r="B1183" s="1" t="s">
        <v>28183</v>
      </c>
      <c r="C1183" s="1" t="s">
        <v>28184</v>
      </c>
      <c r="D1183" s="1" t="s">
        <v>28185</v>
      </c>
      <c r="E1183" s="1" t="s">
        <v>28186</v>
      </c>
      <c r="F1183" s="5" t="s">
        <v>19757</v>
      </c>
      <c r="G1183" s="1" t="s">
        <v>19758</v>
      </c>
      <c r="H1183" s="5" t="s">
        <v>1510</v>
      </c>
      <c r="I1183" s="1" t="s">
        <v>1511</v>
      </c>
      <c r="J1183" s="1" t="s">
        <v>27</v>
      </c>
      <c r="K1183" s="1" t="s">
        <v>28187</v>
      </c>
      <c r="L1183" s="1" t="s">
        <v>28188</v>
      </c>
      <c r="M1183" s="1" t="s">
        <v>28189</v>
      </c>
      <c r="N1183" s="5" t="s">
        <v>487</v>
      </c>
      <c r="O1183" s="5" t="s">
        <v>12694</v>
      </c>
      <c r="P1183" s="5" t="s">
        <v>33</v>
      </c>
      <c r="Q1183" s="1" t="s">
        <v>12686</v>
      </c>
      <c r="R1183" s="1" t="s">
        <v>30030</v>
      </c>
      <c r="S1183" s="1" t="s">
        <v>28190</v>
      </c>
      <c r="T1183" s="1" t="s">
        <v>28191</v>
      </c>
      <c r="U1183" s="8" t="s">
        <v>28192</v>
      </c>
    </row>
    <row r="1184" spans="2:21" ht="144" x14ac:dyDescent="0.3">
      <c r="B1184" s="1" t="s">
        <v>5239</v>
      </c>
      <c r="C1184" s="1" t="s">
        <v>5240</v>
      </c>
      <c r="D1184" s="1" t="s">
        <v>5241</v>
      </c>
      <c r="E1184" s="1" t="s">
        <v>5242</v>
      </c>
      <c r="F1184" s="5" t="s">
        <v>5243</v>
      </c>
      <c r="G1184" s="1" t="s">
        <v>5244</v>
      </c>
      <c r="H1184" s="5" t="s">
        <v>3584</v>
      </c>
      <c r="I1184" s="1" t="s">
        <v>2274</v>
      </c>
      <c r="J1184" s="1" t="s">
        <v>27</v>
      </c>
      <c r="K1184" s="1" t="s">
        <v>5245</v>
      </c>
      <c r="L1184" s="1" t="s">
        <v>5246</v>
      </c>
      <c r="M1184" s="1" t="s">
        <v>5247</v>
      </c>
      <c r="N1184" s="5" t="s">
        <v>487</v>
      </c>
      <c r="O1184" s="5" t="s">
        <v>5248</v>
      </c>
      <c r="P1184" s="5" t="s">
        <v>33</v>
      </c>
      <c r="Q1184" s="1" t="s">
        <v>5249</v>
      </c>
      <c r="R1184" s="1" t="s">
        <v>30030</v>
      </c>
      <c r="S1184" s="1" t="s">
        <v>30030</v>
      </c>
      <c r="T1184" s="1" t="s">
        <v>5250</v>
      </c>
      <c r="U1184" s="8" t="s">
        <v>5251</v>
      </c>
    </row>
    <row r="1185" spans="2:21" x14ac:dyDescent="0.3">
      <c r="B1185" s="1" t="s">
        <v>5249</v>
      </c>
      <c r="C1185" s="1" t="s">
        <v>17810</v>
      </c>
      <c r="D1185" s="1" t="s">
        <v>17811</v>
      </c>
      <c r="E1185" s="1" t="s">
        <v>17812</v>
      </c>
      <c r="F1185" s="5" t="s">
        <v>5243</v>
      </c>
      <c r="G1185" s="1" t="s">
        <v>5244</v>
      </c>
      <c r="H1185" s="5" t="s">
        <v>3584</v>
      </c>
      <c r="I1185" s="1" t="s">
        <v>2274</v>
      </c>
      <c r="J1185" s="1" t="s">
        <v>27</v>
      </c>
      <c r="K1185" s="1" t="s">
        <v>17813</v>
      </c>
      <c r="L1185" s="1" t="s">
        <v>17814</v>
      </c>
      <c r="M1185" s="1" t="s">
        <v>17815</v>
      </c>
      <c r="N1185" s="5" t="s">
        <v>487</v>
      </c>
      <c r="O1185" s="5" t="s">
        <v>5248</v>
      </c>
      <c r="P1185" s="5" t="s">
        <v>30030</v>
      </c>
      <c r="Q1185" s="1" t="s">
        <v>30030</v>
      </c>
      <c r="R1185" s="1" t="s">
        <v>30030</v>
      </c>
      <c r="S1185" s="1" t="s">
        <v>30030</v>
      </c>
      <c r="T1185" s="1" t="s">
        <v>30030</v>
      </c>
      <c r="U1185" s="8" t="s">
        <v>30030</v>
      </c>
    </row>
    <row r="1186" spans="2:21" ht="129.6" x14ac:dyDescent="0.3">
      <c r="B1186" s="1" t="s">
        <v>27785</v>
      </c>
      <c r="C1186" s="1" t="s">
        <v>27786</v>
      </c>
      <c r="D1186" s="1" t="s">
        <v>27787</v>
      </c>
      <c r="E1186" s="1" t="s">
        <v>27788</v>
      </c>
      <c r="F1186" s="5" t="s">
        <v>27789</v>
      </c>
      <c r="G1186" s="1" t="s">
        <v>27790</v>
      </c>
      <c r="H1186" s="5" t="s">
        <v>2301</v>
      </c>
      <c r="I1186" s="1" t="s">
        <v>1028</v>
      </c>
      <c r="J1186" s="1" t="s">
        <v>27</v>
      </c>
      <c r="K1186" s="1" t="s">
        <v>27791</v>
      </c>
      <c r="L1186" s="1" t="s">
        <v>27792</v>
      </c>
      <c r="M1186" s="1" t="s">
        <v>27793</v>
      </c>
      <c r="N1186" s="5" t="s">
        <v>487</v>
      </c>
      <c r="O1186" s="5" t="s">
        <v>22056</v>
      </c>
      <c r="P1186" s="5" t="s">
        <v>30030</v>
      </c>
      <c r="Q1186" s="1" t="s">
        <v>30030</v>
      </c>
      <c r="R1186" s="1" t="s">
        <v>30030</v>
      </c>
      <c r="S1186" s="1" t="s">
        <v>30030</v>
      </c>
      <c r="T1186" s="1" t="s">
        <v>98</v>
      </c>
      <c r="U1186" s="8" t="s">
        <v>27794</v>
      </c>
    </row>
    <row r="1187" spans="2:21" ht="129.6" x14ac:dyDescent="0.3">
      <c r="B1187" s="1" t="s">
        <v>22174</v>
      </c>
      <c r="C1187" s="1" t="s">
        <v>22175</v>
      </c>
      <c r="D1187" s="1" t="s">
        <v>22176</v>
      </c>
      <c r="E1187" s="1" t="s">
        <v>22177</v>
      </c>
      <c r="F1187" s="5" t="s">
        <v>22159</v>
      </c>
      <c r="G1187" s="1" t="s">
        <v>22160</v>
      </c>
      <c r="H1187" s="5" t="s">
        <v>4361</v>
      </c>
      <c r="I1187" s="1" t="s">
        <v>2274</v>
      </c>
      <c r="J1187" s="1" t="s">
        <v>27</v>
      </c>
      <c r="K1187" s="1" t="s">
        <v>22178</v>
      </c>
      <c r="L1187" s="1" t="s">
        <v>22179</v>
      </c>
      <c r="M1187" s="1" t="s">
        <v>22180</v>
      </c>
      <c r="N1187" s="5" t="s">
        <v>487</v>
      </c>
      <c r="O1187" s="5" t="s">
        <v>1938</v>
      </c>
      <c r="P1187" s="5" t="s">
        <v>33</v>
      </c>
      <c r="Q1187" s="1" t="s">
        <v>5249</v>
      </c>
      <c r="R1187" s="1" t="s">
        <v>30030</v>
      </c>
      <c r="S1187" s="1" t="s">
        <v>22181</v>
      </c>
      <c r="T1187" s="1" t="s">
        <v>22182</v>
      </c>
      <c r="U1187" s="8" t="s">
        <v>22183</v>
      </c>
    </row>
    <row r="1188" spans="2:21" ht="129.6" x14ac:dyDescent="0.3">
      <c r="B1188" s="1" t="s">
        <v>7616</v>
      </c>
      <c r="C1188" s="1" t="s">
        <v>7617</v>
      </c>
      <c r="D1188" s="1" t="s">
        <v>7618</v>
      </c>
      <c r="E1188" s="1" t="s">
        <v>7619</v>
      </c>
      <c r="F1188" s="5" t="s">
        <v>7620</v>
      </c>
      <c r="G1188" s="1" t="s">
        <v>7621</v>
      </c>
      <c r="H1188" s="5" t="s">
        <v>1970</v>
      </c>
      <c r="I1188" s="1" t="s">
        <v>1028</v>
      </c>
      <c r="J1188" s="1" t="s">
        <v>27</v>
      </c>
      <c r="K1188" s="1" t="s">
        <v>7622</v>
      </c>
      <c r="L1188" s="1" t="s">
        <v>7623</v>
      </c>
      <c r="M1188" s="1" t="s">
        <v>7624</v>
      </c>
      <c r="N1188" s="5" t="s">
        <v>487</v>
      </c>
      <c r="O1188" s="5" t="s">
        <v>7625</v>
      </c>
      <c r="P1188" s="5" t="s">
        <v>30030</v>
      </c>
      <c r="Q1188" s="1" t="s">
        <v>30030</v>
      </c>
      <c r="R1188" s="1" t="s">
        <v>30030</v>
      </c>
      <c r="S1188" s="1" t="s">
        <v>30030</v>
      </c>
      <c r="T1188" s="1" t="s">
        <v>3650</v>
      </c>
      <c r="U1188" s="8" t="s">
        <v>7626</v>
      </c>
    </row>
    <row r="1189" spans="2:21" ht="144" x14ac:dyDescent="0.3">
      <c r="B1189" s="1" t="s">
        <v>16943</v>
      </c>
      <c r="C1189" s="1" t="s">
        <v>16944</v>
      </c>
      <c r="D1189" s="1" t="s">
        <v>16945</v>
      </c>
      <c r="E1189" s="1" t="s">
        <v>16946</v>
      </c>
      <c r="F1189" s="5" t="s">
        <v>16598</v>
      </c>
      <c r="G1189" s="1" t="s">
        <v>16599</v>
      </c>
      <c r="H1189" s="5" t="s">
        <v>3625</v>
      </c>
      <c r="I1189" s="1" t="s">
        <v>2274</v>
      </c>
      <c r="J1189" s="1" t="s">
        <v>27</v>
      </c>
      <c r="K1189" s="1" t="s">
        <v>16947</v>
      </c>
      <c r="L1189" s="1" t="s">
        <v>16948</v>
      </c>
      <c r="M1189" s="1" t="s">
        <v>16949</v>
      </c>
      <c r="N1189" s="5" t="s">
        <v>487</v>
      </c>
      <c r="O1189" s="5" t="s">
        <v>8476</v>
      </c>
      <c r="P1189" s="5" t="s">
        <v>33</v>
      </c>
      <c r="Q1189" s="1" t="s">
        <v>5249</v>
      </c>
      <c r="R1189" s="1" t="s">
        <v>30030</v>
      </c>
      <c r="S1189" s="1" t="s">
        <v>30030</v>
      </c>
      <c r="T1189" s="1" t="s">
        <v>16950</v>
      </c>
      <c r="U1189" s="8" t="s">
        <v>16951</v>
      </c>
    </row>
    <row r="1190" spans="2:21" ht="129.6" x14ac:dyDescent="0.3">
      <c r="B1190" s="1" t="s">
        <v>22155</v>
      </c>
      <c r="C1190" s="1" t="s">
        <v>22156</v>
      </c>
      <c r="D1190" s="1" t="s">
        <v>22157</v>
      </c>
      <c r="E1190" s="1" t="s">
        <v>22158</v>
      </c>
      <c r="F1190" s="5" t="s">
        <v>22159</v>
      </c>
      <c r="G1190" s="1" t="s">
        <v>22160</v>
      </c>
      <c r="H1190" s="5" t="s">
        <v>4361</v>
      </c>
      <c r="I1190" s="1" t="s">
        <v>2274</v>
      </c>
      <c r="J1190" s="1" t="s">
        <v>27</v>
      </c>
      <c r="K1190" s="1" t="s">
        <v>22161</v>
      </c>
      <c r="L1190" s="1" t="s">
        <v>22162</v>
      </c>
      <c r="M1190" s="1" t="s">
        <v>22163</v>
      </c>
      <c r="N1190" s="5" t="s">
        <v>487</v>
      </c>
      <c r="O1190" s="5" t="s">
        <v>1428</v>
      </c>
      <c r="P1190" s="5" t="s">
        <v>33</v>
      </c>
      <c r="Q1190" s="1" t="s">
        <v>5249</v>
      </c>
      <c r="R1190" s="1" t="s">
        <v>30030</v>
      </c>
      <c r="S1190" s="1" t="s">
        <v>30030</v>
      </c>
      <c r="T1190" s="1" t="s">
        <v>1476</v>
      </c>
      <c r="U1190" s="8" t="s">
        <v>22164</v>
      </c>
    </row>
    <row r="1191" spans="2:21" x14ac:dyDescent="0.3">
      <c r="B1191" s="1" t="s">
        <v>7871</v>
      </c>
      <c r="C1191" s="1" t="s">
        <v>7872</v>
      </c>
      <c r="D1191" s="1" t="s">
        <v>7873</v>
      </c>
      <c r="E1191" s="1" t="s">
        <v>7874</v>
      </c>
      <c r="F1191" s="5" t="s">
        <v>7875</v>
      </c>
      <c r="G1191" s="1" t="s">
        <v>163</v>
      </c>
      <c r="H1191" s="5" t="s">
        <v>164</v>
      </c>
      <c r="I1191" s="1" t="s">
        <v>165</v>
      </c>
      <c r="J1191" s="1" t="s">
        <v>27</v>
      </c>
      <c r="K1191" s="1" t="s">
        <v>7876</v>
      </c>
      <c r="L1191" s="1" t="s">
        <v>7877</v>
      </c>
      <c r="M1191" s="1" t="s">
        <v>7878</v>
      </c>
      <c r="N1191" s="5" t="s">
        <v>487</v>
      </c>
      <c r="O1191" s="5" t="s">
        <v>7879</v>
      </c>
      <c r="P1191" s="5" t="s">
        <v>30030</v>
      </c>
      <c r="Q1191" s="1" t="s">
        <v>30030</v>
      </c>
      <c r="R1191" s="1" t="s">
        <v>30030</v>
      </c>
      <c r="S1191" s="1" t="s">
        <v>30030</v>
      </c>
      <c r="T1191" s="1" t="s">
        <v>30030</v>
      </c>
      <c r="U1191" s="8" t="s">
        <v>30030</v>
      </c>
    </row>
    <row r="1192" spans="2:21" ht="129.6" x14ac:dyDescent="0.3">
      <c r="B1192" s="1" t="s">
        <v>476</v>
      </c>
      <c r="C1192" s="1" t="s">
        <v>477</v>
      </c>
      <c r="D1192" s="1" t="s">
        <v>478</v>
      </c>
      <c r="E1192" s="1" t="s">
        <v>479</v>
      </c>
      <c r="F1192" s="5" t="s">
        <v>480</v>
      </c>
      <c r="G1192" s="1" t="s">
        <v>481</v>
      </c>
      <c r="H1192" s="5" t="s">
        <v>482</v>
      </c>
      <c r="I1192" s="1" t="s">
        <v>483</v>
      </c>
      <c r="J1192" s="1" t="s">
        <v>27</v>
      </c>
      <c r="K1192" s="2" t="s">
        <v>484</v>
      </c>
      <c r="L1192" s="1" t="s">
        <v>485</v>
      </c>
      <c r="M1192" s="1" t="s">
        <v>486</v>
      </c>
      <c r="N1192" s="5" t="s">
        <v>487</v>
      </c>
      <c r="O1192" s="5" t="s">
        <v>488</v>
      </c>
      <c r="P1192" s="5" t="s">
        <v>33</v>
      </c>
      <c r="Q1192" s="1" t="s">
        <v>489</v>
      </c>
      <c r="R1192" s="1" t="s">
        <v>30030</v>
      </c>
      <c r="S1192" s="1" t="s">
        <v>490</v>
      </c>
      <c r="T1192" s="1" t="s">
        <v>491</v>
      </c>
      <c r="U1192" s="8" t="s">
        <v>492</v>
      </c>
    </row>
    <row r="1193" spans="2:21" x14ac:dyDescent="0.3">
      <c r="B1193" s="1" t="s">
        <v>489</v>
      </c>
      <c r="C1193" s="1" t="s">
        <v>10303</v>
      </c>
      <c r="D1193" s="1" t="s">
        <v>10304</v>
      </c>
      <c r="E1193" s="1" t="s">
        <v>10305</v>
      </c>
      <c r="F1193" s="5" t="s">
        <v>10306</v>
      </c>
      <c r="G1193" s="1" t="s">
        <v>10307</v>
      </c>
      <c r="H1193" s="5" t="s">
        <v>10308</v>
      </c>
      <c r="I1193" s="1" t="s">
        <v>483</v>
      </c>
      <c r="J1193" s="1" t="s">
        <v>27</v>
      </c>
      <c r="K1193" s="1" t="s">
        <v>10309</v>
      </c>
      <c r="L1193" s="1" t="s">
        <v>10310</v>
      </c>
      <c r="M1193" s="1" t="s">
        <v>10311</v>
      </c>
      <c r="N1193" s="5" t="s">
        <v>487</v>
      </c>
      <c r="O1193" s="5" t="s">
        <v>488</v>
      </c>
      <c r="P1193" s="5" t="s">
        <v>30030</v>
      </c>
      <c r="Q1193" s="1" t="s">
        <v>30030</v>
      </c>
      <c r="R1193" s="1" t="s">
        <v>30030</v>
      </c>
      <c r="S1193" s="1" t="s">
        <v>30030</v>
      </c>
      <c r="T1193" s="1" t="s">
        <v>30030</v>
      </c>
      <c r="U1193" s="8" t="s">
        <v>30030</v>
      </c>
    </row>
    <row r="1194" spans="2:21" ht="172.8" x14ac:dyDescent="0.3">
      <c r="B1194" s="1" t="s">
        <v>17537</v>
      </c>
      <c r="C1194" s="1" t="s">
        <v>17538</v>
      </c>
      <c r="D1194" s="1" t="s">
        <v>17539</v>
      </c>
      <c r="E1194" s="1" t="s">
        <v>17540</v>
      </c>
      <c r="F1194" s="5" t="s">
        <v>17541</v>
      </c>
      <c r="G1194" s="1" t="s">
        <v>10307</v>
      </c>
      <c r="H1194" s="5" t="s">
        <v>10308</v>
      </c>
      <c r="I1194" s="1" t="s">
        <v>483</v>
      </c>
      <c r="J1194" s="1" t="s">
        <v>27</v>
      </c>
      <c r="K1194" s="1" t="s">
        <v>17542</v>
      </c>
      <c r="L1194" s="1" t="s">
        <v>17543</v>
      </c>
      <c r="M1194" s="1" t="s">
        <v>17544</v>
      </c>
      <c r="N1194" s="5" t="s">
        <v>487</v>
      </c>
      <c r="O1194" s="5" t="s">
        <v>488</v>
      </c>
      <c r="P1194" s="5" t="s">
        <v>33</v>
      </c>
      <c r="Q1194" s="1" t="s">
        <v>489</v>
      </c>
      <c r="R1194" s="1" t="s">
        <v>30030</v>
      </c>
      <c r="S1194" s="1" t="s">
        <v>30030</v>
      </c>
      <c r="T1194" s="1" t="s">
        <v>17545</v>
      </c>
      <c r="U1194" s="8" t="s">
        <v>17546</v>
      </c>
    </row>
    <row r="1195" spans="2:21" ht="100.8" x14ac:dyDescent="0.3">
      <c r="B1195" s="1" t="s">
        <v>24935</v>
      </c>
      <c r="C1195" s="1" t="s">
        <v>24936</v>
      </c>
      <c r="D1195" s="1" t="s">
        <v>24937</v>
      </c>
      <c r="E1195" s="1" t="s">
        <v>24938</v>
      </c>
      <c r="F1195" s="5" t="s">
        <v>24939</v>
      </c>
      <c r="G1195" s="1" t="s">
        <v>24940</v>
      </c>
      <c r="H1195" s="5" t="s">
        <v>8675</v>
      </c>
      <c r="I1195" s="1" t="s">
        <v>483</v>
      </c>
      <c r="J1195" s="1" t="s">
        <v>27</v>
      </c>
      <c r="K1195" s="2" t="s">
        <v>24941</v>
      </c>
      <c r="L1195" s="1" t="s">
        <v>24942</v>
      </c>
      <c r="M1195" s="1" t="s">
        <v>24943</v>
      </c>
      <c r="N1195" s="5" t="s">
        <v>487</v>
      </c>
      <c r="O1195" s="5" t="s">
        <v>488</v>
      </c>
      <c r="P1195" s="5" t="s">
        <v>33</v>
      </c>
      <c r="Q1195" s="1" t="s">
        <v>489</v>
      </c>
      <c r="R1195" s="1" t="s">
        <v>30030</v>
      </c>
      <c r="S1195" s="1" t="s">
        <v>24944</v>
      </c>
      <c r="T1195" s="1" t="s">
        <v>24945</v>
      </c>
      <c r="U1195" s="8" t="s">
        <v>24946</v>
      </c>
    </row>
    <row r="1196" spans="2:21" x14ac:dyDescent="0.3">
      <c r="B1196" s="1" t="s">
        <v>1123</v>
      </c>
      <c r="C1196" s="1" t="s">
        <v>1124</v>
      </c>
      <c r="D1196" s="1" t="s">
        <v>1125</v>
      </c>
      <c r="E1196" s="1" t="s">
        <v>1126</v>
      </c>
      <c r="F1196" s="5" t="s">
        <v>1127</v>
      </c>
      <c r="G1196" s="1" t="s">
        <v>1128</v>
      </c>
      <c r="H1196" s="5" t="s">
        <v>50</v>
      </c>
      <c r="I1196" s="1" t="s">
        <v>51</v>
      </c>
      <c r="J1196" s="1" t="s">
        <v>27</v>
      </c>
      <c r="K1196" s="1" t="s">
        <v>1129</v>
      </c>
      <c r="L1196" s="1" t="s">
        <v>1130</v>
      </c>
      <c r="M1196" s="1" t="s">
        <v>1131</v>
      </c>
      <c r="N1196" s="5" t="s">
        <v>487</v>
      </c>
      <c r="O1196" s="5" t="s">
        <v>1132</v>
      </c>
      <c r="P1196" s="5" t="s">
        <v>30030</v>
      </c>
      <c r="Q1196" s="1" t="s">
        <v>30030</v>
      </c>
      <c r="R1196" s="1" t="s">
        <v>30030</v>
      </c>
      <c r="S1196" s="1" t="s">
        <v>30030</v>
      </c>
      <c r="T1196" s="1" t="s">
        <v>1133</v>
      </c>
      <c r="U1196" s="8" t="s">
        <v>30030</v>
      </c>
    </row>
    <row r="1197" spans="2:21" ht="100.8" x14ac:dyDescent="0.3">
      <c r="B1197" s="1" t="s">
        <v>22582</v>
      </c>
      <c r="C1197" s="1" t="s">
        <v>22583</v>
      </c>
      <c r="D1197" s="1" t="s">
        <v>22584</v>
      </c>
      <c r="E1197" s="1" t="s">
        <v>22585</v>
      </c>
      <c r="F1197" s="5" t="s">
        <v>6763</v>
      </c>
      <c r="G1197" s="1" t="s">
        <v>22586</v>
      </c>
      <c r="H1197" s="5" t="s">
        <v>259</v>
      </c>
      <c r="I1197" s="1" t="s">
        <v>260</v>
      </c>
      <c r="J1197" s="1" t="s">
        <v>27</v>
      </c>
      <c r="K1197" s="1" t="s">
        <v>22587</v>
      </c>
      <c r="L1197" s="1" t="s">
        <v>22588</v>
      </c>
      <c r="M1197" s="1" t="s">
        <v>30030</v>
      </c>
      <c r="N1197" s="5" t="s">
        <v>487</v>
      </c>
      <c r="O1197" s="5" t="s">
        <v>6935</v>
      </c>
      <c r="P1197" s="5" t="s">
        <v>30030</v>
      </c>
      <c r="Q1197" s="1" t="s">
        <v>30030</v>
      </c>
      <c r="R1197" s="1" t="s">
        <v>30030</v>
      </c>
      <c r="S1197" s="1" t="s">
        <v>30030</v>
      </c>
      <c r="T1197" s="1" t="s">
        <v>3232</v>
      </c>
      <c r="U1197" s="8" t="s">
        <v>22589</v>
      </c>
    </row>
    <row r="1198" spans="2:21" ht="144" x14ac:dyDescent="0.3">
      <c r="B1198" s="1" t="s">
        <v>20465</v>
      </c>
      <c r="C1198" s="1" t="s">
        <v>20466</v>
      </c>
      <c r="D1198" s="1" t="s">
        <v>20467</v>
      </c>
      <c r="E1198" s="1" t="s">
        <v>20468</v>
      </c>
      <c r="F1198" s="5" t="s">
        <v>20469</v>
      </c>
      <c r="G1198" s="1" t="s">
        <v>20470</v>
      </c>
      <c r="H1198" s="5" t="s">
        <v>4361</v>
      </c>
      <c r="I1198" s="1" t="s">
        <v>2274</v>
      </c>
      <c r="J1198" s="1" t="s">
        <v>27</v>
      </c>
      <c r="K1198" s="2" t="s">
        <v>20471</v>
      </c>
      <c r="L1198" s="1" t="s">
        <v>20472</v>
      </c>
      <c r="M1198" s="1" t="s">
        <v>20473</v>
      </c>
      <c r="N1198" s="5" t="s">
        <v>487</v>
      </c>
      <c r="O1198" s="5" t="s">
        <v>8647</v>
      </c>
      <c r="P1198" s="5" t="s">
        <v>30030</v>
      </c>
      <c r="Q1198" s="1" t="s">
        <v>30030</v>
      </c>
      <c r="R1198" s="1" t="s">
        <v>30030</v>
      </c>
      <c r="S1198" s="1" t="s">
        <v>20474</v>
      </c>
      <c r="T1198" s="1" t="s">
        <v>20475</v>
      </c>
      <c r="U1198" s="8" t="s">
        <v>20476</v>
      </c>
    </row>
    <row r="1199" spans="2:21" ht="86.4" x14ac:dyDescent="0.3">
      <c r="B1199" s="1" t="s">
        <v>27884</v>
      </c>
      <c r="C1199" s="1" t="s">
        <v>27885</v>
      </c>
      <c r="D1199" s="1" t="s">
        <v>27886</v>
      </c>
      <c r="E1199" s="1" t="s">
        <v>27887</v>
      </c>
      <c r="F1199" s="5" t="s">
        <v>20469</v>
      </c>
      <c r="G1199" s="1" t="s">
        <v>20470</v>
      </c>
      <c r="H1199" s="5" t="s">
        <v>4361</v>
      </c>
      <c r="I1199" s="1" t="s">
        <v>2274</v>
      </c>
      <c r="J1199" s="1" t="s">
        <v>27</v>
      </c>
      <c r="K1199" s="2" t="s">
        <v>27888</v>
      </c>
      <c r="L1199" s="1" t="s">
        <v>27889</v>
      </c>
      <c r="M1199" s="1" t="s">
        <v>27890</v>
      </c>
      <c r="N1199" s="5" t="s">
        <v>487</v>
      </c>
      <c r="O1199" s="5" t="s">
        <v>8647</v>
      </c>
      <c r="P1199" s="5" t="s">
        <v>33</v>
      </c>
      <c r="Q1199" s="1" t="s">
        <v>1873</v>
      </c>
      <c r="R1199" s="1" t="s">
        <v>30030</v>
      </c>
      <c r="S1199" s="1" t="s">
        <v>30030</v>
      </c>
      <c r="T1199" s="1" t="s">
        <v>27891</v>
      </c>
      <c r="U1199" s="8" t="s">
        <v>27892</v>
      </c>
    </row>
    <row r="1200" spans="2:21" ht="100.8" x14ac:dyDescent="0.3">
      <c r="B1200" s="1" t="s">
        <v>20371</v>
      </c>
      <c r="C1200" s="1" t="s">
        <v>20372</v>
      </c>
      <c r="D1200" s="1" t="s">
        <v>20373</v>
      </c>
      <c r="E1200" s="1" t="s">
        <v>20374</v>
      </c>
      <c r="F1200" s="5" t="s">
        <v>20375</v>
      </c>
      <c r="G1200" s="1" t="s">
        <v>20376</v>
      </c>
      <c r="H1200" s="5" t="s">
        <v>30030</v>
      </c>
      <c r="I1200" s="1" t="s">
        <v>30030</v>
      </c>
      <c r="J1200" s="1" t="s">
        <v>4300</v>
      </c>
      <c r="K1200" s="1" t="s">
        <v>20377</v>
      </c>
      <c r="L1200" s="1" t="s">
        <v>20378</v>
      </c>
      <c r="M1200" s="1" t="s">
        <v>20379</v>
      </c>
      <c r="N1200" s="5" t="s">
        <v>487</v>
      </c>
      <c r="O1200" s="5" t="s">
        <v>2278</v>
      </c>
      <c r="P1200" s="5" t="s">
        <v>33</v>
      </c>
      <c r="Q1200" s="1" t="s">
        <v>1873</v>
      </c>
      <c r="R1200" s="1" t="s">
        <v>30030</v>
      </c>
      <c r="S1200" s="1" t="s">
        <v>20380</v>
      </c>
      <c r="T1200" s="1" t="s">
        <v>20381</v>
      </c>
      <c r="U1200" s="8" t="s">
        <v>20382</v>
      </c>
    </row>
    <row r="1201" spans="2:21" ht="129.6" x14ac:dyDescent="0.3">
      <c r="B1201" s="1" t="s">
        <v>2186</v>
      </c>
      <c r="C1201" s="1" t="s">
        <v>2187</v>
      </c>
      <c r="D1201" s="1" t="s">
        <v>2188</v>
      </c>
      <c r="E1201" s="1" t="s">
        <v>2189</v>
      </c>
      <c r="F1201" s="5" t="s">
        <v>898</v>
      </c>
      <c r="G1201" s="1" t="s">
        <v>120</v>
      </c>
      <c r="H1201" s="5" t="s">
        <v>121</v>
      </c>
      <c r="I1201" s="1" t="s">
        <v>122</v>
      </c>
      <c r="J1201" s="1" t="s">
        <v>27</v>
      </c>
      <c r="K1201" s="1" t="s">
        <v>2190</v>
      </c>
      <c r="L1201" s="1" t="s">
        <v>2191</v>
      </c>
      <c r="M1201" s="1" t="s">
        <v>2192</v>
      </c>
      <c r="N1201" s="5" t="s">
        <v>487</v>
      </c>
      <c r="O1201" s="5" t="s">
        <v>2193</v>
      </c>
      <c r="P1201" s="5" t="s">
        <v>33</v>
      </c>
      <c r="Q1201" s="1" t="s">
        <v>1873</v>
      </c>
      <c r="R1201" s="1" t="s">
        <v>30030</v>
      </c>
      <c r="S1201" s="1" t="s">
        <v>30030</v>
      </c>
      <c r="T1201" s="1" t="s">
        <v>2194</v>
      </c>
      <c r="U1201" s="8" t="s">
        <v>2195</v>
      </c>
    </row>
    <row r="1202" spans="2:21" ht="144" x14ac:dyDescent="0.3">
      <c r="B1202" s="1" t="s">
        <v>26927</v>
      </c>
      <c r="C1202" s="1" t="s">
        <v>26928</v>
      </c>
      <c r="D1202" s="1" t="s">
        <v>26929</v>
      </c>
      <c r="E1202" s="1" t="s">
        <v>26930</v>
      </c>
      <c r="F1202" s="5" t="s">
        <v>26931</v>
      </c>
      <c r="G1202" s="1" t="s">
        <v>26932</v>
      </c>
      <c r="H1202" s="5" t="s">
        <v>4662</v>
      </c>
      <c r="I1202" s="1" t="s">
        <v>165</v>
      </c>
      <c r="J1202" s="1" t="s">
        <v>27</v>
      </c>
      <c r="K1202" s="2" t="s">
        <v>26933</v>
      </c>
      <c r="L1202" s="1" t="s">
        <v>26934</v>
      </c>
      <c r="M1202" s="1" t="s">
        <v>26935</v>
      </c>
      <c r="N1202" s="5" t="s">
        <v>487</v>
      </c>
      <c r="O1202" s="5" t="s">
        <v>26936</v>
      </c>
      <c r="P1202" s="5" t="s">
        <v>33</v>
      </c>
      <c r="Q1202" s="1" t="s">
        <v>1873</v>
      </c>
      <c r="R1202" s="1" t="s">
        <v>30030</v>
      </c>
      <c r="S1202" s="1" t="s">
        <v>30030</v>
      </c>
      <c r="T1202" s="1" t="s">
        <v>26937</v>
      </c>
      <c r="U1202" s="8" t="s">
        <v>26938</v>
      </c>
    </row>
    <row r="1203" spans="2:21" ht="129.6" x14ac:dyDescent="0.3">
      <c r="B1203" s="1" t="s">
        <v>1873</v>
      </c>
      <c r="C1203" s="1" t="s">
        <v>28605</v>
      </c>
      <c r="D1203" s="1" t="s">
        <v>28606</v>
      </c>
      <c r="E1203" s="1" t="s">
        <v>28607</v>
      </c>
      <c r="F1203" s="5" t="s">
        <v>28608</v>
      </c>
      <c r="G1203" s="1" t="s">
        <v>28609</v>
      </c>
      <c r="H1203" s="5" t="s">
        <v>30030</v>
      </c>
      <c r="I1203" s="1" t="s">
        <v>30030</v>
      </c>
      <c r="J1203" s="1" t="s">
        <v>4300</v>
      </c>
      <c r="K1203" s="2" t="s">
        <v>28610</v>
      </c>
      <c r="L1203" s="1" t="s">
        <v>28611</v>
      </c>
      <c r="M1203" s="1" t="s">
        <v>28612</v>
      </c>
      <c r="N1203" s="5" t="s">
        <v>487</v>
      </c>
      <c r="O1203" s="5" t="s">
        <v>26936</v>
      </c>
      <c r="P1203" s="5" t="s">
        <v>30030</v>
      </c>
      <c r="Q1203" s="1" t="s">
        <v>30030</v>
      </c>
      <c r="R1203" s="1" t="s">
        <v>30030</v>
      </c>
      <c r="S1203" s="1" t="s">
        <v>30030</v>
      </c>
      <c r="T1203" s="1" t="s">
        <v>28613</v>
      </c>
      <c r="U1203" s="8" t="s">
        <v>28614</v>
      </c>
    </row>
    <row r="1204" spans="2:21" x14ac:dyDescent="0.3">
      <c r="B1204" s="1" t="s">
        <v>23653</v>
      </c>
      <c r="C1204" s="1" t="s">
        <v>23654</v>
      </c>
      <c r="D1204" s="1" t="s">
        <v>23655</v>
      </c>
      <c r="E1204" s="1" t="s">
        <v>23656</v>
      </c>
      <c r="F1204" s="5" t="s">
        <v>23657</v>
      </c>
      <c r="G1204" s="1" t="s">
        <v>23658</v>
      </c>
      <c r="H1204" s="5" t="s">
        <v>30030</v>
      </c>
      <c r="I1204" s="1" t="s">
        <v>30030</v>
      </c>
      <c r="J1204" s="1" t="s">
        <v>4300</v>
      </c>
      <c r="K1204" s="2" t="s">
        <v>23659</v>
      </c>
      <c r="L1204" s="1" t="s">
        <v>23660</v>
      </c>
      <c r="M1204" s="1" t="s">
        <v>23661</v>
      </c>
      <c r="N1204" s="5" t="s">
        <v>487</v>
      </c>
      <c r="O1204" s="5" t="s">
        <v>23662</v>
      </c>
      <c r="P1204" s="5" t="s">
        <v>33</v>
      </c>
      <c r="Q1204" s="1" t="s">
        <v>1873</v>
      </c>
      <c r="R1204" s="1" t="s">
        <v>30030</v>
      </c>
      <c r="S1204" s="1" t="s">
        <v>23663</v>
      </c>
      <c r="T1204" s="1" t="s">
        <v>13794</v>
      </c>
      <c r="U1204" s="8" t="s">
        <v>30030</v>
      </c>
    </row>
    <row r="1205" spans="2:21" ht="144" x14ac:dyDescent="0.3">
      <c r="B1205" s="1" t="s">
        <v>22445</v>
      </c>
      <c r="C1205" s="1" t="s">
        <v>22446</v>
      </c>
      <c r="D1205" s="1" t="s">
        <v>22447</v>
      </c>
      <c r="E1205" s="1" t="s">
        <v>22448</v>
      </c>
      <c r="F1205" s="5" t="s">
        <v>8460</v>
      </c>
      <c r="G1205" s="1" t="s">
        <v>8461</v>
      </c>
      <c r="H1205" s="5" t="s">
        <v>50</v>
      </c>
      <c r="I1205" s="1" t="s">
        <v>51</v>
      </c>
      <c r="J1205" s="1" t="s">
        <v>27</v>
      </c>
      <c r="K1205" s="2" t="s">
        <v>22449</v>
      </c>
      <c r="L1205" s="1" t="s">
        <v>22450</v>
      </c>
      <c r="M1205" s="1" t="s">
        <v>22451</v>
      </c>
      <c r="N1205" s="5" t="s">
        <v>487</v>
      </c>
      <c r="O1205" s="5" t="s">
        <v>12229</v>
      </c>
      <c r="P1205" s="5" t="s">
        <v>30030</v>
      </c>
      <c r="Q1205" s="1" t="s">
        <v>30030</v>
      </c>
      <c r="R1205" s="1" t="s">
        <v>30030</v>
      </c>
      <c r="S1205" s="1" t="s">
        <v>30030</v>
      </c>
      <c r="T1205" s="1" t="s">
        <v>22452</v>
      </c>
      <c r="U1205" s="8" t="s">
        <v>22453</v>
      </c>
    </row>
    <row r="1206" spans="2:21" ht="144" x14ac:dyDescent="0.3">
      <c r="B1206" s="1" t="s">
        <v>13925</v>
      </c>
      <c r="C1206" s="1" t="s">
        <v>13926</v>
      </c>
      <c r="D1206" s="1" t="s">
        <v>13927</v>
      </c>
      <c r="E1206" s="1" t="s">
        <v>13928</v>
      </c>
      <c r="F1206" s="5" t="s">
        <v>13929</v>
      </c>
      <c r="G1206" s="1" t="s">
        <v>13930</v>
      </c>
      <c r="H1206" s="5" t="s">
        <v>4361</v>
      </c>
      <c r="I1206" s="1" t="s">
        <v>2274</v>
      </c>
      <c r="J1206" s="1" t="s">
        <v>27</v>
      </c>
      <c r="K1206" s="2" t="s">
        <v>13931</v>
      </c>
      <c r="L1206" s="1" t="s">
        <v>13932</v>
      </c>
      <c r="M1206" s="1" t="s">
        <v>13933</v>
      </c>
      <c r="N1206" s="5" t="s">
        <v>487</v>
      </c>
      <c r="O1206" s="5" t="s">
        <v>13934</v>
      </c>
      <c r="P1206" s="5" t="s">
        <v>33</v>
      </c>
      <c r="Q1206" s="1" t="s">
        <v>1873</v>
      </c>
      <c r="R1206" s="1" t="s">
        <v>30030</v>
      </c>
      <c r="S1206" s="1" t="s">
        <v>13935</v>
      </c>
      <c r="T1206" s="1" t="s">
        <v>13936</v>
      </c>
      <c r="U1206" s="8" t="s">
        <v>13937</v>
      </c>
    </row>
    <row r="1207" spans="2:21" ht="129.6" x14ac:dyDescent="0.3">
      <c r="B1207" s="1" t="s">
        <v>18467</v>
      </c>
      <c r="C1207" s="1" t="s">
        <v>18468</v>
      </c>
      <c r="D1207" s="1" t="s">
        <v>18469</v>
      </c>
      <c r="E1207" s="1" t="s">
        <v>18470</v>
      </c>
      <c r="F1207" s="5" t="s">
        <v>18471</v>
      </c>
      <c r="G1207" s="1" t="s">
        <v>18472</v>
      </c>
      <c r="H1207" s="5" t="s">
        <v>30030</v>
      </c>
      <c r="I1207" s="1" t="s">
        <v>30030</v>
      </c>
      <c r="J1207" s="1" t="s">
        <v>521</v>
      </c>
      <c r="K1207" s="1" t="s">
        <v>18473</v>
      </c>
      <c r="L1207" s="1" t="s">
        <v>18474</v>
      </c>
      <c r="M1207" s="1" t="s">
        <v>18475</v>
      </c>
      <c r="N1207" s="5" t="s">
        <v>487</v>
      </c>
      <c r="O1207" s="5" t="s">
        <v>18476</v>
      </c>
      <c r="P1207" s="5" t="s">
        <v>33</v>
      </c>
      <c r="Q1207" s="1" t="s">
        <v>1873</v>
      </c>
      <c r="R1207" s="1" t="s">
        <v>30030</v>
      </c>
      <c r="S1207" s="1" t="s">
        <v>18477</v>
      </c>
      <c r="T1207" s="1" t="s">
        <v>18478</v>
      </c>
      <c r="U1207" s="8" t="s">
        <v>18479</v>
      </c>
    </row>
    <row r="1208" spans="2:21" x14ac:dyDescent="0.3">
      <c r="B1208" s="1" t="s">
        <v>14736</v>
      </c>
      <c r="C1208" s="1" t="s">
        <v>14737</v>
      </c>
      <c r="D1208" s="1" t="s">
        <v>14738</v>
      </c>
      <c r="E1208" s="1" t="s">
        <v>14739</v>
      </c>
      <c r="F1208" s="5" t="s">
        <v>14740</v>
      </c>
      <c r="G1208" s="1" t="s">
        <v>14741</v>
      </c>
      <c r="H1208" s="5" t="s">
        <v>30030</v>
      </c>
      <c r="I1208" s="1" t="s">
        <v>30030</v>
      </c>
      <c r="J1208" s="1" t="s">
        <v>14742</v>
      </c>
      <c r="K1208" s="2" t="s">
        <v>14743</v>
      </c>
      <c r="L1208" s="1" t="s">
        <v>14744</v>
      </c>
      <c r="M1208" s="1" t="s">
        <v>14745</v>
      </c>
      <c r="N1208" s="5" t="s">
        <v>487</v>
      </c>
      <c r="O1208" s="5" t="s">
        <v>14746</v>
      </c>
      <c r="P1208" s="5" t="s">
        <v>33</v>
      </c>
      <c r="Q1208" s="1" t="s">
        <v>1873</v>
      </c>
      <c r="R1208" s="1" t="s">
        <v>30030</v>
      </c>
      <c r="S1208" s="1" t="s">
        <v>30030</v>
      </c>
      <c r="T1208" s="1" t="s">
        <v>30030</v>
      </c>
      <c r="U1208" s="8" t="s">
        <v>30030</v>
      </c>
    </row>
    <row r="1209" spans="2:21" ht="115.2" x14ac:dyDescent="0.3">
      <c r="B1209" s="1" t="s">
        <v>1862</v>
      </c>
      <c r="C1209" s="1" t="s">
        <v>1863</v>
      </c>
      <c r="D1209" s="1" t="s">
        <v>1864</v>
      </c>
      <c r="E1209" s="1" t="s">
        <v>1865</v>
      </c>
      <c r="F1209" s="5" t="s">
        <v>1866</v>
      </c>
      <c r="G1209" s="1" t="s">
        <v>1867</v>
      </c>
      <c r="H1209" s="5" t="s">
        <v>30030</v>
      </c>
      <c r="I1209" s="1" t="s">
        <v>30030</v>
      </c>
      <c r="J1209" s="1" t="s">
        <v>1868</v>
      </c>
      <c r="K1209" s="2" t="s">
        <v>1869</v>
      </c>
      <c r="L1209" s="1" t="s">
        <v>1870</v>
      </c>
      <c r="M1209" s="1" t="s">
        <v>1871</v>
      </c>
      <c r="N1209" s="5" t="s">
        <v>487</v>
      </c>
      <c r="O1209" s="5" t="s">
        <v>1872</v>
      </c>
      <c r="P1209" s="5" t="s">
        <v>33</v>
      </c>
      <c r="Q1209" s="1" t="s">
        <v>1873</v>
      </c>
      <c r="R1209" s="1" t="s">
        <v>30030</v>
      </c>
      <c r="S1209" s="1" t="s">
        <v>1874</v>
      </c>
      <c r="T1209" s="1" t="s">
        <v>1875</v>
      </c>
      <c r="U1209" s="8" t="s">
        <v>1876</v>
      </c>
    </row>
    <row r="1210" spans="2:21" ht="144" x14ac:dyDescent="0.3">
      <c r="B1210" s="1" t="s">
        <v>24510</v>
      </c>
      <c r="C1210" s="1" t="s">
        <v>24511</v>
      </c>
      <c r="D1210" s="1" t="s">
        <v>24512</v>
      </c>
      <c r="E1210" s="1" t="s">
        <v>24513</v>
      </c>
      <c r="F1210" s="5" t="s">
        <v>24514</v>
      </c>
      <c r="G1210" s="1" t="s">
        <v>24515</v>
      </c>
      <c r="H1210" s="5" t="s">
        <v>259</v>
      </c>
      <c r="I1210" s="1" t="s">
        <v>260</v>
      </c>
      <c r="J1210" s="1" t="s">
        <v>27</v>
      </c>
      <c r="K1210" s="1" t="s">
        <v>24516</v>
      </c>
      <c r="L1210" s="1" t="s">
        <v>24517</v>
      </c>
      <c r="M1210" s="1" t="s">
        <v>24518</v>
      </c>
      <c r="N1210" s="5" t="s">
        <v>487</v>
      </c>
      <c r="O1210" s="5" t="s">
        <v>3689</v>
      </c>
      <c r="P1210" s="5" t="s">
        <v>30030</v>
      </c>
      <c r="Q1210" s="1" t="s">
        <v>30030</v>
      </c>
      <c r="R1210" s="1" t="s">
        <v>30030</v>
      </c>
      <c r="S1210" s="1" t="s">
        <v>30030</v>
      </c>
      <c r="T1210" s="1" t="s">
        <v>1476</v>
      </c>
      <c r="U1210" s="8" t="s">
        <v>24519</v>
      </c>
    </row>
    <row r="1211" spans="2:21" ht="129.6" x14ac:dyDescent="0.3">
      <c r="B1211" s="1" t="s">
        <v>17470</v>
      </c>
      <c r="C1211" s="1" t="s">
        <v>17471</v>
      </c>
      <c r="D1211" s="1" t="s">
        <v>17472</v>
      </c>
      <c r="E1211" s="1" t="s">
        <v>17473</v>
      </c>
      <c r="F1211" s="5" t="s">
        <v>17474</v>
      </c>
      <c r="G1211" s="1" t="s">
        <v>17475</v>
      </c>
      <c r="H1211" s="5" t="s">
        <v>30030</v>
      </c>
      <c r="I1211" s="1" t="s">
        <v>30030</v>
      </c>
      <c r="J1211" s="1" t="s">
        <v>4300</v>
      </c>
      <c r="K1211" s="2" t="s">
        <v>17476</v>
      </c>
      <c r="L1211" s="1" t="s">
        <v>17477</v>
      </c>
      <c r="M1211" s="1" t="s">
        <v>17478</v>
      </c>
      <c r="N1211" s="5" t="s">
        <v>487</v>
      </c>
      <c r="O1211" s="5" t="s">
        <v>17479</v>
      </c>
      <c r="P1211" s="5" t="s">
        <v>33</v>
      </c>
      <c r="Q1211" s="1" t="s">
        <v>1873</v>
      </c>
      <c r="R1211" s="1" t="s">
        <v>30030</v>
      </c>
      <c r="S1211" s="1" t="s">
        <v>30030</v>
      </c>
      <c r="T1211" s="1" t="s">
        <v>17480</v>
      </c>
      <c r="U1211" s="8" t="s">
        <v>17481</v>
      </c>
    </row>
    <row r="1212" spans="2:21" ht="115.2" x14ac:dyDescent="0.3">
      <c r="B1212" s="1" t="s">
        <v>20316</v>
      </c>
      <c r="C1212" s="1" t="s">
        <v>20317</v>
      </c>
      <c r="D1212" s="1" t="s">
        <v>20318</v>
      </c>
      <c r="E1212" s="1" t="s">
        <v>20319</v>
      </c>
      <c r="F1212" s="5" t="s">
        <v>5638</v>
      </c>
      <c r="G1212" s="1" t="s">
        <v>5639</v>
      </c>
      <c r="H1212" s="5" t="s">
        <v>1970</v>
      </c>
      <c r="I1212" s="1" t="s">
        <v>1028</v>
      </c>
      <c r="J1212" s="1" t="s">
        <v>27</v>
      </c>
      <c r="K1212" s="2" t="s">
        <v>20320</v>
      </c>
      <c r="L1212" s="1" t="s">
        <v>20321</v>
      </c>
      <c r="M1212" s="1" t="s">
        <v>20322</v>
      </c>
      <c r="N1212" s="5" t="s">
        <v>487</v>
      </c>
      <c r="O1212" s="5" t="s">
        <v>20323</v>
      </c>
      <c r="P1212" s="5" t="s">
        <v>33</v>
      </c>
      <c r="Q1212" s="1" t="s">
        <v>1873</v>
      </c>
      <c r="R1212" s="1" t="s">
        <v>30030</v>
      </c>
      <c r="S1212" s="1" t="s">
        <v>30030</v>
      </c>
      <c r="T1212" s="1" t="s">
        <v>20324</v>
      </c>
      <c r="U1212" s="8" t="s">
        <v>20325</v>
      </c>
    </row>
    <row r="1213" spans="2:21" x14ac:dyDescent="0.3">
      <c r="B1213" s="1" t="s">
        <v>1907</v>
      </c>
      <c r="C1213" s="1" t="s">
        <v>1908</v>
      </c>
      <c r="D1213" s="1" t="s">
        <v>1909</v>
      </c>
      <c r="E1213" s="1" t="s">
        <v>1910</v>
      </c>
      <c r="F1213" s="5" t="s">
        <v>1911</v>
      </c>
      <c r="G1213" s="1" t="s">
        <v>1912</v>
      </c>
      <c r="H1213" s="5" t="s">
        <v>30030</v>
      </c>
      <c r="I1213" s="1" t="s">
        <v>30030</v>
      </c>
      <c r="J1213" s="1" t="s">
        <v>911</v>
      </c>
      <c r="K1213" s="1" t="s">
        <v>1913</v>
      </c>
      <c r="L1213" s="1" t="s">
        <v>1914</v>
      </c>
      <c r="M1213" s="1" t="s">
        <v>1915</v>
      </c>
      <c r="N1213" s="5" t="s">
        <v>487</v>
      </c>
      <c r="O1213" s="5" t="s">
        <v>1916</v>
      </c>
      <c r="P1213" s="5" t="s">
        <v>30030</v>
      </c>
      <c r="Q1213" s="1" t="s">
        <v>30030</v>
      </c>
      <c r="R1213" s="1" t="s">
        <v>30030</v>
      </c>
      <c r="S1213" s="1" t="s">
        <v>30030</v>
      </c>
      <c r="T1213" s="1" t="s">
        <v>30030</v>
      </c>
      <c r="U1213" s="8" t="s">
        <v>30030</v>
      </c>
    </row>
    <row r="1214" spans="2:21" ht="144" x14ac:dyDescent="0.3">
      <c r="B1214" s="1" t="s">
        <v>21240</v>
      </c>
      <c r="C1214" s="1" t="s">
        <v>21241</v>
      </c>
      <c r="D1214" s="1" t="s">
        <v>21242</v>
      </c>
      <c r="E1214" s="1" t="s">
        <v>21243</v>
      </c>
      <c r="F1214" s="5" t="s">
        <v>3380</v>
      </c>
      <c r="G1214" s="1" t="s">
        <v>3381</v>
      </c>
      <c r="H1214" s="5" t="s">
        <v>1220</v>
      </c>
      <c r="I1214" s="1" t="s">
        <v>152</v>
      </c>
      <c r="J1214" s="1" t="s">
        <v>27</v>
      </c>
      <c r="K1214" s="1" t="s">
        <v>3382</v>
      </c>
      <c r="L1214" s="1" t="s">
        <v>21244</v>
      </c>
      <c r="M1214" s="1" t="s">
        <v>21245</v>
      </c>
      <c r="N1214" s="5" t="s">
        <v>487</v>
      </c>
      <c r="O1214" s="5" t="s">
        <v>5544</v>
      </c>
      <c r="P1214" s="5" t="s">
        <v>30030</v>
      </c>
      <c r="Q1214" s="1" t="s">
        <v>30030</v>
      </c>
      <c r="R1214" s="1" t="s">
        <v>30030</v>
      </c>
      <c r="S1214" s="1" t="s">
        <v>30030</v>
      </c>
      <c r="T1214" s="1" t="s">
        <v>21246</v>
      </c>
      <c r="U1214" s="8" t="s">
        <v>3387</v>
      </c>
    </row>
    <row r="1215" spans="2:21" ht="129.6" x14ac:dyDescent="0.3">
      <c r="B1215" s="1" t="s">
        <v>28472</v>
      </c>
      <c r="C1215" s="1" t="s">
        <v>28473</v>
      </c>
      <c r="D1215" s="1" t="s">
        <v>28474</v>
      </c>
      <c r="E1215" s="1" t="s">
        <v>28475</v>
      </c>
      <c r="F1215" s="5" t="s">
        <v>28476</v>
      </c>
      <c r="G1215" s="1" t="s">
        <v>28477</v>
      </c>
      <c r="H1215" s="5" t="s">
        <v>3584</v>
      </c>
      <c r="I1215" s="1" t="s">
        <v>2274</v>
      </c>
      <c r="J1215" s="1" t="s">
        <v>27</v>
      </c>
      <c r="K1215" s="1" t="s">
        <v>28478</v>
      </c>
      <c r="L1215" s="1" t="s">
        <v>28479</v>
      </c>
      <c r="M1215" s="1" t="s">
        <v>28480</v>
      </c>
      <c r="N1215" s="5" t="s">
        <v>487</v>
      </c>
      <c r="O1215" s="5" t="s">
        <v>8357</v>
      </c>
      <c r="P1215" s="5" t="s">
        <v>33</v>
      </c>
      <c r="Q1215" s="1" t="s">
        <v>5249</v>
      </c>
      <c r="R1215" s="1" t="s">
        <v>30030</v>
      </c>
      <c r="S1215" s="1" t="s">
        <v>30030</v>
      </c>
      <c r="T1215" s="1" t="s">
        <v>28481</v>
      </c>
      <c r="U1215" s="8" t="s">
        <v>28482</v>
      </c>
    </row>
    <row r="1216" spans="2:21" x14ac:dyDescent="0.3">
      <c r="B1216" s="1" t="s">
        <v>27080</v>
      </c>
      <c r="C1216" s="1" t="s">
        <v>27081</v>
      </c>
      <c r="D1216" s="1" t="s">
        <v>27082</v>
      </c>
      <c r="E1216" s="1" t="s">
        <v>27083</v>
      </c>
      <c r="F1216" s="5" t="s">
        <v>16598</v>
      </c>
      <c r="G1216" s="1" t="s">
        <v>16599</v>
      </c>
      <c r="H1216" s="5" t="s">
        <v>3625</v>
      </c>
      <c r="I1216" s="1" t="s">
        <v>2274</v>
      </c>
      <c r="J1216" s="1" t="s">
        <v>27</v>
      </c>
      <c r="K1216" s="1" t="s">
        <v>27084</v>
      </c>
      <c r="L1216" s="1" t="s">
        <v>27085</v>
      </c>
      <c r="M1216" s="1" t="s">
        <v>27086</v>
      </c>
      <c r="N1216" s="5" t="s">
        <v>487</v>
      </c>
      <c r="O1216" s="5" t="s">
        <v>3722</v>
      </c>
      <c r="P1216" s="5" t="s">
        <v>33</v>
      </c>
      <c r="Q1216" s="1" t="s">
        <v>5249</v>
      </c>
      <c r="R1216" s="1" t="s">
        <v>30030</v>
      </c>
      <c r="S1216" s="1" t="s">
        <v>30030</v>
      </c>
      <c r="T1216" s="1" t="s">
        <v>27087</v>
      </c>
      <c r="U1216" s="8" t="s">
        <v>30030</v>
      </c>
    </row>
    <row r="1217" spans="2:21" x14ac:dyDescent="0.3">
      <c r="B1217" s="1" t="s">
        <v>9350</v>
      </c>
      <c r="C1217" s="1" t="s">
        <v>9351</v>
      </c>
      <c r="D1217" s="1" t="s">
        <v>9352</v>
      </c>
      <c r="E1217" s="1" t="s">
        <v>9353</v>
      </c>
      <c r="F1217" s="5" t="s">
        <v>9354</v>
      </c>
      <c r="G1217" s="1" t="s">
        <v>9355</v>
      </c>
      <c r="H1217" s="5" t="s">
        <v>1079</v>
      </c>
      <c r="I1217" s="1" t="s">
        <v>1028</v>
      </c>
      <c r="J1217" s="1" t="s">
        <v>27</v>
      </c>
      <c r="K1217" s="2" t="s">
        <v>9356</v>
      </c>
      <c r="L1217" s="1" t="s">
        <v>9357</v>
      </c>
      <c r="M1217" s="1" t="s">
        <v>9358</v>
      </c>
      <c r="N1217" s="5" t="s">
        <v>487</v>
      </c>
      <c r="O1217" s="5" t="s">
        <v>9359</v>
      </c>
      <c r="P1217" s="5" t="s">
        <v>30030</v>
      </c>
      <c r="Q1217" s="1" t="s">
        <v>30030</v>
      </c>
      <c r="R1217" s="1" t="s">
        <v>30030</v>
      </c>
      <c r="S1217" s="1" t="s">
        <v>30030</v>
      </c>
      <c r="T1217" s="1" t="s">
        <v>9360</v>
      </c>
      <c r="U1217" s="8" t="s">
        <v>30030</v>
      </c>
    </row>
    <row r="1218" spans="2:21" ht="86.4" x14ac:dyDescent="0.3">
      <c r="B1218" s="1" t="s">
        <v>22005</v>
      </c>
      <c r="C1218" s="1" t="s">
        <v>22006</v>
      </c>
      <c r="D1218" s="1" t="s">
        <v>22007</v>
      </c>
      <c r="E1218" s="1" t="s">
        <v>22008</v>
      </c>
      <c r="F1218" s="5" t="s">
        <v>3392</v>
      </c>
      <c r="G1218" s="1" t="s">
        <v>3393</v>
      </c>
      <c r="H1218" s="5" t="s">
        <v>1079</v>
      </c>
      <c r="I1218" s="1" t="s">
        <v>1028</v>
      </c>
      <c r="J1218" s="1" t="s">
        <v>27</v>
      </c>
      <c r="K1218" s="1" t="s">
        <v>22009</v>
      </c>
      <c r="L1218" s="1" t="s">
        <v>22010</v>
      </c>
      <c r="M1218" s="1" t="s">
        <v>22011</v>
      </c>
      <c r="N1218" s="5" t="s">
        <v>487</v>
      </c>
      <c r="O1218" s="5" t="s">
        <v>9359</v>
      </c>
      <c r="P1218" s="5" t="s">
        <v>30030</v>
      </c>
      <c r="Q1218" s="1" t="s">
        <v>30030</v>
      </c>
      <c r="R1218" s="1" t="s">
        <v>30030</v>
      </c>
      <c r="S1218" s="1" t="s">
        <v>22012</v>
      </c>
      <c r="T1218" s="1" t="s">
        <v>22013</v>
      </c>
      <c r="U1218" s="8" t="s">
        <v>22014</v>
      </c>
    </row>
    <row r="1219" spans="2:21" ht="144" x14ac:dyDescent="0.3">
      <c r="B1219" s="1" t="s">
        <v>26021</v>
      </c>
      <c r="C1219" s="1" t="s">
        <v>26022</v>
      </c>
      <c r="D1219" s="1" t="s">
        <v>26023</v>
      </c>
      <c r="E1219" s="1" t="s">
        <v>26024</v>
      </c>
      <c r="F1219" s="5" t="s">
        <v>23485</v>
      </c>
      <c r="G1219" s="1" t="s">
        <v>23486</v>
      </c>
      <c r="H1219" s="5" t="s">
        <v>991</v>
      </c>
      <c r="I1219" s="1" t="s">
        <v>179</v>
      </c>
      <c r="J1219" s="1" t="s">
        <v>27</v>
      </c>
      <c r="K1219" s="1" t="s">
        <v>26025</v>
      </c>
      <c r="L1219" s="1" t="s">
        <v>26026</v>
      </c>
      <c r="M1219" s="1" t="s">
        <v>26027</v>
      </c>
      <c r="N1219" s="5" t="s">
        <v>487</v>
      </c>
      <c r="O1219" s="5" t="s">
        <v>10207</v>
      </c>
      <c r="P1219" s="5" t="s">
        <v>30030</v>
      </c>
      <c r="Q1219" s="1" t="s">
        <v>30030</v>
      </c>
      <c r="R1219" s="1" t="s">
        <v>30030</v>
      </c>
      <c r="S1219" s="1" t="s">
        <v>30030</v>
      </c>
      <c r="T1219" s="1" t="s">
        <v>26028</v>
      </c>
      <c r="U1219" s="8" t="s">
        <v>26029</v>
      </c>
    </row>
    <row r="1220" spans="2:21" ht="86.4" x14ac:dyDescent="0.3">
      <c r="B1220" s="1" t="s">
        <v>2775</v>
      </c>
      <c r="C1220" s="1" t="s">
        <v>2776</v>
      </c>
      <c r="D1220" s="1" t="s">
        <v>2777</v>
      </c>
      <c r="E1220" s="1" t="s">
        <v>2778</v>
      </c>
      <c r="F1220" s="5" t="s">
        <v>2779</v>
      </c>
      <c r="G1220" s="1" t="s">
        <v>2780</v>
      </c>
      <c r="H1220" s="5" t="s">
        <v>2549</v>
      </c>
      <c r="I1220" s="1" t="s">
        <v>26</v>
      </c>
      <c r="J1220" s="1" t="s">
        <v>27</v>
      </c>
      <c r="K1220" s="1" t="s">
        <v>2781</v>
      </c>
      <c r="L1220" s="1" t="s">
        <v>2782</v>
      </c>
      <c r="M1220" s="1" t="s">
        <v>2783</v>
      </c>
      <c r="N1220" s="5" t="s">
        <v>487</v>
      </c>
      <c r="O1220" s="5" t="s">
        <v>2784</v>
      </c>
      <c r="P1220" s="5" t="s">
        <v>30030</v>
      </c>
      <c r="Q1220" s="1" t="s">
        <v>30030</v>
      </c>
      <c r="R1220" s="1" t="s">
        <v>30030</v>
      </c>
      <c r="S1220" s="1" t="s">
        <v>30030</v>
      </c>
      <c r="T1220" s="1" t="s">
        <v>2785</v>
      </c>
      <c r="U1220" s="8" t="s">
        <v>2786</v>
      </c>
    </row>
    <row r="1221" spans="2:21" ht="129.6" x14ac:dyDescent="0.3">
      <c r="B1221" s="1" t="s">
        <v>27795</v>
      </c>
      <c r="C1221" s="1" t="s">
        <v>27796</v>
      </c>
      <c r="D1221" s="1" t="s">
        <v>27797</v>
      </c>
      <c r="E1221" s="1" t="s">
        <v>27798</v>
      </c>
      <c r="F1221" s="5" t="s">
        <v>4760</v>
      </c>
      <c r="G1221" s="1" t="s">
        <v>4761</v>
      </c>
      <c r="H1221" s="5" t="s">
        <v>1079</v>
      </c>
      <c r="I1221" s="1" t="s">
        <v>1028</v>
      </c>
      <c r="J1221" s="1" t="s">
        <v>27</v>
      </c>
      <c r="K1221" s="1" t="s">
        <v>27799</v>
      </c>
      <c r="L1221" s="1" t="s">
        <v>27800</v>
      </c>
      <c r="M1221" s="1" t="s">
        <v>27801</v>
      </c>
      <c r="N1221" s="5" t="s">
        <v>487</v>
      </c>
      <c r="O1221" s="5" t="s">
        <v>6457</v>
      </c>
      <c r="P1221" s="5" t="s">
        <v>30030</v>
      </c>
      <c r="Q1221" s="1" t="s">
        <v>30030</v>
      </c>
      <c r="R1221" s="1" t="s">
        <v>30030</v>
      </c>
      <c r="S1221" s="1" t="s">
        <v>30030</v>
      </c>
      <c r="T1221" s="1" t="s">
        <v>27802</v>
      </c>
      <c r="U1221" s="8" t="s">
        <v>27803</v>
      </c>
    </row>
    <row r="1222" spans="2:21" x14ac:dyDescent="0.3">
      <c r="B1222" s="1" t="s">
        <v>15996</v>
      </c>
      <c r="C1222" s="1" t="s">
        <v>15997</v>
      </c>
      <c r="D1222" s="1" t="s">
        <v>15998</v>
      </c>
      <c r="E1222" s="1" t="s">
        <v>15999</v>
      </c>
      <c r="F1222" s="5" t="s">
        <v>16000</v>
      </c>
      <c r="G1222" s="1" t="s">
        <v>16001</v>
      </c>
      <c r="H1222" s="5" t="s">
        <v>30030</v>
      </c>
      <c r="I1222" s="1" t="s">
        <v>30030</v>
      </c>
      <c r="J1222" s="1" t="s">
        <v>16002</v>
      </c>
      <c r="K1222" s="2" t="s">
        <v>16003</v>
      </c>
      <c r="L1222" s="1" t="s">
        <v>16004</v>
      </c>
      <c r="M1222" s="1" t="s">
        <v>16005</v>
      </c>
      <c r="N1222" s="5" t="s">
        <v>487</v>
      </c>
      <c r="O1222" s="5" t="s">
        <v>1143</v>
      </c>
      <c r="P1222" s="5" t="s">
        <v>33</v>
      </c>
      <c r="Q1222" s="1" t="s">
        <v>16006</v>
      </c>
      <c r="R1222" s="1" t="s">
        <v>30030</v>
      </c>
      <c r="S1222" s="1" t="s">
        <v>30030</v>
      </c>
      <c r="T1222" s="1" t="s">
        <v>1905</v>
      </c>
      <c r="U1222" s="8" t="s">
        <v>30030</v>
      </c>
    </row>
    <row r="1223" spans="2:21" ht="129.6" x14ac:dyDescent="0.3">
      <c r="B1223" s="1" t="s">
        <v>16006</v>
      </c>
      <c r="C1223" s="1" t="s">
        <v>19372</v>
      </c>
      <c r="D1223" s="1" t="s">
        <v>19373</v>
      </c>
      <c r="E1223" s="1" t="s">
        <v>19374</v>
      </c>
      <c r="F1223" s="5" t="s">
        <v>19375</v>
      </c>
      <c r="G1223" s="1" t="s">
        <v>16001</v>
      </c>
      <c r="H1223" s="5" t="s">
        <v>30030</v>
      </c>
      <c r="I1223" s="1" t="s">
        <v>30030</v>
      </c>
      <c r="J1223" s="1" t="s">
        <v>16002</v>
      </c>
      <c r="K1223" s="1" t="s">
        <v>19376</v>
      </c>
      <c r="L1223" s="1" t="s">
        <v>19377</v>
      </c>
      <c r="M1223" s="1" t="s">
        <v>19378</v>
      </c>
      <c r="N1223" s="5" t="s">
        <v>487</v>
      </c>
      <c r="O1223" s="5" t="s">
        <v>1143</v>
      </c>
      <c r="P1223" s="5" t="s">
        <v>30030</v>
      </c>
      <c r="Q1223" s="1" t="s">
        <v>30030</v>
      </c>
      <c r="R1223" s="1" t="s">
        <v>30030</v>
      </c>
      <c r="S1223" s="1" t="s">
        <v>30030</v>
      </c>
      <c r="T1223" s="1" t="s">
        <v>30030</v>
      </c>
      <c r="U1223" s="8" t="s">
        <v>19379</v>
      </c>
    </row>
    <row r="1224" spans="2:21" x14ac:dyDescent="0.3">
      <c r="B1224" s="1" t="s">
        <v>23708</v>
      </c>
      <c r="C1224" s="1" t="s">
        <v>23709</v>
      </c>
      <c r="D1224" s="1" t="s">
        <v>23710</v>
      </c>
      <c r="E1224" s="1" t="s">
        <v>23711</v>
      </c>
      <c r="F1224" s="5" t="s">
        <v>23712</v>
      </c>
      <c r="G1224" s="1" t="s">
        <v>23713</v>
      </c>
      <c r="H1224" s="5" t="s">
        <v>30030</v>
      </c>
      <c r="I1224" s="1" t="s">
        <v>30030</v>
      </c>
      <c r="J1224" s="1" t="s">
        <v>16002</v>
      </c>
      <c r="K1224" s="2" t="s">
        <v>23714</v>
      </c>
      <c r="L1224" s="1" t="s">
        <v>23715</v>
      </c>
      <c r="M1224" s="1" t="s">
        <v>23716</v>
      </c>
      <c r="N1224" s="5" t="s">
        <v>487</v>
      </c>
      <c r="O1224" s="5" t="s">
        <v>1143</v>
      </c>
      <c r="P1224" s="5" t="s">
        <v>33</v>
      </c>
      <c r="Q1224" s="1" t="s">
        <v>16006</v>
      </c>
      <c r="R1224" s="1" t="s">
        <v>30030</v>
      </c>
      <c r="S1224" s="1" t="s">
        <v>23717</v>
      </c>
      <c r="T1224" s="1" t="s">
        <v>23718</v>
      </c>
      <c r="U1224" s="8" t="s">
        <v>30030</v>
      </c>
    </row>
    <row r="1225" spans="2:21" x14ac:dyDescent="0.3">
      <c r="B1225" s="1" t="s">
        <v>23719</v>
      </c>
      <c r="C1225" s="1" t="s">
        <v>23720</v>
      </c>
      <c r="D1225" s="1" t="s">
        <v>23721</v>
      </c>
      <c r="E1225" s="1" t="s">
        <v>23722</v>
      </c>
      <c r="F1225" s="5" t="s">
        <v>23723</v>
      </c>
      <c r="G1225" s="1" t="s">
        <v>23724</v>
      </c>
      <c r="H1225" s="5" t="s">
        <v>30030</v>
      </c>
      <c r="I1225" s="1" t="s">
        <v>30030</v>
      </c>
      <c r="J1225" s="1" t="s">
        <v>16002</v>
      </c>
      <c r="K1225" s="2" t="s">
        <v>23725</v>
      </c>
      <c r="L1225" s="1" t="s">
        <v>23726</v>
      </c>
      <c r="M1225" s="1" t="s">
        <v>23727</v>
      </c>
      <c r="N1225" s="5" t="s">
        <v>487</v>
      </c>
      <c r="O1225" s="5" t="s">
        <v>1143</v>
      </c>
      <c r="P1225" s="5" t="s">
        <v>33</v>
      </c>
      <c r="Q1225" s="1" t="s">
        <v>16006</v>
      </c>
      <c r="R1225" s="1" t="s">
        <v>30030</v>
      </c>
      <c r="S1225" s="1" t="s">
        <v>30030</v>
      </c>
      <c r="T1225" s="1" t="s">
        <v>30030</v>
      </c>
      <c r="U1225" s="8" t="s">
        <v>30030</v>
      </c>
    </row>
    <row r="1226" spans="2:21" x14ac:dyDescent="0.3">
      <c r="B1226" s="1" t="s">
        <v>23728</v>
      </c>
      <c r="C1226" s="1" t="s">
        <v>23729</v>
      </c>
      <c r="D1226" s="1" t="s">
        <v>23730</v>
      </c>
      <c r="E1226" s="1" t="s">
        <v>23731</v>
      </c>
      <c r="F1226" s="5" t="s">
        <v>23732</v>
      </c>
      <c r="G1226" s="1" t="s">
        <v>16001</v>
      </c>
      <c r="H1226" s="5" t="s">
        <v>30030</v>
      </c>
      <c r="I1226" s="1" t="s">
        <v>30030</v>
      </c>
      <c r="J1226" s="1" t="s">
        <v>16002</v>
      </c>
      <c r="K1226" s="2" t="s">
        <v>23733</v>
      </c>
      <c r="L1226" s="1" t="s">
        <v>23734</v>
      </c>
      <c r="M1226" s="1" t="s">
        <v>23735</v>
      </c>
      <c r="N1226" s="5" t="s">
        <v>487</v>
      </c>
      <c r="O1226" s="5" t="s">
        <v>1143</v>
      </c>
      <c r="P1226" s="5" t="s">
        <v>33</v>
      </c>
      <c r="Q1226" s="1" t="s">
        <v>16006</v>
      </c>
      <c r="R1226" s="1" t="s">
        <v>30030</v>
      </c>
      <c r="S1226" s="1" t="s">
        <v>30030</v>
      </c>
      <c r="T1226" s="1" t="s">
        <v>23736</v>
      </c>
      <c r="U1226" s="8" t="s">
        <v>30030</v>
      </c>
    </row>
    <row r="1227" spans="2:21" ht="115.2" x14ac:dyDescent="0.3">
      <c r="B1227" s="1" t="s">
        <v>27708</v>
      </c>
      <c r="C1227" s="1" t="s">
        <v>27709</v>
      </c>
      <c r="D1227" s="1" t="s">
        <v>27710</v>
      </c>
      <c r="E1227" s="1" t="s">
        <v>27711</v>
      </c>
      <c r="F1227" s="5" t="s">
        <v>30030</v>
      </c>
      <c r="G1227" s="1" t="s">
        <v>30030</v>
      </c>
      <c r="H1227" s="5" t="s">
        <v>30030</v>
      </c>
      <c r="I1227" s="1" t="s">
        <v>30030</v>
      </c>
      <c r="J1227" s="1" t="s">
        <v>30030</v>
      </c>
      <c r="K1227" s="2" t="s">
        <v>27712</v>
      </c>
      <c r="L1227" s="1" t="s">
        <v>27713</v>
      </c>
      <c r="M1227" s="1" t="s">
        <v>27714</v>
      </c>
      <c r="N1227" s="5" t="s">
        <v>487</v>
      </c>
      <c r="O1227" s="5" t="s">
        <v>1143</v>
      </c>
      <c r="P1227" s="5" t="s">
        <v>33</v>
      </c>
      <c r="Q1227" s="1" t="s">
        <v>16006</v>
      </c>
      <c r="R1227" s="1" t="s">
        <v>30030</v>
      </c>
      <c r="S1227" s="1" t="s">
        <v>30030</v>
      </c>
      <c r="T1227" s="1" t="s">
        <v>27715</v>
      </c>
      <c r="U1227" s="8" t="s">
        <v>27716</v>
      </c>
    </row>
    <row r="1228" spans="2:21" ht="144" x14ac:dyDescent="0.3">
      <c r="B1228" s="1" t="s">
        <v>27957</v>
      </c>
      <c r="C1228" s="1" t="s">
        <v>27958</v>
      </c>
      <c r="D1228" s="1" t="s">
        <v>27959</v>
      </c>
      <c r="E1228" s="1" t="s">
        <v>27960</v>
      </c>
      <c r="F1228" s="5" t="s">
        <v>27961</v>
      </c>
      <c r="G1228" s="1" t="s">
        <v>27962</v>
      </c>
      <c r="H1228" s="5" t="s">
        <v>30030</v>
      </c>
      <c r="I1228" s="1" t="s">
        <v>30030</v>
      </c>
      <c r="J1228" s="1" t="s">
        <v>16002</v>
      </c>
      <c r="K1228" s="2" t="s">
        <v>27963</v>
      </c>
      <c r="L1228" s="1" t="s">
        <v>27964</v>
      </c>
      <c r="M1228" s="1" t="s">
        <v>27965</v>
      </c>
      <c r="N1228" s="5" t="s">
        <v>487</v>
      </c>
      <c r="O1228" s="5" t="s">
        <v>1143</v>
      </c>
      <c r="P1228" s="5" t="s">
        <v>33</v>
      </c>
      <c r="Q1228" s="1" t="s">
        <v>16006</v>
      </c>
      <c r="R1228" s="1" t="s">
        <v>30030</v>
      </c>
      <c r="S1228" s="1" t="s">
        <v>30030</v>
      </c>
      <c r="T1228" s="1" t="s">
        <v>27966</v>
      </c>
      <c r="U1228" s="8" t="s">
        <v>27967</v>
      </c>
    </row>
    <row r="1229" spans="2:21" ht="144" x14ac:dyDescent="0.3">
      <c r="B1229" s="1" t="s">
        <v>17580</v>
      </c>
      <c r="C1229" s="1" t="s">
        <v>17581</v>
      </c>
      <c r="D1229" s="1" t="s">
        <v>17582</v>
      </c>
      <c r="E1229" s="1" t="s">
        <v>17583</v>
      </c>
      <c r="F1229" s="5" t="s">
        <v>3060</v>
      </c>
      <c r="G1229" s="1" t="s">
        <v>3061</v>
      </c>
      <c r="H1229" s="5" t="s">
        <v>1457</v>
      </c>
      <c r="I1229" s="1" t="s">
        <v>122</v>
      </c>
      <c r="J1229" s="1" t="s">
        <v>27</v>
      </c>
      <c r="K1229" s="2" t="s">
        <v>17584</v>
      </c>
      <c r="L1229" s="1" t="s">
        <v>17585</v>
      </c>
      <c r="M1229" s="1" t="s">
        <v>17586</v>
      </c>
      <c r="N1229" s="5" t="s">
        <v>487</v>
      </c>
      <c r="O1229" s="5" t="s">
        <v>17587</v>
      </c>
      <c r="P1229" s="5" t="s">
        <v>33</v>
      </c>
      <c r="Q1229" s="1" t="s">
        <v>1873</v>
      </c>
      <c r="R1229" s="1" t="s">
        <v>30030</v>
      </c>
      <c r="S1229" s="1" t="s">
        <v>17580</v>
      </c>
      <c r="T1229" s="1" t="s">
        <v>17588</v>
      </c>
      <c r="U1229" s="8" t="s">
        <v>17589</v>
      </c>
    </row>
    <row r="1230" spans="2:21" ht="144" x14ac:dyDescent="0.3">
      <c r="B1230" s="1" t="s">
        <v>10913</v>
      </c>
      <c r="C1230" s="1" t="s">
        <v>10914</v>
      </c>
      <c r="D1230" s="1" t="s">
        <v>10915</v>
      </c>
      <c r="E1230" s="1" t="s">
        <v>10916</v>
      </c>
      <c r="F1230" s="5" t="s">
        <v>30030</v>
      </c>
      <c r="G1230" s="1" t="s">
        <v>30030</v>
      </c>
      <c r="H1230" s="5" t="s">
        <v>30030</v>
      </c>
      <c r="I1230" s="1" t="s">
        <v>30030</v>
      </c>
      <c r="J1230" s="1" t="s">
        <v>30030</v>
      </c>
      <c r="K1230" s="2" t="s">
        <v>10917</v>
      </c>
      <c r="L1230" s="1" t="s">
        <v>10918</v>
      </c>
      <c r="M1230" s="1" t="s">
        <v>10919</v>
      </c>
      <c r="N1230" s="5" t="s">
        <v>487</v>
      </c>
      <c r="O1230" s="5" t="s">
        <v>10920</v>
      </c>
      <c r="P1230" s="5" t="s">
        <v>33</v>
      </c>
      <c r="Q1230" s="1" t="s">
        <v>1873</v>
      </c>
      <c r="R1230" s="1" t="s">
        <v>30030</v>
      </c>
      <c r="S1230" s="1" t="s">
        <v>30030</v>
      </c>
      <c r="T1230" s="1" t="s">
        <v>10921</v>
      </c>
      <c r="U1230" s="8" t="s">
        <v>10922</v>
      </c>
    </row>
    <row r="1231" spans="2:21" ht="129.6" x14ac:dyDescent="0.3">
      <c r="B1231" s="1" t="s">
        <v>12201</v>
      </c>
      <c r="C1231" s="1" t="s">
        <v>12202</v>
      </c>
      <c r="D1231" s="1" t="s">
        <v>12203</v>
      </c>
      <c r="E1231" s="1" t="s">
        <v>12204</v>
      </c>
      <c r="F1231" s="5" t="s">
        <v>12205</v>
      </c>
      <c r="G1231" s="1" t="s">
        <v>12206</v>
      </c>
      <c r="H1231" s="5" t="s">
        <v>3584</v>
      </c>
      <c r="I1231" s="1" t="s">
        <v>2274</v>
      </c>
      <c r="J1231" s="1" t="s">
        <v>27</v>
      </c>
      <c r="K1231" s="1" t="s">
        <v>12207</v>
      </c>
      <c r="L1231" s="1" t="s">
        <v>12208</v>
      </c>
      <c r="M1231" s="1" t="s">
        <v>12209</v>
      </c>
      <c r="N1231" s="5" t="s">
        <v>487</v>
      </c>
      <c r="O1231" s="5" t="s">
        <v>1474</v>
      </c>
      <c r="P1231" s="5" t="s">
        <v>30030</v>
      </c>
      <c r="Q1231" s="1" t="s">
        <v>30030</v>
      </c>
      <c r="R1231" s="1" t="s">
        <v>30030</v>
      </c>
      <c r="S1231" s="1" t="s">
        <v>30030</v>
      </c>
      <c r="T1231" s="1" t="s">
        <v>12210</v>
      </c>
      <c r="U1231" s="8" t="s">
        <v>12211</v>
      </c>
    </row>
    <row r="1232" spans="2:21" ht="129.6" x14ac:dyDescent="0.3">
      <c r="B1232" s="1" t="s">
        <v>26545</v>
      </c>
      <c r="C1232" s="1" t="s">
        <v>26546</v>
      </c>
      <c r="D1232" s="1" t="s">
        <v>26547</v>
      </c>
      <c r="E1232" s="1" t="s">
        <v>26548</v>
      </c>
      <c r="F1232" s="5" t="s">
        <v>26549</v>
      </c>
      <c r="G1232" s="1" t="s">
        <v>5938</v>
      </c>
      <c r="H1232" s="5" t="s">
        <v>30030</v>
      </c>
      <c r="I1232" s="1" t="s">
        <v>30030</v>
      </c>
      <c r="J1232" s="1" t="s">
        <v>521</v>
      </c>
      <c r="K1232" s="2" t="s">
        <v>26550</v>
      </c>
      <c r="L1232" s="1" t="s">
        <v>26551</v>
      </c>
      <c r="M1232" s="1" t="s">
        <v>26552</v>
      </c>
      <c r="N1232" s="5" t="s">
        <v>487</v>
      </c>
      <c r="O1232" s="5" t="s">
        <v>6924</v>
      </c>
      <c r="P1232" s="5" t="s">
        <v>33</v>
      </c>
      <c r="Q1232" s="1" t="s">
        <v>1873</v>
      </c>
      <c r="R1232" s="1" t="s">
        <v>30030</v>
      </c>
      <c r="S1232" s="1" t="s">
        <v>26545</v>
      </c>
      <c r="T1232" s="1" t="s">
        <v>26553</v>
      </c>
      <c r="U1232" s="8" t="s">
        <v>26554</v>
      </c>
    </row>
    <row r="1233" spans="2:21" ht="144" x14ac:dyDescent="0.3">
      <c r="B1233" s="1" t="s">
        <v>4197</v>
      </c>
      <c r="C1233" s="1" t="s">
        <v>4198</v>
      </c>
      <c r="D1233" s="1" t="s">
        <v>4199</v>
      </c>
      <c r="E1233" s="1" t="s">
        <v>4200</v>
      </c>
      <c r="F1233" s="5" t="s">
        <v>4201</v>
      </c>
      <c r="G1233" s="1" t="s">
        <v>4202</v>
      </c>
      <c r="H1233" s="5" t="s">
        <v>4203</v>
      </c>
      <c r="I1233" s="1" t="s">
        <v>1511</v>
      </c>
      <c r="J1233" s="1" t="s">
        <v>27</v>
      </c>
      <c r="K1233" s="1" t="s">
        <v>4204</v>
      </c>
      <c r="L1233" s="1" t="s">
        <v>4205</v>
      </c>
      <c r="M1233" s="1" t="s">
        <v>4206</v>
      </c>
      <c r="N1233" s="5" t="s">
        <v>487</v>
      </c>
      <c r="O1233" s="5" t="s">
        <v>4207</v>
      </c>
      <c r="P1233" s="5" t="s">
        <v>33</v>
      </c>
      <c r="Q1233" s="1" t="s">
        <v>4208</v>
      </c>
      <c r="R1233" s="1" t="s">
        <v>30030</v>
      </c>
      <c r="S1233" s="1" t="s">
        <v>30030</v>
      </c>
      <c r="T1233" s="1" t="s">
        <v>4209</v>
      </c>
      <c r="U1233" s="8" t="s">
        <v>4210</v>
      </c>
    </row>
    <row r="1234" spans="2:21" ht="144" x14ac:dyDescent="0.3">
      <c r="B1234" s="1" t="s">
        <v>4695</v>
      </c>
      <c r="C1234" s="1" t="s">
        <v>4696</v>
      </c>
      <c r="D1234" s="1" t="s">
        <v>4697</v>
      </c>
      <c r="E1234" s="1" t="s">
        <v>4698</v>
      </c>
      <c r="F1234" s="5" t="s">
        <v>4699</v>
      </c>
      <c r="G1234" s="1" t="s">
        <v>4700</v>
      </c>
      <c r="H1234" s="5" t="s">
        <v>4203</v>
      </c>
      <c r="I1234" s="1" t="s">
        <v>1511</v>
      </c>
      <c r="J1234" s="1" t="s">
        <v>27</v>
      </c>
      <c r="K1234" s="1" t="s">
        <v>4701</v>
      </c>
      <c r="L1234" s="1" t="s">
        <v>4702</v>
      </c>
      <c r="M1234" s="1" t="s">
        <v>4703</v>
      </c>
      <c r="N1234" s="5" t="s">
        <v>487</v>
      </c>
      <c r="O1234" s="5" t="s">
        <v>4207</v>
      </c>
      <c r="P1234" s="5" t="s">
        <v>33</v>
      </c>
      <c r="Q1234" s="1" t="s">
        <v>4208</v>
      </c>
      <c r="R1234" s="1" t="s">
        <v>30030</v>
      </c>
      <c r="S1234" s="1" t="s">
        <v>4704</v>
      </c>
      <c r="T1234" s="1" t="s">
        <v>4680</v>
      </c>
      <c r="U1234" s="8" t="s">
        <v>4705</v>
      </c>
    </row>
    <row r="1235" spans="2:21" ht="129.6" x14ac:dyDescent="0.3">
      <c r="B1235" s="1" t="s">
        <v>5160</v>
      </c>
      <c r="C1235" s="1" t="s">
        <v>5161</v>
      </c>
      <c r="D1235" s="1" t="s">
        <v>5162</v>
      </c>
      <c r="E1235" s="1" t="s">
        <v>5163</v>
      </c>
      <c r="F1235" s="5" t="s">
        <v>5164</v>
      </c>
      <c r="G1235" s="1" t="s">
        <v>5165</v>
      </c>
      <c r="H1235" s="5" t="s">
        <v>1510</v>
      </c>
      <c r="I1235" s="1" t="s">
        <v>1511</v>
      </c>
      <c r="J1235" s="1" t="s">
        <v>27</v>
      </c>
      <c r="K1235" s="2" t="s">
        <v>5166</v>
      </c>
      <c r="L1235" s="1" t="s">
        <v>5167</v>
      </c>
      <c r="M1235" s="1" t="s">
        <v>5168</v>
      </c>
      <c r="N1235" s="5" t="s">
        <v>487</v>
      </c>
      <c r="O1235" s="5" t="s">
        <v>4207</v>
      </c>
      <c r="P1235" s="5" t="s">
        <v>33</v>
      </c>
      <c r="Q1235" s="1" t="s">
        <v>4208</v>
      </c>
      <c r="R1235" s="1" t="s">
        <v>30030</v>
      </c>
      <c r="S1235" s="1" t="s">
        <v>5169</v>
      </c>
      <c r="T1235" s="1" t="s">
        <v>5170</v>
      </c>
      <c r="U1235" s="8" t="s">
        <v>5171</v>
      </c>
    </row>
    <row r="1236" spans="2:21" ht="129.6" x14ac:dyDescent="0.3">
      <c r="B1236" s="1" t="s">
        <v>5227</v>
      </c>
      <c r="C1236" s="1" t="s">
        <v>5228</v>
      </c>
      <c r="D1236" s="1" t="s">
        <v>5229</v>
      </c>
      <c r="E1236" s="1" t="s">
        <v>5230</v>
      </c>
      <c r="F1236" s="5" t="s">
        <v>5231</v>
      </c>
      <c r="G1236" s="1" t="s">
        <v>5232</v>
      </c>
      <c r="H1236" s="5" t="s">
        <v>1510</v>
      </c>
      <c r="I1236" s="1" t="s">
        <v>1511</v>
      </c>
      <c r="J1236" s="1" t="s">
        <v>27</v>
      </c>
      <c r="K1236" s="1" t="s">
        <v>5233</v>
      </c>
      <c r="L1236" s="1" t="s">
        <v>5234</v>
      </c>
      <c r="M1236" s="1" t="s">
        <v>5235</v>
      </c>
      <c r="N1236" s="5" t="s">
        <v>487</v>
      </c>
      <c r="O1236" s="5" t="s">
        <v>4207</v>
      </c>
      <c r="P1236" s="5" t="s">
        <v>33</v>
      </c>
      <c r="Q1236" s="1" t="s">
        <v>4208</v>
      </c>
      <c r="R1236" s="1" t="s">
        <v>30030</v>
      </c>
      <c r="S1236" s="1" t="s">
        <v>5236</v>
      </c>
      <c r="T1236" s="1" t="s">
        <v>5237</v>
      </c>
      <c r="U1236" s="8" t="s">
        <v>5238</v>
      </c>
    </row>
    <row r="1237" spans="2:21" ht="129.6" x14ac:dyDescent="0.3">
      <c r="B1237" s="1" t="s">
        <v>6335</v>
      </c>
      <c r="C1237" s="1" t="s">
        <v>6336</v>
      </c>
      <c r="D1237" s="1" t="s">
        <v>6337</v>
      </c>
      <c r="E1237" s="1" t="s">
        <v>6338</v>
      </c>
      <c r="F1237" s="5" t="s">
        <v>6339</v>
      </c>
      <c r="G1237" s="1" t="s">
        <v>6340</v>
      </c>
      <c r="H1237" s="5" t="s">
        <v>1510</v>
      </c>
      <c r="I1237" s="1" t="s">
        <v>1511</v>
      </c>
      <c r="J1237" s="1" t="s">
        <v>27</v>
      </c>
      <c r="K1237" s="1" t="s">
        <v>6341</v>
      </c>
      <c r="L1237" s="1" t="s">
        <v>6342</v>
      </c>
      <c r="M1237" s="1" t="s">
        <v>6343</v>
      </c>
      <c r="N1237" s="5" t="s">
        <v>487</v>
      </c>
      <c r="O1237" s="5" t="s">
        <v>4207</v>
      </c>
      <c r="P1237" s="5" t="s">
        <v>33</v>
      </c>
      <c r="Q1237" s="1" t="s">
        <v>4208</v>
      </c>
      <c r="R1237" s="1" t="s">
        <v>30030</v>
      </c>
      <c r="S1237" s="1" t="s">
        <v>6344</v>
      </c>
      <c r="T1237" s="1" t="s">
        <v>6345</v>
      </c>
      <c r="U1237" s="8" t="s">
        <v>6346</v>
      </c>
    </row>
    <row r="1238" spans="2:21" ht="129.6" x14ac:dyDescent="0.3">
      <c r="B1238" s="1" t="s">
        <v>7216</v>
      </c>
      <c r="C1238" s="1" t="s">
        <v>7217</v>
      </c>
      <c r="D1238" s="1" t="s">
        <v>7218</v>
      </c>
      <c r="E1238" s="1" t="s">
        <v>7219</v>
      </c>
      <c r="F1238" s="5" t="s">
        <v>7220</v>
      </c>
      <c r="G1238" s="1" t="s">
        <v>7221</v>
      </c>
      <c r="H1238" s="5" t="s">
        <v>5324</v>
      </c>
      <c r="I1238" s="1" t="s">
        <v>1511</v>
      </c>
      <c r="J1238" s="1" t="s">
        <v>27</v>
      </c>
      <c r="K1238" s="1" t="s">
        <v>7222</v>
      </c>
      <c r="L1238" s="1" t="s">
        <v>7223</v>
      </c>
      <c r="M1238" s="1" t="s">
        <v>7224</v>
      </c>
      <c r="N1238" s="5" t="s">
        <v>487</v>
      </c>
      <c r="O1238" s="5" t="s">
        <v>4207</v>
      </c>
      <c r="P1238" s="5" t="s">
        <v>33</v>
      </c>
      <c r="Q1238" s="1" t="s">
        <v>4208</v>
      </c>
      <c r="R1238" s="1" t="s">
        <v>30030</v>
      </c>
      <c r="S1238" s="1" t="s">
        <v>7225</v>
      </c>
      <c r="T1238" s="1" t="s">
        <v>7226</v>
      </c>
      <c r="U1238" s="8" t="s">
        <v>7227</v>
      </c>
    </row>
    <row r="1239" spans="2:21" ht="144" x14ac:dyDescent="0.3">
      <c r="B1239" s="1" t="s">
        <v>13172</v>
      </c>
      <c r="C1239" s="1" t="s">
        <v>13173</v>
      </c>
      <c r="D1239" s="1" t="s">
        <v>13174</v>
      </c>
      <c r="E1239" s="1" t="s">
        <v>13175</v>
      </c>
      <c r="F1239" s="5" t="s">
        <v>13176</v>
      </c>
      <c r="G1239" s="1" t="s">
        <v>13177</v>
      </c>
      <c r="H1239" s="5" t="s">
        <v>5324</v>
      </c>
      <c r="I1239" s="1" t="s">
        <v>1511</v>
      </c>
      <c r="J1239" s="1" t="s">
        <v>27</v>
      </c>
      <c r="K1239" s="1" t="s">
        <v>13178</v>
      </c>
      <c r="L1239" s="1" t="s">
        <v>13179</v>
      </c>
      <c r="M1239" s="1" t="s">
        <v>13180</v>
      </c>
      <c r="N1239" s="5" t="s">
        <v>487</v>
      </c>
      <c r="O1239" s="5" t="s">
        <v>4207</v>
      </c>
      <c r="P1239" s="5" t="s">
        <v>33</v>
      </c>
      <c r="Q1239" s="1" t="s">
        <v>4208</v>
      </c>
      <c r="R1239" s="1" t="s">
        <v>30030</v>
      </c>
      <c r="S1239" s="1" t="s">
        <v>13181</v>
      </c>
      <c r="T1239" s="1" t="s">
        <v>13182</v>
      </c>
      <c r="U1239" s="8" t="s">
        <v>13183</v>
      </c>
    </row>
    <row r="1240" spans="2:21" x14ac:dyDescent="0.3">
      <c r="B1240" s="1" t="s">
        <v>14857</v>
      </c>
      <c r="C1240" s="1" t="s">
        <v>14858</v>
      </c>
      <c r="D1240" s="1" t="s">
        <v>14859</v>
      </c>
      <c r="E1240" s="1" t="s">
        <v>14860</v>
      </c>
      <c r="F1240" s="5" t="s">
        <v>5164</v>
      </c>
      <c r="G1240" s="1" t="s">
        <v>14861</v>
      </c>
      <c r="H1240" s="5" t="s">
        <v>1510</v>
      </c>
      <c r="I1240" s="1" t="s">
        <v>1511</v>
      </c>
      <c r="J1240" s="1" t="s">
        <v>27</v>
      </c>
      <c r="K1240" s="1" t="s">
        <v>14862</v>
      </c>
      <c r="L1240" s="1" t="s">
        <v>14863</v>
      </c>
      <c r="M1240" s="1" t="s">
        <v>14864</v>
      </c>
      <c r="N1240" s="5" t="s">
        <v>487</v>
      </c>
      <c r="O1240" s="5" t="s">
        <v>4207</v>
      </c>
      <c r="P1240" s="5" t="s">
        <v>33</v>
      </c>
      <c r="Q1240" s="1" t="s">
        <v>4208</v>
      </c>
      <c r="R1240" s="1" t="s">
        <v>30030</v>
      </c>
      <c r="S1240" s="1" t="s">
        <v>30030</v>
      </c>
      <c r="T1240" s="1" t="s">
        <v>1476</v>
      </c>
      <c r="U1240" s="8" t="s">
        <v>30030</v>
      </c>
    </row>
    <row r="1241" spans="2:21" ht="115.2" x14ac:dyDescent="0.3">
      <c r="B1241" s="1" t="s">
        <v>18034</v>
      </c>
      <c r="C1241" s="1" t="s">
        <v>18035</v>
      </c>
      <c r="D1241" s="1" t="s">
        <v>18036</v>
      </c>
      <c r="E1241" s="1" t="s">
        <v>18037</v>
      </c>
      <c r="F1241" s="5" t="s">
        <v>18038</v>
      </c>
      <c r="G1241" s="1" t="s">
        <v>18039</v>
      </c>
      <c r="H1241" s="5" t="s">
        <v>1510</v>
      </c>
      <c r="I1241" s="1" t="s">
        <v>1511</v>
      </c>
      <c r="J1241" s="1" t="s">
        <v>27</v>
      </c>
      <c r="K1241" s="1" t="s">
        <v>18040</v>
      </c>
      <c r="L1241" s="1" t="s">
        <v>18041</v>
      </c>
      <c r="M1241" s="1" t="s">
        <v>18042</v>
      </c>
      <c r="N1241" s="5" t="s">
        <v>487</v>
      </c>
      <c r="O1241" s="5" t="s">
        <v>4207</v>
      </c>
      <c r="P1241" s="5" t="s">
        <v>33</v>
      </c>
      <c r="Q1241" s="1" t="s">
        <v>4208</v>
      </c>
      <c r="R1241" s="1" t="s">
        <v>30030</v>
      </c>
      <c r="S1241" s="1" t="s">
        <v>30030</v>
      </c>
      <c r="T1241" s="1" t="s">
        <v>18043</v>
      </c>
      <c r="U1241" s="8" t="s">
        <v>18044</v>
      </c>
    </row>
    <row r="1242" spans="2:21" ht="129.6" x14ac:dyDescent="0.3">
      <c r="B1242" s="1" t="s">
        <v>23221</v>
      </c>
      <c r="C1242" s="1" t="s">
        <v>23222</v>
      </c>
      <c r="D1242" s="1" t="s">
        <v>23223</v>
      </c>
      <c r="E1242" s="1" t="s">
        <v>23224</v>
      </c>
      <c r="F1242" s="5" t="s">
        <v>20597</v>
      </c>
      <c r="G1242" s="1" t="s">
        <v>23225</v>
      </c>
      <c r="H1242" s="5" t="s">
        <v>5324</v>
      </c>
      <c r="I1242" s="1" t="s">
        <v>1511</v>
      </c>
      <c r="J1242" s="1" t="s">
        <v>27</v>
      </c>
      <c r="K1242" s="1" t="s">
        <v>23226</v>
      </c>
      <c r="L1242" s="1" t="s">
        <v>23227</v>
      </c>
      <c r="M1242" s="1" t="s">
        <v>23228</v>
      </c>
      <c r="N1242" s="5" t="s">
        <v>487</v>
      </c>
      <c r="O1242" s="5" t="s">
        <v>4207</v>
      </c>
      <c r="P1242" s="5" t="s">
        <v>33</v>
      </c>
      <c r="Q1242" s="1" t="s">
        <v>4208</v>
      </c>
      <c r="R1242" s="1" t="s">
        <v>30030</v>
      </c>
      <c r="S1242" s="1" t="s">
        <v>30030</v>
      </c>
      <c r="T1242" s="1" t="s">
        <v>23229</v>
      </c>
      <c r="U1242" s="8" t="s">
        <v>23230</v>
      </c>
    </row>
    <row r="1243" spans="2:21" x14ac:dyDescent="0.3">
      <c r="B1243" s="1" t="s">
        <v>4208</v>
      </c>
      <c r="C1243" s="1" t="s">
        <v>23598</v>
      </c>
      <c r="D1243" s="1" t="s">
        <v>23599</v>
      </c>
      <c r="E1243" s="1" t="s">
        <v>23600</v>
      </c>
      <c r="F1243" s="5" t="s">
        <v>23601</v>
      </c>
      <c r="G1243" s="1" t="s">
        <v>4202</v>
      </c>
      <c r="H1243" s="5" t="s">
        <v>4203</v>
      </c>
      <c r="I1243" s="1" t="s">
        <v>1511</v>
      </c>
      <c r="J1243" s="1" t="s">
        <v>27</v>
      </c>
      <c r="K1243" s="1" t="s">
        <v>23602</v>
      </c>
      <c r="L1243" s="1" t="s">
        <v>23603</v>
      </c>
      <c r="M1243" s="1" t="s">
        <v>23604</v>
      </c>
      <c r="N1243" s="5" t="s">
        <v>487</v>
      </c>
      <c r="O1243" s="5" t="s">
        <v>4207</v>
      </c>
      <c r="P1243" s="5" t="s">
        <v>30030</v>
      </c>
      <c r="Q1243" s="1" t="s">
        <v>30030</v>
      </c>
      <c r="R1243" s="1" t="s">
        <v>30030</v>
      </c>
      <c r="S1243" s="1" t="s">
        <v>30030</v>
      </c>
      <c r="T1243" s="1" t="s">
        <v>30030</v>
      </c>
      <c r="U1243" s="8" t="s">
        <v>30030</v>
      </c>
    </row>
    <row r="1244" spans="2:21" ht="144" x14ac:dyDescent="0.3">
      <c r="B1244" s="1" t="s">
        <v>23605</v>
      </c>
      <c r="C1244" s="1" t="s">
        <v>23606</v>
      </c>
      <c r="D1244" s="1" t="s">
        <v>23607</v>
      </c>
      <c r="E1244" s="1" t="s">
        <v>23608</v>
      </c>
      <c r="F1244" s="5" t="s">
        <v>13176</v>
      </c>
      <c r="G1244" s="1" t="s">
        <v>13177</v>
      </c>
      <c r="H1244" s="5" t="s">
        <v>5324</v>
      </c>
      <c r="I1244" s="1" t="s">
        <v>1511</v>
      </c>
      <c r="J1244" s="1" t="s">
        <v>27</v>
      </c>
      <c r="K1244" s="1" t="s">
        <v>23609</v>
      </c>
      <c r="L1244" s="1" t="s">
        <v>23610</v>
      </c>
      <c r="M1244" s="1" t="s">
        <v>23611</v>
      </c>
      <c r="N1244" s="5" t="s">
        <v>487</v>
      </c>
      <c r="O1244" s="5" t="s">
        <v>4207</v>
      </c>
      <c r="P1244" s="5" t="s">
        <v>33</v>
      </c>
      <c r="Q1244" s="1" t="s">
        <v>4208</v>
      </c>
      <c r="R1244" s="1" t="s">
        <v>30030</v>
      </c>
      <c r="S1244" s="1" t="s">
        <v>30030</v>
      </c>
      <c r="T1244" s="1" t="s">
        <v>23612</v>
      </c>
      <c r="U1244" s="8" t="s">
        <v>23613</v>
      </c>
    </row>
    <row r="1245" spans="2:21" ht="144" x14ac:dyDescent="0.3">
      <c r="B1245" s="1" t="s">
        <v>23846</v>
      </c>
      <c r="C1245" s="1" t="s">
        <v>23847</v>
      </c>
      <c r="D1245" s="1" t="s">
        <v>23848</v>
      </c>
      <c r="E1245" s="1" t="s">
        <v>23849</v>
      </c>
      <c r="F1245" s="5" t="s">
        <v>23850</v>
      </c>
      <c r="G1245" s="1" t="s">
        <v>23851</v>
      </c>
      <c r="H1245" s="5" t="s">
        <v>1510</v>
      </c>
      <c r="I1245" s="1" t="s">
        <v>1511</v>
      </c>
      <c r="J1245" s="1" t="s">
        <v>27</v>
      </c>
      <c r="K1245" s="1" t="s">
        <v>23852</v>
      </c>
      <c r="L1245" s="1" t="s">
        <v>23853</v>
      </c>
      <c r="M1245" s="1" t="s">
        <v>23854</v>
      </c>
      <c r="N1245" s="5" t="s">
        <v>487</v>
      </c>
      <c r="O1245" s="5" t="s">
        <v>4207</v>
      </c>
      <c r="P1245" s="5" t="s">
        <v>33</v>
      </c>
      <c r="Q1245" s="1" t="s">
        <v>4208</v>
      </c>
      <c r="R1245" s="1" t="s">
        <v>30030</v>
      </c>
      <c r="S1245" s="1" t="s">
        <v>23855</v>
      </c>
      <c r="T1245" s="1" t="s">
        <v>23856</v>
      </c>
      <c r="U1245" s="8" t="s">
        <v>23857</v>
      </c>
    </row>
    <row r="1246" spans="2:21" ht="144" x14ac:dyDescent="0.3">
      <c r="B1246" s="1" t="s">
        <v>26108</v>
      </c>
      <c r="C1246" s="1" t="s">
        <v>26109</v>
      </c>
      <c r="D1246" s="1" t="s">
        <v>26110</v>
      </c>
      <c r="E1246" s="1" t="s">
        <v>26111</v>
      </c>
      <c r="F1246" s="5" t="s">
        <v>20597</v>
      </c>
      <c r="G1246" s="1" t="s">
        <v>26112</v>
      </c>
      <c r="H1246" s="5" t="s">
        <v>5324</v>
      </c>
      <c r="I1246" s="1" t="s">
        <v>1511</v>
      </c>
      <c r="J1246" s="1" t="s">
        <v>27</v>
      </c>
      <c r="K1246" s="2" t="s">
        <v>26113</v>
      </c>
      <c r="L1246" s="1" t="s">
        <v>26114</v>
      </c>
      <c r="M1246" s="1" t="s">
        <v>26115</v>
      </c>
      <c r="N1246" s="5" t="s">
        <v>487</v>
      </c>
      <c r="O1246" s="5" t="s">
        <v>4207</v>
      </c>
      <c r="P1246" s="5" t="s">
        <v>33</v>
      </c>
      <c r="Q1246" s="1" t="s">
        <v>4208</v>
      </c>
      <c r="R1246" s="1" t="s">
        <v>30030</v>
      </c>
      <c r="S1246" s="1" t="s">
        <v>30030</v>
      </c>
      <c r="T1246" s="1" t="s">
        <v>26116</v>
      </c>
      <c r="U1246" s="8" t="s">
        <v>26117</v>
      </c>
    </row>
    <row r="1247" spans="2:21" ht="115.2" x14ac:dyDescent="0.3">
      <c r="B1247" s="1" t="s">
        <v>28566</v>
      </c>
      <c r="C1247" s="1" t="s">
        <v>28567</v>
      </c>
      <c r="D1247" s="1" t="s">
        <v>28568</v>
      </c>
      <c r="E1247" s="1" t="s">
        <v>28569</v>
      </c>
      <c r="F1247" s="5" t="s">
        <v>6540</v>
      </c>
      <c r="G1247" s="1" t="s">
        <v>6541</v>
      </c>
      <c r="H1247" s="5" t="s">
        <v>1510</v>
      </c>
      <c r="I1247" s="1" t="s">
        <v>1511</v>
      </c>
      <c r="J1247" s="1" t="s">
        <v>27</v>
      </c>
      <c r="K1247" s="1" t="s">
        <v>28570</v>
      </c>
      <c r="L1247" s="1" t="s">
        <v>28571</v>
      </c>
      <c r="M1247" s="1" t="s">
        <v>28572</v>
      </c>
      <c r="N1247" s="5" t="s">
        <v>487</v>
      </c>
      <c r="O1247" s="5" t="s">
        <v>4207</v>
      </c>
      <c r="P1247" s="5" t="s">
        <v>33</v>
      </c>
      <c r="Q1247" s="1" t="s">
        <v>4208</v>
      </c>
      <c r="R1247" s="1" t="s">
        <v>30030</v>
      </c>
      <c r="S1247" s="1" t="s">
        <v>28573</v>
      </c>
      <c r="T1247" s="1" t="s">
        <v>28574</v>
      </c>
      <c r="U1247" s="8" t="s">
        <v>28575</v>
      </c>
    </row>
    <row r="1248" spans="2:21" ht="144" x14ac:dyDescent="0.3">
      <c r="B1248" s="1" t="s">
        <v>29690</v>
      </c>
      <c r="C1248" s="1" t="s">
        <v>29691</v>
      </c>
      <c r="D1248" s="1" t="s">
        <v>29692</v>
      </c>
      <c r="E1248" s="1" t="s">
        <v>29693</v>
      </c>
      <c r="F1248" s="5" t="s">
        <v>29694</v>
      </c>
      <c r="G1248" s="1" t="s">
        <v>4202</v>
      </c>
      <c r="H1248" s="5" t="s">
        <v>4203</v>
      </c>
      <c r="I1248" s="1" t="s">
        <v>1511</v>
      </c>
      <c r="J1248" s="1" t="s">
        <v>27</v>
      </c>
      <c r="K1248" s="2" t="s">
        <v>29695</v>
      </c>
      <c r="L1248" s="1" t="s">
        <v>29696</v>
      </c>
      <c r="M1248" s="1" t="s">
        <v>29697</v>
      </c>
      <c r="N1248" s="5" t="s">
        <v>487</v>
      </c>
      <c r="O1248" s="5" t="s">
        <v>4207</v>
      </c>
      <c r="P1248" s="5" t="s">
        <v>33</v>
      </c>
      <c r="Q1248" s="1" t="s">
        <v>4208</v>
      </c>
      <c r="R1248" s="1" t="s">
        <v>30030</v>
      </c>
      <c r="S1248" s="1" t="s">
        <v>30030</v>
      </c>
      <c r="T1248" s="1" t="s">
        <v>9957</v>
      </c>
      <c r="U1248" s="8" t="s">
        <v>29698</v>
      </c>
    </row>
    <row r="1249" spans="2:21" ht="115.2" x14ac:dyDescent="0.3">
      <c r="B1249" s="1" t="s">
        <v>12558</v>
      </c>
      <c r="C1249" s="1" t="s">
        <v>12559</v>
      </c>
      <c r="D1249" s="1" t="s">
        <v>12560</v>
      </c>
      <c r="E1249" s="1" t="s">
        <v>12561</v>
      </c>
      <c r="F1249" s="5" t="s">
        <v>30030</v>
      </c>
      <c r="G1249" s="1" t="s">
        <v>30030</v>
      </c>
      <c r="H1249" s="5" t="s">
        <v>30030</v>
      </c>
      <c r="I1249" s="1" t="s">
        <v>30030</v>
      </c>
      <c r="J1249" s="1" t="s">
        <v>30030</v>
      </c>
      <c r="K1249" s="2" t="s">
        <v>12562</v>
      </c>
      <c r="L1249" s="1" t="s">
        <v>12563</v>
      </c>
      <c r="M1249" s="1" t="s">
        <v>12564</v>
      </c>
      <c r="N1249" s="5" t="s">
        <v>487</v>
      </c>
      <c r="O1249" s="5" t="s">
        <v>12565</v>
      </c>
      <c r="P1249" s="5" t="s">
        <v>33</v>
      </c>
      <c r="Q1249" s="1" t="s">
        <v>1873</v>
      </c>
      <c r="R1249" s="1" t="s">
        <v>30030</v>
      </c>
      <c r="S1249" s="1" t="s">
        <v>30030</v>
      </c>
      <c r="T1249" s="1" t="s">
        <v>1563</v>
      </c>
      <c r="U1249" s="8" t="s">
        <v>12566</v>
      </c>
    </row>
    <row r="1250" spans="2:21" ht="144" x14ac:dyDescent="0.3">
      <c r="B1250" s="1" t="s">
        <v>18157</v>
      </c>
      <c r="C1250" s="1" t="s">
        <v>18158</v>
      </c>
      <c r="D1250" s="1" t="s">
        <v>18159</v>
      </c>
      <c r="E1250" s="1" t="s">
        <v>18160</v>
      </c>
      <c r="F1250" s="5" t="s">
        <v>5285</v>
      </c>
      <c r="G1250" s="1" t="s">
        <v>5286</v>
      </c>
      <c r="H1250" s="5" t="s">
        <v>1258</v>
      </c>
      <c r="I1250" s="1" t="s">
        <v>152</v>
      </c>
      <c r="J1250" s="1" t="s">
        <v>27</v>
      </c>
      <c r="K1250" s="2" t="s">
        <v>18161</v>
      </c>
      <c r="L1250" s="1" t="s">
        <v>18162</v>
      </c>
      <c r="M1250" s="1" t="s">
        <v>18163</v>
      </c>
      <c r="N1250" s="5" t="s">
        <v>487</v>
      </c>
      <c r="O1250" s="5" t="s">
        <v>18164</v>
      </c>
      <c r="P1250" s="5" t="s">
        <v>33</v>
      </c>
      <c r="Q1250" s="1" t="s">
        <v>1873</v>
      </c>
      <c r="R1250" s="1" t="s">
        <v>30030</v>
      </c>
      <c r="S1250" s="1" t="s">
        <v>30030</v>
      </c>
      <c r="T1250" s="1" t="s">
        <v>98</v>
      </c>
      <c r="U1250" s="8" t="s">
        <v>18165</v>
      </c>
    </row>
    <row r="1251" spans="2:21" ht="144" x14ac:dyDescent="0.3">
      <c r="B1251" s="1" t="s">
        <v>29073</v>
      </c>
      <c r="C1251" s="1" t="s">
        <v>29074</v>
      </c>
      <c r="D1251" s="1" t="s">
        <v>29075</v>
      </c>
      <c r="E1251" s="1" t="s">
        <v>29076</v>
      </c>
      <c r="F1251" s="5" t="s">
        <v>29077</v>
      </c>
      <c r="G1251" s="1" t="s">
        <v>29078</v>
      </c>
      <c r="H1251" s="5" t="s">
        <v>30030</v>
      </c>
      <c r="I1251" s="1" t="s">
        <v>30030</v>
      </c>
      <c r="J1251" s="1" t="s">
        <v>29079</v>
      </c>
      <c r="K1251" s="2" t="s">
        <v>29080</v>
      </c>
      <c r="L1251" s="1" t="s">
        <v>29081</v>
      </c>
      <c r="M1251" s="1" t="s">
        <v>29082</v>
      </c>
      <c r="N1251" s="5" t="s">
        <v>487</v>
      </c>
      <c r="O1251" s="5" t="s">
        <v>29083</v>
      </c>
      <c r="P1251" s="5" t="s">
        <v>33</v>
      </c>
      <c r="Q1251" s="1" t="s">
        <v>1873</v>
      </c>
      <c r="R1251" s="1" t="s">
        <v>30030</v>
      </c>
      <c r="S1251" s="1" t="s">
        <v>30030</v>
      </c>
      <c r="T1251" s="1" t="s">
        <v>29084</v>
      </c>
      <c r="U1251" s="8" t="s">
        <v>29085</v>
      </c>
    </row>
    <row r="1252" spans="2:21" ht="129.6" x14ac:dyDescent="0.3">
      <c r="B1252" s="1" t="s">
        <v>28769</v>
      </c>
      <c r="C1252" s="1" t="s">
        <v>28770</v>
      </c>
      <c r="D1252" s="1" t="s">
        <v>28771</v>
      </c>
      <c r="E1252" s="1" t="s">
        <v>28772</v>
      </c>
      <c r="F1252" s="5" t="s">
        <v>771</v>
      </c>
      <c r="G1252" s="1" t="s">
        <v>28773</v>
      </c>
      <c r="H1252" s="5" t="s">
        <v>164</v>
      </c>
      <c r="I1252" s="1" t="s">
        <v>165</v>
      </c>
      <c r="J1252" s="1" t="s">
        <v>27</v>
      </c>
      <c r="K1252" s="2" t="s">
        <v>28774</v>
      </c>
      <c r="L1252" s="1" t="s">
        <v>28775</v>
      </c>
      <c r="M1252" s="1" t="s">
        <v>28776</v>
      </c>
      <c r="N1252" s="5" t="s">
        <v>487</v>
      </c>
      <c r="O1252" s="5" t="s">
        <v>28777</v>
      </c>
      <c r="P1252" s="5" t="s">
        <v>33</v>
      </c>
      <c r="Q1252" s="1" t="s">
        <v>1873</v>
      </c>
      <c r="R1252" s="1" t="s">
        <v>30030</v>
      </c>
      <c r="S1252" s="1" t="s">
        <v>28778</v>
      </c>
      <c r="T1252" s="1" t="s">
        <v>28779</v>
      </c>
      <c r="U1252" s="8" t="s">
        <v>28780</v>
      </c>
    </row>
    <row r="1253" spans="2:21" ht="144" x14ac:dyDescent="0.3">
      <c r="B1253" s="1" t="s">
        <v>10801</v>
      </c>
      <c r="C1253" s="1" t="s">
        <v>10802</v>
      </c>
      <c r="D1253" s="1" t="s">
        <v>10803</v>
      </c>
      <c r="E1253" s="1" t="s">
        <v>10804</v>
      </c>
      <c r="F1253" s="5" t="s">
        <v>10805</v>
      </c>
      <c r="G1253" s="1" t="s">
        <v>910</v>
      </c>
      <c r="H1253" s="5" t="s">
        <v>30030</v>
      </c>
      <c r="I1253" s="1" t="s">
        <v>30030</v>
      </c>
      <c r="J1253" s="1" t="s">
        <v>911</v>
      </c>
      <c r="K1253" s="2" t="s">
        <v>10806</v>
      </c>
      <c r="L1253" s="1" t="s">
        <v>10807</v>
      </c>
      <c r="M1253" s="1" t="s">
        <v>10808</v>
      </c>
      <c r="N1253" s="5" t="s">
        <v>487</v>
      </c>
      <c r="O1253" s="5" t="s">
        <v>10809</v>
      </c>
      <c r="P1253" s="5" t="s">
        <v>33</v>
      </c>
      <c r="Q1253" s="1" t="s">
        <v>1873</v>
      </c>
      <c r="R1253" s="1" t="s">
        <v>30030</v>
      </c>
      <c r="S1253" s="1" t="s">
        <v>10810</v>
      </c>
      <c r="T1253" s="1" t="s">
        <v>10811</v>
      </c>
      <c r="U1253" s="8" t="s">
        <v>10812</v>
      </c>
    </row>
    <row r="1254" spans="2:21" ht="144" x14ac:dyDescent="0.3">
      <c r="B1254" s="1" t="s">
        <v>2161</v>
      </c>
      <c r="C1254" s="1" t="s">
        <v>2162</v>
      </c>
      <c r="D1254" s="1" t="s">
        <v>2163</v>
      </c>
      <c r="E1254" s="1" t="s">
        <v>2164</v>
      </c>
      <c r="F1254" s="5" t="s">
        <v>2165</v>
      </c>
      <c r="G1254" s="1" t="s">
        <v>2166</v>
      </c>
      <c r="H1254" s="5" t="s">
        <v>30030</v>
      </c>
      <c r="I1254" s="1" t="s">
        <v>30030</v>
      </c>
      <c r="J1254" s="1" t="s">
        <v>2167</v>
      </c>
      <c r="K1254" s="2" t="s">
        <v>2168</v>
      </c>
      <c r="L1254" s="1" t="s">
        <v>2169</v>
      </c>
      <c r="M1254" s="1" t="s">
        <v>2170</v>
      </c>
      <c r="N1254" s="5" t="s">
        <v>487</v>
      </c>
      <c r="O1254" s="5" t="s">
        <v>2171</v>
      </c>
      <c r="P1254" s="5" t="s">
        <v>33</v>
      </c>
      <c r="Q1254" s="1" t="s">
        <v>1873</v>
      </c>
      <c r="R1254" s="1" t="s">
        <v>30030</v>
      </c>
      <c r="S1254" s="1" t="s">
        <v>30030</v>
      </c>
      <c r="T1254" s="1" t="s">
        <v>2172</v>
      </c>
      <c r="U1254" s="8" t="s">
        <v>2173</v>
      </c>
    </row>
    <row r="1255" spans="2:21" ht="115.2" x14ac:dyDescent="0.3">
      <c r="B1255" s="1" t="s">
        <v>20553</v>
      </c>
      <c r="C1255" s="1" t="s">
        <v>20554</v>
      </c>
      <c r="D1255" s="1" t="s">
        <v>20555</v>
      </c>
      <c r="E1255" s="1" t="s">
        <v>20556</v>
      </c>
      <c r="F1255" s="5" t="s">
        <v>20557</v>
      </c>
      <c r="G1255" s="1" t="s">
        <v>15626</v>
      </c>
      <c r="H1255" s="5" t="s">
        <v>106</v>
      </c>
      <c r="I1255" s="1" t="s">
        <v>107</v>
      </c>
      <c r="J1255" s="1" t="s">
        <v>27</v>
      </c>
      <c r="K1255" s="2" t="s">
        <v>20558</v>
      </c>
      <c r="L1255" s="1" t="s">
        <v>20559</v>
      </c>
      <c r="M1255" s="1" t="s">
        <v>20560</v>
      </c>
      <c r="N1255" s="5" t="s">
        <v>487</v>
      </c>
      <c r="O1255" s="5" t="s">
        <v>20561</v>
      </c>
      <c r="P1255" s="5" t="s">
        <v>33</v>
      </c>
      <c r="Q1255" s="1" t="s">
        <v>1873</v>
      </c>
      <c r="R1255" s="1" t="s">
        <v>30030</v>
      </c>
      <c r="S1255" s="1" t="s">
        <v>20562</v>
      </c>
      <c r="T1255" s="1" t="s">
        <v>20563</v>
      </c>
      <c r="U1255" s="8" t="s">
        <v>20564</v>
      </c>
    </row>
    <row r="1256" spans="2:21" ht="100.8" x14ac:dyDescent="0.3">
      <c r="B1256" s="1" t="s">
        <v>22130</v>
      </c>
      <c r="C1256" s="1" t="s">
        <v>22131</v>
      </c>
      <c r="D1256" s="1" t="s">
        <v>22132</v>
      </c>
      <c r="E1256" s="1" t="s">
        <v>22133</v>
      </c>
      <c r="F1256" s="5" t="s">
        <v>22134</v>
      </c>
      <c r="G1256" s="1" t="s">
        <v>22135</v>
      </c>
      <c r="H1256" s="5" t="s">
        <v>1675</v>
      </c>
      <c r="I1256" s="1" t="s">
        <v>1028</v>
      </c>
      <c r="J1256" s="1" t="s">
        <v>27</v>
      </c>
      <c r="K1256" s="1" t="s">
        <v>22136</v>
      </c>
      <c r="L1256" s="1" t="s">
        <v>22137</v>
      </c>
      <c r="M1256" s="1" t="s">
        <v>22138</v>
      </c>
      <c r="N1256" s="5" t="s">
        <v>487</v>
      </c>
      <c r="O1256" s="5" t="s">
        <v>22139</v>
      </c>
      <c r="P1256" s="5" t="s">
        <v>33</v>
      </c>
      <c r="Q1256" s="1" t="s">
        <v>1873</v>
      </c>
      <c r="R1256" s="1" t="s">
        <v>30030</v>
      </c>
      <c r="S1256" s="1" t="s">
        <v>22140</v>
      </c>
      <c r="T1256" s="1" t="s">
        <v>22141</v>
      </c>
      <c r="U1256" s="8" t="s">
        <v>22142</v>
      </c>
    </row>
    <row r="1257" spans="2:21" ht="129.6" x14ac:dyDescent="0.3">
      <c r="B1257" s="1" t="s">
        <v>2983</v>
      </c>
      <c r="C1257" s="1" t="s">
        <v>2984</v>
      </c>
      <c r="D1257" s="1" t="s">
        <v>2985</v>
      </c>
      <c r="E1257" s="1" t="s">
        <v>2986</v>
      </c>
      <c r="F1257" s="5" t="s">
        <v>2987</v>
      </c>
      <c r="G1257" s="1" t="s">
        <v>2988</v>
      </c>
      <c r="H1257" s="5" t="s">
        <v>2365</v>
      </c>
      <c r="I1257" s="1" t="s">
        <v>93</v>
      </c>
      <c r="J1257" s="1" t="s">
        <v>27</v>
      </c>
      <c r="K1257" s="1" t="s">
        <v>2989</v>
      </c>
      <c r="L1257" s="1" t="s">
        <v>2990</v>
      </c>
      <c r="M1257" s="1" t="s">
        <v>2991</v>
      </c>
      <c r="N1257" s="5" t="s">
        <v>487</v>
      </c>
      <c r="O1257" s="5" t="s">
        <v>2992</v>
      </c>
      <c r="P1257" s="5" t="s">
        <v>30030</v>
      </c>
      <c r="Q1257" s="1" t="s">
        <v>30030</v>
      </c>
      <c r="R1257" s="1" t="s">
        <v>30030</v>
      </c>
      <c r="S1257" s="1" t="s">
        <v>30030</v>
      </c>
      <c r="T1257" s="1" t="s">
        <v>2993</v>
      </c>
      <c r="U1257" s="8" t="s">
        <v>2994</v>
      </c>
    </row>
    <row r="1258" spans="2:21" ht="86.4" x14ac:dyDescent="0.3">
      <c r="B1258" s="1" t="s">
        <v>3301</v>
      </c>
      <c r="C1258" s="1" t="s">
        <v>3302</v>
      </c>
      <c r="D1258" s="1" t="s">
        <v>3303</v>
      </c>
      <c r="E1258" s="1" t="s">
        <v>3304</v>
      </c>
      <c r="F1258" s="5" t="s">
        <v>2388</v>
      </c>
      <c r="G1258" s="1" t="s">
        <v>2389</v>
      </c>
      <c r="H1258" s="5" t="s">
        <v>2365</v>
      </c>
      <c r="I1258" s="1" t="s">
        <v>93</v>
      </c>
      <c r="J1258" s="1" t="s">
        <v>27</v>
      </c>
      <c r="K1258" s="1" t="s">
        <v>3305</v>
      </c>
      <c r="L1258" s="1" t="s">
        <v>3306</v>
      </c>
      <c r="M1258" s="1" t="s">
        <v>3307</v>
      </c>
      <c r="N1258" s="5" t="s">
        <v>487</v>
      </c>
      <c r="O1258" s="5" t="s">
        <v>2992</v>
      </c>
      <c r="P1258" s="5" t="s">
        <v>33</v>
      </c>
      <c r="Q1258" s="1" t="s">
        <v>2983</v>
      </c>
      <c r="R1258" s="1" t="s">
        <v>30030</v>
      </c>
      <c r="S1258" s="1" t="s">
        <v>3308</v>
      </c>
      <c r="T1258" s="1" t="s">
        <v>98</v>
      </c>
      <c r="U1258" s="8" t="s">
        <v>3309</v>
      </c>
    </row>
    <row r="1259" spans="2:21" x14ac:dyDescent="0.3">
      <c r="B1259" s="1" t="s">
        <v>12886</v>
      </c>
      <c r="C1259" s="1" t="s">
        <v>12887</v>
      </c>
      <c r="D1259" s="1" t="s">
        <v>12888</v>
      </c>
      <c r="E1259" s="1" t="s">
        <v>12889</v>
      </c>
      <c r="F1259" s="5" t="s">
        <v>12890</v>
      </c>
      <c r="G1259" s="1" t="s">
        <v>12891</v>
      </c>
      <c r="H1259" s="5" t="s">
        <v>2365</v>
      </c>
      <c r="I1259" s="1" t="s">
        <v>93</v>
      </c>
      <c r="J1259" s="1" t="s">
        <v>27</v>
      </c>
      <c r="K1259" s="1" t="s">
        <v>12892</v>
      </c>
      <c r="L1259" s="1" t="s">
        <v>12893</v>
      </c>
      <c r="M1259" s="1" t="s">
        <v>12894</v>
      </c>
      <c r="N1259" s="5" t="s">
        <v>487</v>
      </c>
      <c r="O1259" s="5" t="s">
        <v>2992</v>
      </c>
      <c r="P1259" s="5" t="s">
        <v>33</v>
      </c>
      <c r="Q1259" s="1" t="s">
        <v>2983</v>
      </c>
      <c r="R1259" s="1" t="s">
        <v>30030</v>
      </c>
      <c r="S1259" s="1" t="s">
        <v>30030</v>
      </c>
      <c r="T1259" s="1" t="s">
        <v>98</v>
      </c>
      <c r="U1259" s="8" t="s">
        <v>30030</v>
      </c>
    </row>
    <row r="1260" spans="2:21" ht="115.2" x14ac:dyDescent="0.3">
      <c r="B1260" s="1" t="s">
        <v>14003</v>
      </c>
      <c r="C1260" s="1" t="s">
        <v>14004</v>
      </c>
      <c r="D1260" s="1" t="s">
        <v>14005</v>
      </c>
      <c r="E1260" s="1" t="s">
        <v>14006</v>
      </c>
      <c r="F1260" s="5" t="s">
        <v>14007</v>
      </c>
      <c r="G1260" s="1" t="s">
        <v>14008</v>
      </c>
      <c r="H1260" s="5" t="s">
        <v>2365</v>
      </c>
      <c r="I1260" s="1" t="s">
        <v>93</v>
      </c>
      <c r="J1260" s="1" t="s">
        <v>27</v>
      </c>
      <c r="K1260" s="1" t="s">
        <v>14009</v>
      </c>
      <c r="L1260" s="1" t="s">
        <v>14010</v>
      </c>
      <c r="M1260" s="1" t="s">
        <v>14011</v>
      </c>
      <c r="N1260" s="5" t="s">
        <v>487</v>
      </c>
      <c r="O1260" s="5" t="s">
        <v>2992</v>
      </c>
      <c r="P1260" s="5" t="s">
        <v>33</v>
      </c>
      <c r="Q1260" s="1" t="s">
        <v>2983</v>
      </c>
      <c r="R1260" s="1" t="s">
        <v>30030</v>
      </c>
      <c r="S1260" s="1" t="s">
        <v>14003</v>
      </c>
      <c r="T1260" s="1" t="s">
        <v>14012</v>
      </c>
      <c r="U1260" s="8" t="s">
        <v>14013</v>
      </c>
    </row>
    <row r="1261" spans="2:21" ht="129.6" x14ac:dyDescent="0.3">
      <c r="B1261" s="1" t="s">
        <v>16902</v>
      </c>
      <c r="C1261" s="1" t="s">
        <v>16903</v>
      </c>
      <c r="D1261" s="1" t="s">
        <v>16904</v>
      </c>
      <c r="E1261" s="1" t="s">
        <v>16905</v>
      </c>
      <c r="F1261" s="5" t="s">
        <v>16906</v>
      </c>
      <c r="G1261" s="1" t="s">
        <v>16907</v>
      </c>
      <c r="H1261" s="5" t="s">
        <v>2365</v>
      </c>
      <c r="I1261" s="1" t="s">
        <v>93</v>
      </c>
      <c r="J1261" s="1" t="s">
        <v>27</v>
      </c>
      <c r="K1261" s="1" t="s">
        <v>16908</v>
      </c>
      <c r="L1261" s="1" t="s">
        <v>16909</v>
      </c>
      <c r="M1261" s="1" t="s">
        <v>16910</v>
      </c>
      <c r="N1261" s="5" t="s">
        <v>487</v>
      </c>
      <c r="O1261" s="5" t="s">
        <v>2992</v>
      </c>
      <c r="P1261" s="5" t="s">
        <v>33</v>
      </c>
      <c r="Q1261" s="1" t="s">
        <v>2983</v>
      </c>
      <c r="R1261" s="1" t="s">
        <v>30030</v>
      </c>
      <c r="S1261" s="1" t="s">
        <v>30030</v>
      </c>
      <c r="T1261" s="1" t="s">
        <v>16911</v>
      </c>
      <c r="U1261" s="8" t="s">
        <v>16912</v>
      </c>
    </row>
    <row r="1262" spans="2:21" ht="86.4" x14ac:dyDescent="0.3">
      <c r="B1262" s="1" t="s">
        <v>19107</v>
      </c>
      <c r="C1262" s="1" t="s">
        <v>19108</v>
      </c>
      <c r="D1262" s="1" t="s">
        <v>19109</v>
      </c>
      <c r="E1262" s="1" t="s">
        <v>19110</v>
      </c>
      <c r="F1262" s="5" t="s">
        <v>9047</v>
      </c>
      <c r="G1262" s="1" t="s">
        <v>9048</v>
      </c>
      <c r="H1262" s="5" t="s">
        <v>2365</v>
      </c>
      <c r="I1262" s="1" t="s">
        <v>93</v>
      </c>
      <c r="J1262" s="1" t="s">
        <v>27</v>
      </c>
      <c r="K1262" s="2" t="s">
        <v>19111</v>
      </c>
      <c r="L1262" s="1" t="s">
        <v>19112</v>
      </c>
      <c r="M1262" s="1" t="s">
        <v>19113</v>
      </c>
      <c r="N1262" s="5" t="s">
        <v>487</v>
      </c>
      <c r="O1262" s="5" t="s">
        <v>2992</v>
      </c>
      <c r="P1262" s="5" t="s">
        <v>33</v>
      </c>
      <c r="Q1262" s="1" t="s">
        <v>2983</v>
      </c>
      <c r="R1262" s="1" t="s">
        <v>30030</v>
      </c>
      <c r="S1262" s="1" t="s">
        <v>19114</v>
      </c>
      <c r="T1262" s="1" t="s">
        <v>19115</v>
      </c>
      <c r="U1262" s="8" t="s">
        <v>19116</v>
      </c>
    </row>
    <row r="1263" spans="2:21" ht="129.6" x14ac:dyDescent="0.3">
      <c r="B1263" s="1" t="s">
        <v>19668</v>
      </c>
      <c r="C1263" s="1" t="s">
        <v>19669</v>
      </c>
      <c r="D1263" s="1" t="s">
        <v>19670</v>
      </c>
      <c r="E1263" s="1" t="s">
        <v>19671</v>
      </c>
      <c r="F1263" s="5" t="s">
        <v>2388</v>
      </c>
      <c r="G1263" s="1" t="s">
        <v>2389</v>
      </c>
      <c r="H1263" s="5" t="s">
        <v>2365</v>
      </c>
      <c r="I1263" s="1" t="s">
        <v>93</v>
      </c>
      <c r="J1263" s="1" t="s">
        <v>27</v>
      </c>
      <c r="K1263" s="1" t="s">
        <v>19672</v>
      </c>
      <c r="L1263" s="1" t="s">
        <v>19673</v>
      </c>
      <c r="M1263" s="1" t="s">
        <v>19674</v>
      </c>
      <c r="N1263" s="5" t="s">
        <v>487</v>
      </c>
      <c r="O1263" s="5" t="s">
        <v>2992</v>
      </c>
      <c r="P1263" s="5" t="s">
        <v>33</v>
      </c>
      <c r="Q1263" s="1" t="s">
        <v>2983</v>
      </c>
      <c r="R1263" s="1" t="s">
        <v>30030</v>
      </c>
      <c r="S1263" s="1" t="s">
        <v>30030</v>
      </c>
      <c r="T1263" s="1" t="s">
        <v>4577</v>
      </c>
      <c r="U1263" s="8" t="s">
        <v>19675</v>
      </c>
    </row>
    <row r="1264" spans="2:21" ht="129.6" x14ac:dyDescent="0.3">
      <c r="B1264" s="1" t="s">
        <v>23960</v>
      </c>
      <c r="C1264" s="1" t="s">
        <v>23961</v>
      </c>
      <c r="D1264" s="1" t="s">
        <v>23962</v>
      </c>
      <c r="E1264" s="1" t="s">
        <v>23963</v>
      </c>
      <c r="F1264" s="5" t="s">
        <v>23964</v>
      </c>
      <c r="G1264" s="1" t="s">
        <v>23965</v>
      </c>
      <c r="H1264" s="5" t="s">
        <v>92</v>
      </c>
      <c r="I1264" s="1" t="s">
        <v>93</v>
      </c>
      <c r="J1264" s="1" t="s">
        <v>27</v>
      </c>
      <c r="K1264" s="1" t="s">
        <v>23966</v>
      </c>
      <c r="L1264" s="1" t="s">
        <v>23967</v>
      </c>
      <c r="M1264" s="1" t="s">
        <v>23968</v>
      </c>
      <c r="N1264" s="5" t="s">
        <v>487</v>
      </c>
      <c r="O1264" s="5" t="s">
        <v>2992</v>
      </c>
      <c r="P1264" s="5" t="s">
        <v>33</v>
      </c>
      <c r="Q1264" s="1" t="s">
        <v>2983</v>
      </c>
      <c r="R1264" s="1" t="s">
        <v>30030</v>
      </c>
      <c r="S1264" s="1" t="s">
        <v>23969</v>
      </c>
      <c r="T1264" s="1" t="s">
        <v>295</v>
      </c>
      <c r="U1264" s="8" t="s">
        <v>23970</v>
      </c>
    </row>
    <row r="1265" spans="2:21" x14ac:dyDescent="0.3">
      <c r="B1265" s="1" t="s">
        <v>28908</v>
      </c>
      <c r="C1265" s="1" t="s">
        <v>28909</v>
      </c>
      <c r="D1265" s="1" t="s">
        <v>28910</v>
      </c>
      <c r="E1265" s="1" t="s">
        <v>28911</v>
      </c>
      <c r="F1265" s="5" t="s">
        <v>28912</v>
      </c>
      <c r="G1265" s="1" t="s">
        <v>28913</v>
      </c>
      <c r="H1265" s="5" t="s">
        <v>92</v>
      </c>
      <c r="I1265" s="1" t="s">
        <v>93</v>
      </c>
      <c r="J1265" s="1" t="s">
        <v>27</v>
      </c>
      <c r="K1265" s="2" t="s">
        <v>28914</v>
      </c>
      <c r="L1265" s="1" t="s">
        <v>28915</v>
      </c>
      <c r="M1265" s="1" t="s">
        <v>28916</v>
      </c>
      <c r="N1265" s="5" t="s">
        <v>487</v>
      </c>
      <c r="O1265" s="5" t="s">
        <v>2992</v>
      </c>
      <c r="P1265" s="5" t="s">
        <v>33</v>
      </c>
      <c r="Q1265" s="1" t="s">
        <v>2983</v>
      </c>
      <c r="R1265" s="1" t="s">
        <v>30030</v>
      </c>
      <c r="S1265" s="1" t="s">
        <v>30030</v>
      </c>
      <c r="T1265" s="1" t="s">
        <v>28917</v>
      </c>
      <c r="U1265" s="8" t="s">
        <v>30030</v>
      </c>
    </row>
    <row r="1266" spans="2:21" x14ac:dyDescent="0.3">
      <c r="B1266" s="1" t="s">
        <v>22401</v>
      </c>
      <c r="C1266" s="1" t="s">
        <v>22402</v>
      </c>
      <c r="D1266" s="1" t="s">
        <v>22403</v>
      </c>
      <c r="E1266" s="1" t="s">
        <v>22404</v>
      </c>
      <c r="F1266" s="5" t="s">
        <v>22405</v>
      </c>
      <c r="G1266" s="1" t="s">
        <v>22406</v>
      </c>
      <c r="H1266" s="5" t="s">
        <v>4749</v>
      </c>
      <c r="I1266" s="1" t="s">
        <v>1154</v>
      </c>
      <c r="J1266" s="1" t="s">
        <v>27</v>
      </c>
      <c r="K1266" s="1" t="s">
        <v>22407</v>
      </c>
      <c r="L1266" s="1" t="s">
        <v>22408</v>
      </c>
      <c r="M1266" s="1" t="s">
        <v>22409</v>
      </c>
      <c r="N1266" s="5" t="s">
        <v>487</v>
      </c>
      <c r="O1266" s="5" t="s">
        <v>11686</v>
      </c>
      <c r="P1266" s="5" t="s">
        <v>30030</v>
      </c>
      <c r="Q1266" s="1" t="s">
        <v>30030</v>
      </c>
      <c r="R1266" s="1" t="s">
        <v>30030</v>
      </c>
      <c r="S1266" s="1" t="s">
        <v>30030</v>
      </c>
      <c r="T1266" s="1" t="s">
        <v>30030</v>
      </c>
      <c r="U1266" s="8" t="s">
        <v>30030</v>
      </c>
    </row>
    <row r="1267" spans="2:21" ht="115.2" x14ac:dyDescent="0.3">
      <c r="B1267" s="1" t="s">
        <v>23792</v>
      </c>
      <c r="C1267" s="1" t="s">
        <v>23793</v>
      </c>
      <c r="D1267" s="1" t="s">
        <v>23794</v>
      </c>
      <c r="E1267" s="1" t="s">
        <v>23795</v>
      </c>
      <c r="F1267" s="5" t="s">
        <v>16996</v>
      </c>
      <c r="G1267" s="1" t="s">
        <v>16997</v>
      </c>
      <c r="H1267" s="5" t="s">
        <v>2273</v>
      </c>
      <c r="I1267" s="1" t="s">
        <v>2274</v>
      </c>
      <c r="J1267" s="1" t="s">
        <v>27</v>
      </c>
      <c r="K1267" s="1" t="s">
        <v>23796</v>
      </c>
      <c r="L1267" s="1" t="s">
        <v>23797</v>
      </c>
      <c r="M1267" s="1" t="s">
        <v>23798</v>
      </c>
      <c r="N1267" s="5" t="s">
        <v>487</v>
      </c>
      <c r="O1267" s="5" t="s">
        <v>6703</v>
      </c>
      <c r="P1267" s="5" t="s">
        <v>33</v>
      </c>
      <c r="Q1267" s="1" t="s">
        <v>5249</v>
      </c>
      <c r="R1267" s="1" t="s">
        <v>30030</v>
      </c>
      <c r="S1267" s="1" t="s">
        <v>30030</v>
      </c>
      <c r="T1267" s="1" t="s">
        <v>23799</v>
      </c>
      <c r="U1267" s="8" t="s">
        <v>23800</v>
      </c>
    </row>
    <row r="1268" spans="2:21" x14ac:dyDescent="0.3">
      <c r="B1268" s="1" t="s">
        <v>1431</v>
      </c>
      <c r="C1268" s="1" t="s">
        <v>1432</v>
      </c>
      <c r="D1268" s="1" t="s">
        <v>1433</v>
      </c>
      <c r="E1268" s="1" t="s">
        <v>1434</v>
      </c>
      <c r="F1268" s="5" t="s">
        <v>1435</v>
      </c>
      <c r="G1268" s="1" t="s">
        <v>1436</v>
      </c>
      <c r="H1268" s="5" t="s">
        <v>1437</v>
      </c>
      <c r="I1268" s="1" t="s">
        <v>107</v>
      </c>
      <c r="J1268" s="1" t="s">
        <v>27</v>
      </c>
      <c r="K1268" s="1" t="s">
        <v>1438</v>
      </c>
      <c r="L1268" s="1" t="s">
        <v>1439</v>
      </c>
      <c r="M1268" s="1" t="s">
        <v>1440</v>
      </c>
      <c r="N1268" s="5" t="s">
        <v>487</v>
      </c>
      <c r="O1268" s="5" t="s">
        <v>1441</v>
      </c>
      <c r="P1268" s="5" t="s">
        <v>30030</v>
      </c>
      <c r="Q1268" s="1" t="s">
        <v>30030</v>
      </c>
      <c r="R1268" s="1" t="s">
        <v>30030</v>
      </c>
      <c r="S1268" s="1" t="s">
        <v>30030</v>
      </c>
      <c r="T1268" s="1" t="s">
        <v>30030</v>
      </c>
      <c r="U1268" s="8" t="s">
        <v>30030</v>
      </c>
    </row>
    <row r="1269" spans="2:21" ht="100.8" x14ac:dyDescent="0.3">
      <c r="B1269" s="1" t="s">
        <v>12137</v>
      </c>
      <c r="C1269" s="1" t="s">
        <v>12138</v>
      </c>
      <c r="D1269" s="1" t="s">
        <v>12139</v>
      </c>
      <c r="E1269" s="1" t="s">
        <v>12140</v>
      </c>
      <c r="F1269" s="5" t="s">
        <v>12141</v>
      </c>
      <c r="G1269" s="1" t="s">
        <v>12142</v>
      </c>
      <c r="H1269" s="5" t="s">
        <v>5338</v>
      </c>
      <c r="I1269" s="1" t="s">
        <v>2274</v>
      </c>
      <c r="J1269" s="1" t="s">
        <v>27</v>
      </c>
      <c r="K1269" s="1" t="s">
        <v>12143</v>
      </c>
      <c r="L1269" s="1" t="s">
        <v>12144</v>
      </c>
      <c r="M1269" s="1" t="s">
        <v>12145</v>
      </c>
      <c r="N1269" s="5" t="s">
        <v>487</v>
      </c>
      <c r="O1269" s="5" t="s">
        <v>12146</v>
      </c>
      <c r="P1269" s="5" t="s">
        <v>33</v>
      </c>
      <c r="Q1269" s="1" t="s">
        <v>5249</v>
      </c>
      <c r="R1269" s="1" t="s">
        <v>30030</v>
      </c>
      <c r="S1269" s="1" t="s">
        <v>30030</v>
      </c>
      <c r="T1269" s="1" t="s">
        <v>12147</v>
      </c>
      <c r="U1269" s="8" t="s">
        <v>12148</v>
      </c>
    </row>
    <row r="1270" spans="2:21" ht="129.6" x14ac:dyDescent="0.3">
      <c r="B1270" s="1" t="s">
        <v>15612</v>
      </c>
      <c r="C1270" s="1" t="s">
        <v>15613</v>
      </c>
      <c r="D1270" s="1" t="s">
        <v>15614</v>
      </c>
      <c r="E1270" s="1" t="s">
        <v>15615</v>
      </c>
      <c r="F1270" s="5" t="s">
        <v>6116</v>
      </c>
      <c r="G1270" s="1" t="s">
        <v>14357</v>
      </c>
      <c r="H1270" s="5" t="s">
        <v>563</v>
      </c>
      <c r="I1270" s="1" t="s">
        <v>122</v>
      </c>
      <c r="J1270" s="1" t="s">
        <v>27</v>
      </c>
      <c r="K1270" s="1" t="s">
        <v>15616</v>
      </c>
      <c r="L1270" s="1" t="s">
        <v>15617</v>
      </c>
      <c r="M1270" s="1" t="s">
        <v>15618</v>
      </c>
      <c r="N1270" s="5" t="s">
        <v>487</v>
      </c>
      <c r="O1270" s="5" t="s">
        <v>11269</v>
      </c>
      <c r="P1270" s="5" t="s">
        <v>30030</v>
      </c>
      <c r="Q1270" s="1" t="s">
        <v>30030</v>
      </c>
      <c r="R1270" s="1" t="s">
        <v>30030</v>
      </c>
      <c r="S1270" s="1" t="s">
        <v>30030</v>
      </c>
      <c r="T1270" s="1" t="s">
        <v>15619</v>
      </c>
      <c r="U1270" s="8" t="s">
        <v>15620</v>
      </c>
    </row>
    <row r="1271" spans="2:21" ht="129.6" x14ac:dyDescent="0.3">
      <c r="B1271" s="1" t="s">
        <v>25068</v>
      </c>
      <c r="C1271" s="1" t="s">
        <v>25069</v>
      </c>
      <c r="D1271" s="1" t="s">
        <v>25070</v>
      </c>
      <c r="E1271" s="1" t="s">
        <v>25071</v>
      </c>
      <c r="F1271" s="5" t="s">
        <v>2627</v>
      </c>
      <c r="G1271" s="1" t="s">
        <v>2628</v>
      </c>
      <c r="H1271" s="5" t="s">
        <v>957</v>
      </c>
      <c r="I1271" s="1" t="s">
        <v>958</v>
      </c>
      <c r="J1271" s="1" t="s">
        <v>27</v>
      </c>
      <c r="K1271" s="2" t="s">
        <v>25072</v>
      </c>
      <c r="L1271" s="1" t="s">
        <v>25073</v>
      </c>
      <c r="M1271" s="1" t="s">
        <v>25074</v>
      </c>
      <c r="N1271" s="5" t="s">
        <v>487</v>
      </c>
      <c r="O1271" s="5" t="s">
        <v>17721</v>
      </c>
      <c r="P1271" s="5" t="s">
        <v>30030</v>
      </c>
      <c r="Q1271" s="1" t="s">
        <v>30030</v>
      </c>
      <c r="R1271" s="1" t="s">
        <v>30030</v>
      </c>
      <c r="S1271" s="1" t="s">
        <v>25075</v>
      </c>
      <c r="T1271" s="1" t="s">
        <v>25076</v>
      </c>
      <c r="U1271" s="8" t="s">
        <v>25077</v>
      </c>
    </row>
    <row r="1272" spans="2:21" x14ac:dyDescent="0.3">
      <c r="B1272" s="1" t="s">
        <v>23151</v>
      </c>
      <c r="C1272" s="1" t="s">
        <v>23152</v>
      </c>
      <c r="D1272" s="1" t="s">
        <v>23153</v>
      </c>
      <c r="E1272" s="1" t="s">
        <v>23154</v>
      </c>
      <c r="F1272" s="5" t="s">
        <v>12650</v>
      </c>
      <c r="G1272" s="1" t="s">
        <v>12651</v>
      </c>
      <c r="H1272" s="5" t="s">
        <v>1891</v>
      </c>
      <c r="I1272" s="1" t="s">
        <v>206</v>
      </c>
      <c r="J1272" s="1" t="s">
        <v>27</v>
      </c>
      <c r="K1272" s="1" t="s">
        <v>23155</v>
      </c>
      <c r="L1272" s="1" t="s">
        <v>23156</v>
      </c>
      <c r="M1272" s="1" t="s">
        <v>23157</v>
      </c>
      <c r="N1272" s="5" t="s">
        <v>487</v>
      </c>
      <c r="O1272" s="5" t="s">
        <v>2620</v>
      </c>
      <c r="P1272" s="5" t="s">
        <v>30030</v>
      </c>
      <c r="Q1272" s="1" t="s">
        <v>30030</v>
      </c>
      <c r="R1272" s="1" t="s">
        <v>30030</v>
      </c>
      <c r="S1272" s="1" t="s">
        <v>30030</v>
      </c>
      <c r="T1272" s="1" t="s">
        <v>30030</v>
      </c>
      <c r="U1272" s="8" t="s">
        <v>30030</v>
      </c>
    </row>
    <row r="1273" spans="2:21" ht="100.8" x14ac:dyDescent="0.3">
      <c r="B1273" s="1" t="s">
        <v>8270</v>
      </c>
      <c r="C1273" s="1" t="s">
        <v>8271</v>
      </c>
      <c r="D1273" s="1" t="s">
        <v>8272</v>
      </c>
      <c r="E1273" s="1" t="s">
        <v>8273</v>
      </c>
      <c r="F1273" s="5" t="s">
        <v>8274</v>
      </c>
      <c r="G1273" s="1" t="s">
        <v>8275</v>
      </c>
      <c r="H1273" s="5" t="s">
        <v>50</v>
      </c>
      <c r="I1273" s="1" t="s">
        <v>51</v>
      </c>
      <c r="J1273" s="1" t="s">
        <v>27</v>
      </c>
      <c r="K1273" s="1" t="s">
        <v>8276</v>
      </c>
      <c r="L1273" s="1" t="s">
        <v>8277</v>
      </c>
      <c r="M1273" s="1" t="s">
        <v>8278</v>
      </c>
      <c r="N1273" s="5" t="s">
        <v>487</v>
      </c>
      <c r="O1273" s="5" t="s">
        <v>1515</v>
      </c>
      <c r="P1273" s="5" t="s">
        <v>30030</v>
      </c>
      <c r="Q1273" s="1" t="s">
        <v>30030</v>
      </c>
      <c r="R1273" s="1" t="s">
        <v>30030</v>
      </c>
      <c r="S1273" s="1" t="s">
        <v>30030</v>
      </c>
      <c r="T1273" s="1" t="s">
        <v>8279</v>
      </c>
      <c r="U1273" s="8" t="s">
        <v>8280</v>
      </c>
    </row>
    <row r="1274" spans="2:21" ht="100.8" x14ac:dyDescent="0.3">
      <c r="B1274" s="1" t="s">
        <v>28642</v>
      </c>
      <c r="C1274" s="1" t="s">
        <v>28643</v>
      </c>
      <c r="D1274" s="1" t="s">
        <v>28644</v>
      </c>
      <c r="E1274" s="1" t="s">
        <v>28645</v>
      </c>
      <c r="F1274" s="5" t="s">
        <v>28646</v>
      </c>
      <c r="G1274" s="1" t="s">
        <v>28647</v>
      </c>
      <c r="H1274" s="5" t="s">
        <v>30030</v>
      </c>
      <c r="I1274" s="1" t="s">
        <v>30030</v>
      </c>
      <c r="J1274" s="1" t="s">
        <v>19208</v>
      </c>
      <c r="K1274" s="1" t="s">
        <v>28648</v>
      </c>
      <c r="L1274" s="1" t="s">
        <v>28649</v>
      </c>
      <c r="M1274" s="1" t="s">
        <v>28650</v>
      </c>
      <c r="N1274" s="5" t="s">
        <v>487</v>
      </c>
      <c r="O1274" s="5" t="s">
        <v>28651</v>
      </c>
      <c r="P1274" s="5" t="s">
        <v>30030</v>
      </c>
      <c r="Q1274" s="1" t="s">
        <v>30030</v>
      </c>
      <c r="R1274" s="1" t="s">
        <v>30030</v>
      </c>
      <c r="S1274" s="1" t="s">
        <v>28652</v>
      </c>
      <c r="T1274" s="1" t="s">
        <v>28653</v>
      </c>
      <c r="U1274" s="8" t="s">
        <v>28654</v>
      </c>
    </row>
    <row r="1275" spans="2:21" ht="129.6" x14ac:dyDescent="0.3">
      <c r="B1275" s="1" t="s">
        <v>9761</v>
      </c>
      <c r="C1275" s="1" t="s">
        <v>9762</v>
      </c>
      <c r="D1275" s="1" t="s">
        <v>9763</v>
      </c>
      <c r="E1275" s="1" t="s">
        <v>9764</v>
      </c>
      <c r="F1275" s="5" t="s">
        <v>9765</v>
      </c>
      <c r="G1275" s="1" t="s">
        <v>9766</v>
      </c>
      <c r="H1275" s="5" t="s">
        <v>30030</v>
      </c>
      <c r="I1275" s="1" t="s">
        <v>30030</v>
      </c>
      <c r="J1275" s="1" t="s">
        <v>1641</v>
      </c>
      <c r="K1275" s="2" t="s">
        <v>9767</v>
      </c>
      <c r="L1275" s="1" t="s">
        <v>9768</v>
      </c>
      <c r="M1275" s="1" t="s">
        <v>9769</v>
      </c>
      <c r="N1275" s="5" t="s">
        <v>487</v>
      </c>
      <c r="O1275" s="5" t="s">
        <v>8528</v>
      </c>
      <c r="P1275" s="5" t="s">
        <v>30030</v>
      </c>
      <c r="Q1275" s="1" t="s">
        <v>30030</v>
      </c>
      <c r="R1275" s="1" t="s">
        <v>30030</v>
      </c>
      <c r="S1275" s="1" t="s">
        <v>30030</v>
      </c>
      <c r="T1275" s="1" t="s">
        <v>9770</v>
      </c>
      <c r="U1275" s="8" t="s">
        <v>9771</v>
      </c>
    </row>
    <row r="1276" spans="2:21" x14ac:dyDescent="0.3">
      <c r="B1276" s="1" t="s">
        <v>6029</v>
      </c>
      <c r="C1276" s="1" t="s">
        <v>6030</v>
      </c>
      <c r="D1276" s="1" t="s">
        <v>6031</v>
      </c>
      <c r="E1276" s="1" t="s">
        <v>6032</v>
      </c>
      <c r="F1276" s="5" t="s">
        <v>5778</v>
      </c>
      <c r="G1276" s="1" t="s">
        <v>2288</v>
      </c>
      <c r="H1276" s="5" t="s">
        <v>468</v>
      </c>
      <c r="I1276" s="1" t="s">
        <v>51</v>
      </c>
      <c r="J1276" s="1" t="s">
        <v>27</v>
      </c>
      <c r="K1276" s="1" t="s">
        <v>6033</v>
      </c>
      <c r="L1276" s="1" t="s">
        <v>6034</v>
      </c>
      <c r="M1276" s="1" t="s">
        <v>6035</v>
      </c>
      <c r="N1276" s="5" t="s">
        <v>487</v>
      </c>
      <c r="O1276" s="5" t="s">
        <v>5667</v>
      </c>
      <c r="P1276" s="5" t="s">
        <v>30030</v>
      </c>
      <c r="Q1276" s="1" t="s">
        <v>30030</v>
      </c>
      <c r="R1276" s="1" t="s">
        <v>30030</v>
      </c>
      <c r="S1276" s="1" t="s">
        <v>30030</v>
      </c>
      <c r="T1276" s="1" t="s">
        <v>30030</v>
      </c>
      <c r="U1276" s="8" t="s">
        <v>30030</v>
      </c>
    </row>
    <row r="1277" spans="2:21" x14ac:dyDescent="0.3">
      <c r="B1277" s="1" t="s">
        <v>20173</v>
      </c>
      <c r="C1277" s="1" t="s">
        <v>20174</v>
      </c>
      <c r="D1277" s="1" t="s">
        <v>20175</v>
      </c>
      <c r="E1277" s="1" t="s">
        <v>20176</v>
      </c>
      <c r="F1277" s="5" t="s">
        <v>677</v>
      </c>
      <c r="G1277" s="1" t="s">
        <v>678</v>
      </c>
      <c r="H1277" s="5" t="s">
        <v>563</v>
      </c>
      <c r="I1277" s="1" t="s">
        <v>122</v>
      </c>
      <c r="J1277" s="1" t="s">
        <v>27</v>
      </c>
      <c r="K1277" s="1" t="s">
        <v>20177</v>
      </c>
      <c r="L1277" s="1" t="s">
        <v>20178</v>
      </c>
      <c r="M1277" s="1" t="s">
        <v>30030</v>
      </c>
      <c r="N1277" s="5" t="s">
        <v>487</v>
      </c>
      <c r="O1277" s="5" t="s">
        <v>5447</v>
      </c>
      <c r="P1277" s="5" t="s">
        <v>30030</v>
      </c>
      <c r="Q1277" s="1" t="s">
        <v>30030</v>
      </c>
      <c r="R1277" s="1" t="s">
        <v>30030</v>
      </c>
      <c r="S1277" s="1" t="s">
        <v>30030</v>
      </c>
      <c r="T1277" s="1" t="s">
        <v>30030</v>
      </c>
      <c r="U1277" s="8" t="s">
        <v>30030</v>
      </c>
    </row>
    <row r="1278" spans="2:21" ht="129.6" x14ac:dyDescent="0.3">
      <c r="B1278" s="1" t="s">
        <v>20179</v>
      </c>
      <c r="C1278" s="1" t="s">
        <v>20180</v>
      </c>
      <c r="D1278" s="1" t="s">
        <v>20181</v>
      </c>
      <c r="E1278" s="1" t="s">
        <v>11214</v>
      </c>
      <c r="F1278" s="5" t="s">
        <v>10136</v>
      </c>
      <c r="G1278" s="1" t="s">
        <v>2032</v>
      </c>
      <c r="H1278" s="5" t="s">
        <v>876</v>
      </c>
      <c r="I1278" s="1" t="s">
        <v>206</v>
      </c>
      <c r="J1278" s="1" t="s">
        <v>27</v>
      </c>
      <c r="K1278" s="1" t="s">
        <v>20182</v>
      </c>
      <c r="L1278" s="1" t="s">
        <v>20183</v>
      </c>
      <c r="M1278" s="1" t="s">
        <v>30030</v>
      </c>
      <c r="N1278" s="5" t="s">
        <v>487</v>
      </c>
      <c r="O1278" s="5" t="s">
        <v>2906</v>
      </c>
      <c r="P1278" s="5" t="s">
        <v>30030</v>
      </c>
      <c r="Q1278" s="1" t="s">
        <v>30030</v>
      </c>
      <c r="R1278" s="1" t="s">
        <v>30030</v>
      </c>
      <c r="S1278" s="1" t="s">
        <v>20184</v>
      </c>
      <c r="T1278" s="1" t="s">
        <v>20185</v>
      </c>
      <c r="U1278" s="8" t="s">
        <v>20186</v>
      </c>
    </row>
    <row r="1279" spans="2:21" ht="100.8" x14ac:dyDescent="0.3">
      <c r="B1279" s="1" t="s">
        <v>15667</v>
      </c>
      <c r="C1279" s="1" t="s">
        <v>15668</v>
      </c>
      <c r="D1279" s="1" t="s">
        <v>15669</v>
      </c>
      <c r="E1279" s="1" t="s">
        <v>15670</v>
      </c>
      <c r="F1279" s="5" t="s">
        <v>10100</v>
      </c>
      <c r="G1279" s="1" t="s">
        <v>2032</v>
      </c>
      <c r="H1279" s="5" t="s">
        <v>876</v>
      </c>
      <c r="I1279" s="1" t="s">
        <v>206</v>
      </c>
      <c r="J1279" s="1" t="s">
        <v>27</v>
      </c>
      <c r="K1279" s="2" t="s">
        <v>15671</v>
      </c>
      <c r="L1279" s="1" t="s">
        <v>15672</v>
      </c>
      <c r="M1279" s="1" t="s">
        <v>15673</v>
      </c>
      <c r="N1279" s="5" t="s">
        <v>487</v>
      </c>
      <c r="O1279" s="5" t="s">
        <v>1679</v>
      </c>
      <c r="P1279" s="5" t="s">
        <v>30030</v>
      </c>
      <c r="Q1279" s="1" t="s">
        <v>30030</v>
      </c>
      <c r="R1279" s="1" t="s">
        <v>30030</v>
      </c>
      <c r="S1279" s="1" t="s">
        <v>15674</v>
      </c>
      <c r="T1279" s="1" t="s">
        <v>15675</v>
      </c>
      <c r="U1279" s="8" t="s">
        <v>15676</v>
      </c>
    </row>
    <row r="1280" spans="2:21" x14ac:dyDescent="0.3">
      <c r="B1280" s="1" t="s">
        <v>17986</v>
      </c>
      <c r="C1280" s="1" t="s">
        <v>17987</v>
      </c>
      <c r="D1280" s="1" t="s">
        <v>17988</v>
      </c>
      <c r="E1280" s="1" t="s">
        <v>17989</v>
      </c>
      <c r="F1280" s="5" t="s">
        <v>6763</v>
      </c>
      <c r="G1280" s="1" t="s">
        <v>17990</v>
      </c>
      <c r="H1280" s="5" t="s">
        <v>259</v>
      </c>
      <c r="I1280" s="1" t="s">
        <v>260</v>
      </c>
      <c r="J1280" s="1" t="s">
        <v>27</v>
      </c>
      <c r="K1280" s="1" t="s">
        <v>17991</v>
      </c>
      <c r="L1280" s="1" t="s">
        <v>17992</v>
      </c>
      <c r="M1280" s="1" t="s">
        <v>17993</v>
      </c>
      <c r="N1280" s="5" t="s">
        <v>487</v>
      </c>
      <c r="O1280" s="5" t="s">
        <v>17994</v>
      </c>
      <c r="P1280" s="5" t="s">
        <v>30030</v>
      </c>
      <c r="Q1280" s="1" t="s">
        <v>30030</v>
      </c>
      <c r="R1280" s="1" t="s">
        <v>30030</v>
      </c>
      <c r="S1280" s="1" t="s">
        <v>30030</v>
      </c>
      <c r="T1280" s="1" t="s">
        <v>8106</v>
      </c>
      <c r="U1280" s="8" t="s">
        <v>30030</v>
      </c>
    </row>
    <row r="1281" spans="2:21" x14ac:dyDescent="0.3">
      <c r="B1281" s="1" t="s">
        <v>16559</v>
      </c>
      <c r="C1281" s="1" t="s">
        <v>16560</v>
      </c>
      <c r="D1281" s="1" t="s">
        <v>16561</v>
      </c>
      <c r="E1281" s="1" t="s">
        <v>16562</v>
      </c>
      <c r="F1281" s="5" t="s">
        <v>6066</v>
      </c>
      <c r="G1281" s="1" t="s">
        <v>6067</v>
      </c>
      <c r="H1281" s="5" t="s">
        <v>468</v>
      </c>
      <c r="I1281" s="1" t="s">
        <v>51</v>
      </c>
      <c r="J1281" s="1" t="s">
        <v>27</v>
      </c>
      <c r="K1281" s="1" t="s">
        <v>16563</v>
      </c>
      <c r="L1281" s="1" t="s">
        <v>16564</v>
      </c>
      <c r="M1281" s="1" t="s">
        <v>16565</v>
      </c>
      <c r="N1281" s="5" t="s">
        <v>487</v>
      </c>
      <c r="O1281" s="5" t="s">
        <v>16566</v>
      </c>
      <c r="P1281" s="5" t="s">
        <v>30030</v>
      </c>
      <c r="Q1281" s="1" t="s">
        <v>30030</v>
      </c>
      <c r="R1281" s="1" t="s">
        <v>30030</v>
      </c>
      <c r="S1281" s="1" t="s">
        <v>30030</v>
      </c>
      <c r="T1281" s="1" t="s">
        <v>30030</v>
      </c>
      <c r="U1281" s="8" t="s">
        <v>30030</v>
      </c>
    </row>
    <row r="1282" spans="2:21" ht="115.2" x14ac:dyDescent="0.3">
      <c r="B1282" s="1" t="s">
        <v>14503</v>
      </c>
      <c r="C1282" s="1" t="s">
        <v>14504</v>
      </c>
      <c r="D1282" s="1" t="s">
        <v>14505</v>
      </c>
      <c r="E1282" s="1" t="s">
        <v>14506</v>
      </c>
      <c r="F1282" s="5" t="s">
        <v>10100</v>
      </c>
      <c r="G1282" s="1" t="s">
        <v>2032</v>
      </c>
      <c r="H1282" s="5" t="s">
        <v>876</v>
      </c>
      <c r="I1282" s="1" t="s">
        <v>206</v>
      </c>
      <c r="J1282" s="1" t="s">
        <v>27</v>
      </c>
      <c r="K1282" s="2" t="s">
        <v>14507</v>
      </c>
      <c r="L1282" s="1" t="s">
        <v>14508</v>
      </c>
      <c r="M1282" s="1" t="s">
        <v>14509</v>
      </c>
      <c r="N1282" s="5" t="s">
        <v>487</v>
      </c>
      <c r="O1282" s="5" t="s">
        <v>14510</v>
      </c>
      <c r="P1282" s="5" t="s">
        <v>30030</v>
      </c>
      <c r="Q1282" s="1" t="s">
        <v>30030</v>
      </c>
      <c r="R1282" s="1" t="s">
        <v>30030</v>
      </c>
      <c r="S1282" s="1" t="s">
        <v>30030</v>
      </c>
      <c r="T1282" s="1" t="s">
        <v>30030</v>
      </c>
      <c r="U1282" s="8" t="s">
        <v>14511</v>
      </c>
    </row>
    <row r="1283" spans="2:21" x14ac:dyDescent="0.3">
      <c r="B1283" s="1" t="s">
        <v>28085</v>
      </c>
      <c r="C1283" s="1" t="s">
        <v>28086</v>
      </c>
      <c r="D1283" s="1" t="s">
        <v>28087</v>
      </c>
      <c r="E1283" s="2" t="s">
        <v>28088</v>
      </c>
      <c r="F1283" s="5" t="s">
        <v>30030</v>
      </c>
      <c r="G1283" s="1" t="s">
        <v>30030</v>
      </c>
      <c r="H1283" s="5" t="s">
        <v>30030</v>
      </c>
      <c r="I1283" s="1" t="s">
        <v>30030</v>
      </c>
      <c r="J1283" s="1" t="s">
        <v>30030</v>
      </c>
      <c r="K1283" s="1" t="s">
        <v>28089</v>
      </c>
      <c r="L1283" s="1" t="s">
        <v>28090</v>
      </c>
      <c r="M1283" s="1" t="s">
        <v>28091</v>
      </c>
      <c r="N1283" s="5" t="s">
        <v>487</v>
      </c>
      <c r="O1283" s="5" t="s">
        <v>5181</v>
      </c>
      <c r="P1283" s="5" t="s">
        <v>30030</v>
      </c>
      <c r="Q1283" s="1" t="s">
        <v>30030</v>
      </c>
      <c r="R1283" s="1" t="s">
        <v>30030</v>
      </c>
      <c r="S1283" s="1" t="s">
        <v>30030</v>
      </c>
      <c r="T1283" s="1" t="s">
        <v>30030</v>
      </c>
      <c r="U1283" s="8" t="s">
        <v>30030</v>
      </c>
    </row>
    <row r="1284" spans="2:21" ht="144" x14ac:dyDescent="0.3">
      <c r="B1284" s="1" t="s">
        <v>4081</v>
      </c>
      <c r="C1284" s="1" t="s">
        <v>4082</v>
      </c>
      <c r="D1284" s="1" t="s">
        <v>4083</v>
      </c>
      <c r="E1284" s="1" t="s">
        <v>4084</v>
      </c>
      <c r="F1284" s="5" t="s">
        <v>4085</v>
      </c>
      <c r="G1284" s="1" t="s">
        <v>4086</v>
      </c>
      <c r="H1284" s="5" t="s">
        <v>3346</v>
      </c>
      <c r="I1284" s="1" t="s">
        <v>122</v>
      </c>
      <c r="J1284" s="1" t="s">
        <v>27</v>
      </c>
      <c r="K1284" s="1" t="s">
        <v>4087</v>
      </c>
      <c r="L1284" s="1" t="s">
        <v>4088</v>
      </c>
      <c r="M1284" s="1" t="s">
        <v>4089</v>
      </c>
      <c r="N1284" s="5" t="s">
        <v>305</v>
      </c>
      <c r="O1284" s="5" t="s">
        <v>4090</v>
      </c>
      <c r="P1284" s="5" t="s">
        <v>30030</v>
      </c>
      <c r="Q1284" s="1" t="s">
        <v>30030</v>
      </c>
      <c r="R1284" s="1" t="s">
        <v>30030</v>
      </c>
      <c r="S1284" s="1" t="s">
        <v>4091</v>
      </c>
      <c r="T1284" s="1" t="s">
        <v>4092</v>
      </c>
      <c r="U1284" s="8" t="s">
        <v>4093</v>
      </c>
    </row>
    <row r="1285" spans="2:21" x14ac:dyDescent="0.3">
      <c r="B1285" s="1" t="s">
        <v>7988</v>
      </c>
      <c r="C1285" s="1" t="s">
        <v>7989</v>
      </c>
      <c r="D1285" s="1" t="s">
        <v>7990</v>
      </c>
      <c r="E1285" s="1" t="s">
        <v>7991</v>
      </c>
      <c r="F1285" s="5" t="s">
        <v>7992</v>
      </c>
      <c r="G1285" s="1" t="s">
        <v>2032</v>
      </c>
      <c r="H1285" s="5" t="s">
        <v>876</v>
      </c>
      <c r="I1285" s="1" t="s">
        <v>206</v>
      </c>
      <c r="J1285" s="1" t="s">
        <v>27</v>
      </c>
      <c r="K1285" s="1" t="s">
        <v>7993</v>
      </c>
      <c r="L1285" s="1" t="s">
        <v>7994</v>
      </c>
      <c r="M1285" s="1" t="s">
        <v>30030</v>
      </c>
      <c r="N1285" s="5" t="s">
        <v>305</v>
      </c>
      <c r="O1285" s="5" t="s">
        <v>1190</v>
      </c>
      <c r="P1285" s="5" t="s">
        <v>33</v>
      </c>
      <c r="Q1285" s="1" t="s">
        <v>7995</v>
      </c>
      <c r="R1285" s="1" t="s">
        <v>30030</v>
      </c>
      <c r="S1285" s="1" t="s">
        <v>30030</v>
      </c>
      <c r="T1285" s="1" t="s">
        <v>7996</v>
      </c>
      <c r="U1285" s="8" t="s">
        <v>30030</v>
      </c>
    </row>
    <row r="1286" spans="2:21" ht="100.8" x14ac:dyDescent="0.3">
      <c r="B1286" s="1" t="s">
        <v>7995</v>
      </c>
      <c r="C1286" s="1" t="s">
        <v>8598</v>
      </c>
      <c r="D1286" s="1" t="s">
        <v>8599</v>
      </c>
      <c r="E1286" s="1" t="s">
        <v>8600</v>
      </c>
      <c r="F1286" s="5" t="s">
        <v>7611</v>
      </c>
      <c r="G1286" s="1" t="s">
        <v>4086</v>
      </c>
      <c r="H1286" s="5" t="s">
        <v>3346</v>
      </c>
      <c r="I1286" s="1" t="s">
        <v>122</v>
      </c>
      <c r="J1286" s="1" t="s">
        <v>27</v>
      </c>
      <c r="K1286" s="1" t="s">
        <v>8601</v>
      </c>
      <c r="L1286" s="1" t="s">
        <v>8602</v>
      </c>
      <c r="M1286" s="1" t="s">
        <v>8603</v>
      </c>
      <c r="N1286" s="5" t="s">
        <v>305</v>
      </c>
      <c r="O1286" s="5" t="s">
        <v>1190</v>
      </c>
      <c r="P1286" s="5" t="s">
        <v>30030</v>
      </c>
      <c r="Q1286" s="1" t="s">
        <v>30030</v>
      </c>
      <c r="R1286" s="1" t="s">
        <v>30030</v>
      </c>
      <c r="S1286" s="1" t="s">
        <v>30030</v>
      </c>
      <c r="T1286" s="1" t="s">
        <v>8604</v>
      </c>
      <c r="U1286" s="8" t="s">
        <v>8605</v>
      </c>
    </row>
    <row r="1287" spans="2:21" ht="144" x14ac:dyDescent="0.3">
      <c r="B1287" s="1" t="s">
        <v>9795</v>
      </c>
      <c r="C1287" s="1" t="s">
        <v>9796</v>
      </c>
      <c r="D1287" s="1" t="s">
        <v>9797</v>
      </c>
      <c r="E1287" s="1" t="s">
        <v>9798</v>
      </c>
      <c r="F1287" s="5" t="s">
        <v>9799</v>
      </c>
      <c r="G1287" s="1" t="s">
        <v>4086</v>
      </c>
      <c r="H1287" s="5" t="s">
        <v>3346</v>
      </c>
      <c r="I1287" s="1" t="s">
        <v>122</v>
      </c>
      <c r="J1287" s="1" t="s">
        <v>27</v>
      </c>
      <c r="K1287" s="2" t="s">
        <v>9800</v>
      </c>
      <c r="L1287" s="1" t="s">
        <v>9801</v>
      </c>
      <c r="M1287" s="1" t="s">
        <v>9802</v>
      </c>
      <c r="N1287" s="5" t="s">
        <v>305</v>
      </c>
      <c r="O1287" s="5" t="s">
        <v>1190</v>
      </c>
      <c r="P1287" s="5" t="s">
        <v>33</v>
      </c>
      <c r="Q1287" s="1" t="s">
        <v>7995</v>
      </c>
      <c r="R1287" s="1" t="s">
        <v>30030</v>
      </c>
      <c r="S1287" s="1" t="s">
        <v>30030</v>
      </c>
      <c r="T1287" s="1" t="s">
        <v>9803</v>
      </c>
      <c r="U1287" s="8" t="s">
        <v>9804</v>
      </c>
    </row>
    <row r="1288" spans="2:21" ht="144" x14ac:dyDescent="0.3">
      <c r="B1288" s="1" t="s">
        <v>19815</v>
      </c>
      <c r="C1288" s="1" t="s">
        <v>19816</v>
      </c>
      <c r="D1288" s="1" t="s">
        <v>19817</v>
      </c>
      <c r="E1288" s="1" t="s">
        <v>19818</v>
      </c>
      <c r="F1288" s="5" t="s">
        <v>19819</v>
      </c>
      <c r="G1288" s="1" t="s">
        <v>19820</v>
      </c>
      <c r="H1288" s="5" t="s">
        <v>4712</v>
      </c>
      <c r="I1288" s="1" t="s">
        <v>122</v>
      </c>
      <c r="J1288" s="1" t="s">
        <v>27</v>
      </c>
      <c r="K1288" s="2" t="s">
        <v>19821</v>
      </c>
      <c r="L1288" s="1" t="s">
        <v>19822</v>
      </c>
      <c r="M1288" s="1" t="s">
        <v>19823</v>
      </c>
      <c r="N1288" s="5" t="s">
        <v>305</v>
      </c>
      <c r="O1288" s="5" t="s">
        <v>1190</v>
      </c>
      <c r="P1288" s="5" t="s">
        <v>33</v>
      </c>
      <c r="Q1288" s="1" t="s">
        <v>7995</v>
      </c>
      <c r="R1288" s="1" t="s">
        <v>30030</v>
      </c>
      <c r="S1288" s="1" t="s">
        <v>30030</v>
      </c>
      <c r="T1288" s="1" t="s">
        <v>19824</v>
      </c>
      <c r="U1288" s="8" t="s">
        <v>19825</v>
      </c>
    </row>
    <row r="1289" spans="2:21" ht="129.6" x14ac:dyDescent="0.3">
      <c r="B1289" s="1" t="s">
        <v>20565</v>
      </c>
      <c r="C1289" s="1" t="s">
        <v>20566</v>
      </c>
      <c r="D1289" s="1" t="s">
        <v>20567</v>
      </c>
      <c r="E1289" s="1" t="s">
        <v>20568</v>
      </c>
      <c r="F1289" s="5" t="s">
        <v>16539</v>
      </c>
      <c r="G1289" s="1" t="s">
        <v>16540</v>
      </c>
      <c r="H1289" s="5" t="s">
        <v>244</v>
      </c>
      <c r="I1289" s="1" t="s">
        <v>245</v>
      </c>
      <c r="J1289" s="1" t="s">
        <v>27</v>
      </c>
      <c r="K1289" s="2" t="s">
        <v>20569</v>
      </c>
      <c r="L1289" s="1" t="s">
        <v>20570</v>
      </c>
      <c r="M1289" s="1" t="s">
        <v>20571</v>
      </c>
      <c r="N1289" s="5" t="s">
        <v>305</v>
      </c>
      <c r="O1289" s="5" t="s">
        <v>1190</v>
      </c>
      <c r="P1289" s="5" t="s">
        <v>33</v>
      </c>
      <c r="Q1289" s="1" t="s">
        <v>7995</v>
      </c>
      <c r="R1289" s="1" t="s">
        <v>30030</v>
      </c>
      <c r="S1289" s="1" t="s">
        <v>30030</v>
      </c>
      <c r="T1289" s="1" t="s">
        <v>20572</v>
      </c>
      <c r="U1289" s="8" t="s">
        <v>20573</v>
      </c>
    </row>
    <row r="1290" spans="2:21" ht="115.2" x14ac:dyDescent="0.3">
      <c r="B1290" s="1" t="s">
        <v>23248</v>
      </c>
      <c r="C1290" s="1" t="s">
        <v>23249</v>
      </c>
      <c r="D1290" s="1" t="s">
        <v>23250</v>
      </c>
      <c r="E1290" s="1" t="s">
        <v>23251</v>
      </c>
      <c r="F1290" s="5" t="s">
        <v>23252</v>
      </c>
      <c r="G1290" s="1" t="s">
        <v>23253</v>
      </c>
      <c r="H1290" s="5" t="s">
        <v>4136</v>
      </c>
      <c r="I1290" s="1" t="s">
        <v>165</v>
      </c>
      <c r="J1290" s="1" t="s">
        <v>27</v>
      </c>
      <c r="K1290" s="2" t="s">
        <v>23254</v>
      </c>
      <c r="L1290" s="1" t="s">
        <v>23255</v>
      </c>
      <c r="M1290" s="1" t="s">
        <v>23256</v>
      </c>
      <c r="N1290" s="5" t="s">
        <v>305</v>
      </c>
      <c r="O1290" s="5" t="s">
        <v>1190</v>
      </c>
      <c r="P1290" s="5" t="s">
        <v>33</v>
      </c>
      <c r="Q1290" s="1" t="s">
        <v>7995</v>
      </c>
      <c r="R1290" s="1" t="s">
        <v>30030</v>
      </c>
      <c r="S1290" s="1" t="s">
        <v>30030</v>
      </c>
      <c r="T1290" s="1" t="s">
        <v>23257</v>
      </c>
      <c r="U1290" s="8" t="s">
        <v>23258</v>
      </c>
    </row>
    <row r="1291" spans="2:21" ht="129.6" x14ac:dyDescent="0.3">
      <c r="B1291" s="1" t="s">
        <v>24554</v>
      </c>
      <c r="C1291" s="1" t="s">
        <v>24555</v>
      </c>
      <c r="D1291" s="1" t="s">
        <v>24556</v>
      </c>
      <c r="E1291" s="1" t="s">
        <v>24557</v>
      </c>
      <c r="F1291" s="5" t="s">
        <v>24558</v>
      </c>
      <c r="G1291" s="1" t="s">
        <v>24559</v>
      </c>
      <c r="H1291" s="5" t="s">
        <v>4806</v>
      </c>
      <c r="I1291" s="1" t="s">
        <v>206</v>
      </c>
      <c r="J1291" s="1" t="s">
        <v>27</v>
      </c>
      <c r="K1291" s="2" t="s">
        <v>24560</v>
      </c>
      <c r="L1291" s="1" t="s">
        <v>24561</v>
      </c>
      <c r="M1291" s="1" t="s">
        <v>24562</v>
      </c>
      <c r="N1291" s="5" t="s">
        <v>305</v>
      </c>
      <c r="O1291" s="5" t="s">
        <v>1190</v>
      </c>
      <c r="P1291" s="5" t="s">
        <v>33</v>
      </c>
      <c r="Q1291" s="1" t="s">
        <v>7995</v>
      </c>
      <c r="R1291" s="1" t="s">
        <v>30030</v>
      </c>
      <c r="S1291" s="1" t="s">
        <v>30030</v>
      </c>
      <c r="T1291" s="1" t="s">
        <v>24563</v>
      </c>
      <c r="U1291" s="8" t="s">
        <v>24564</v>
      </c>
    </row>
    <row r="1292" spans="2:21" ht="129.6" x14ac:dyDescent="0.3">
      <c r="B1292" s="1" t="s">
        <v>25190</v>
      </c>
      <c r="C1292" s="1" t="s">
        <v>25191</v>
      </c>
      <c r="D1292" s="1" t="s">
        <v>25192</v>
      </c>
      <c r="E1292" s="1" t="s">
        <v>25193</v>
      </c>
      <c r="F1292" s="5" t="s">
        <v>20557</v>
      </c>
      <c r="G1292" s="1" t="s">
        <v>15626</v>
      </c>
      <c r="H1292" s="5" t="s">
        <v>106</v>
      </c>
      <c r="I1292" s="1" t="s">
        <v>107</v>
      </c>
      <c r="J1292" s="1" t="s">
        <v>27</v>
      </c>
      <c r="K1292" s="2" t="s">
        <v>25194</v>
      </c>
      <c r="L1292" s="1" t="s">
        <v>25195</v>
      </c>
      <c r="M1292" s="1" t="s">
        <v>25196</v>
      </c>
      <c r="N1292" s="5" t="s">
        <v>305</v>
      </c>
      <c r="O1292" s="5" t="s">
        <v>1190</v>
      </c>
      <c r="P1292" s="5" t="s">
        <v>33</v>
      </c>
      <c r="Q1292" s="1" t="s">
        <v>7995</v>
      </c>
      <c r="R1292" s="1" t="s">
        <v>30030</v>
      </c>
      <c r="S1292" s="1" t="s">
        <v>25197</v>
      </c>
      <c r="T1292" s="1" t="s">
        <v>25198</v>
      </c>
      <c r="U1292" s="8" t="s">
        <v>25199</v>
      </c>
    </row>
    <row r="1293" spans="2:21" x14ac:dyDescent="0.3">
      <c r="B1293" s="1" t="s">
        <v>1119</v>
      </c>
      <c r="C1293" s="1" t="s">
        <v>16393</v>
      </c>
      <c r="D1293" s="1" t="s">
        <v>16394</v>
      </c>
      <c r="E1293" s="1" t="s">
        <v>13973</v>
      </c>
      <c r="F1293" s="5" t="s">
        <v>30030</v>
      </c>
      <c r="G1293" s="1" t="s">
        <v>30030</v>
      </c>
      <c r="H1293" s="5" t="s">
        <v>30030</v>
      </c>
      <c r="I1293" s="1" t="s">
        <v>30030</v>
      </c>
      <c r="J1293" s="1" t="s">
        <v>30030</v>
      </c>
      <c r="K1293" s="1" t="s">
        <v>13974</v>
      </c>
      <c r="L1293" s="1" t="s">
        <v>16395</v>
      </c>
      <c r="M1293" s="1" t="s">
        <v>16396</v>
      </c>
      <c r="N1293" s="5" t="s">
        <v>305</v>
      </c>
      <c r="O1293" s="5" t="s">
        <v>16397</v>
      </c>
      <c r="P1293" s="5" t="s">
        <v>30030</v>
      </c>
      <c r="Q1293" s="1" t="s">
        <v>30030</v>
      </c>
      <c r="R1293" s="1" t="s">
        <v>30030</v>
      </c>
      <c r="S1293" s="1" t="s">
        <v>30030</v>
      </c>
      <c r="T1293" s="1" t="s">
        <v>30030</v>
      </c>
      <c r="U1293" s="8" t="s">
        <v>30030</v>
      </c>
    </row>
    <row r="1294" spans="2:21" ht="115.2" x14ac:dyDescent="0.3">
      <c r="B1294" s="1" t="s">
        <v>12567</v>
      </c>
      <c r="C1294" s="1" t="s">
        <v>12568</v>
      </c>
      <c r="D1294" s="1" t="s">
        <v>12569</v>
      </c>
      <c r="E1294" s="1" t="s">
        <v>12570</v>
      </c>
      <c r="F1294" s="5" t="s">
        <v>30030</v>
      </c>
      <c r="G1294" s="1" t="s">
        <v>30030</v>
      </c>
      <c r="H1294" s="5" t="s">
        <v>30030</v>
      </c>
      <c r="I1294" s="1" t="s">
        <v>30030</v>
      </c>
      <c r="J1294" s="1" t="s">
        <v>30030</v>
      </c>
      <c r="K1294" s="2" t="s">
        <v>12571</v>
      </c>
      <c r="L1294" s="1" t="s">
        <v>12572</v>
      </c>
      <c r="M1294" s="1" t="s">
        <v>12573</v>
      </c>
      <c r="N1294" s="5" t="s">
        <v>305</v>
      </c>
      <c r="O1294" s="5" t="s">
        <v>12574</v>
      </c>
      <c r="P1294" s="5" t="s">
        <v>33</v>
      </c>
      <c r="Q1294" s="1" t="s">
        <v>1119</v>
      </c>
      <c r="R1294" s="1" t="s">
        <v>30030</v>
      </c>
      <c r="S1294" s="1" t="s">
        <v>12575</v>
      </c>
      <c r="T1294" s="1" t="s">
        <v>12576</v>
      </c>
      <c r="U1294" s="8" t="s">
        <v>12577</v>
      </c>
    </row>
    <row r="1295" spans="2:21" ht="144" x14ac:dyDescent="0.3">
      <c r="B1295" s="1" t="s">
        <v>15553</v>
      </c>
      <c r="C1295" s="1" t="s">
        <v>15554</v>
      </c>
      <c r="D1295" s="1" t="s">
        <v>15555</v>
      </c>
      <c r="E1295" s="1" t="s">
        <v>15556</v>
      </c>
      <c r="F1295" s="5" t="s">
        <v>30030</v>
      </c>
      <c r="G1295" s="1" t="s">
        <v>30030</v>
      </c>
      <c r="H1295" s="5" t="s">
        <v>30030</v>
      </c>
      <c r="I1295" s="1" t="s">
        <v>30030</v>
      </c>
      <c r="J1295" s="1" t="s">
        <v>30030</v>
      </c>
      <c r="K1295" s="2" t="s">
        <v>15557</v>
      </c>
      <c r="L1295" s="1" t="s">
        <v>15558</v>
      </c>
      <c r="M1295" s="1" t="s">
        <v>15559</v>
      </c>
      <c r="N1295" s="5" t="s">
        <v>305</v>
      </c>
      <c r="O1295" s="5" t="s">
        <v>15560</v>
      </c>
      <c r="P1295" s="5" t="s">
        <v>33</v>
      </c>
      <c r="Q1295" s="1" t="s">
        <v>1119</v>
      </c>
      <c r="R1295" s="1" t="s">
        <v>30030</v>
      </c>
      <c r="S1295" s="1" t="s">
        <v>15561</v>
      </c>
      <c r="T1295" s="1" t="s">
        <v>15562</v>
      </c>
      <c r="U1295" s="8" t="s">
        <v>15563</v>
      </c>
    </row>
    <row r="1296" spans="2:21" ht="115.2" x14ac:dyDescent="0.3">
      <c r="B1296" s="1" t="s">
        <v>20383</v>
      </c>
      <c r="C1296" s="1" t="s">
        <v>20384</v>
      </c>
      <c r="D1296" s="1" t="s">
        <v>20385</v>
      </c>
      <c r="E1296" s="1" t="s">
        <v>20386</v>
      </c>
      <c r="F1296" s="5" t="s">
        <v>30030</v>
      </c>
      <c r="G1296" s="1" t="s">
        <v>30030</v>
      </c>
      <c r="H1296" s="5" t="s">
        <v>30030</v>
      </c>
      <c r="I1296" s="1" t="s">
        <v>30030</v>
      </c>
      <c r="J1296" s="1" t="s">
        <v>30030</v>
      </c>
      <c r="K1296" s="2" t="s">
        <v>20387</v>
      </c>
      <c r="L1296" s="1" t="s">
        <v>20388</v>
      </c>
      <c r="M1296" s="1" t="s">
        <v>20389</v>
      </c>
      <c r="N1296" s="5" t="s">
        <v>305</v>
      </c>
      <c r="O1296" s="5" t="s">
        <v>20390</v>
      </c>
      <c r="P1296" s="5" t="s">
        <v>33</v>
      </c>
      <c r="Q1296" s="1" t="s">
        <v>1119</v>
      </c>
      <c r="R1296" s="1" t="s">
        <v>30030</v>
      </c>
      <c r="S1296" s="1" t="s">
        <v>20391</v>
      </c>
      <c r="T1296" s="1" t="s">
        <v>20392</v>
      </c>
      <c r="U1296" s="8" t="s">
        <v>20393</v>
      </c>
    </row>
    <row r="1297" spans="2:21" ht="129.6" x14ac:dyDescent="0.3">
      <c r="B1297" s="1" t="s">
        <v>26098</v>
      </c>
      <c r="C1297" s="1" t="s">
        <v>26099</v>
      </c>
      <c r="D1297" s="1" t="s">
        <v>26100</v>
      </c>
      <c r="E1297" s="1" t="s">
        <v>26101</v>
      </c>
      <c r="F1297" s="5" t="s">
        <v>30030</v>
      </c>
      <c r="G1297" s="1" t="s">
        <v>30030</v>
      </c>
      <c r="H1297" s="5" t="s">
        <v>30030</v>
      </c>
      <c r="I1297" s="1" t="s">
        <v>30030</v>
      </c>
      <c r="J1297" s="1" t="s">
        <v>30030</v>
      </c>
      <c r="K1297" s="2" t="s">
        <v>26102</v>
      </c>
      <c r="L1297" s="1" t="s">
        <v>26103</v>
      </c>
      <c r="M1297" s="1" t="s">
        <v>26104</v>
      </c>
      <c r="N1297" s="5" t="s">
        <v>305</v>
      </c>
      <c r="O1297" s="5" t="s">
        <v>26105</v>
      </c>
      <c r="P1297" s="5" t="s">
        <v>33</v>
      </c>
      <c r="Q1297" s="1" t="s">
        <v>1119</v>
      </c>
      <c r="R1297" s="1" t="s">
        <v>30030</v>
      </c>
      <c r="S1297" s="1" t="s">
        <v>30030</v>
      </c>
      <c r="T1297" s="1" t="s">
        <v>26106</v>
      </c>
      <c r="U1297" s="8" t="s">
        <v>26107</v>
      </c>
    </row>
    <row r="1298" spans="2:21" ht="144" x14ac:dyDescent="0.3">
      <c r="B1298" s="1" t="s">
        <v>16278</v>
      </c>
      <c r="C1298" s="1" t="s">
        <v>16279</v>
      </c>
      <c r="D1298" s="1" t="s">
        <v>16280</v>
      </c>
      <c r="E1298" s="1" t="s">
        <v>16281</v>
      </c>
      <c r="F1298" s="5" t="s">
        <v>30030</v>
      </c>
      <c r="G1298" s="1" t="s">
        <v>30030</v>
      </c>
      <c r="H1298" s="5" t="s">
        <v>30030</v>
      </c>
      <c r="I1298" s="1" t="s">
        <v>30030</v>
      </c>
      <c r="J1298" s="1" t="s">
        <v>30030</v>
      </c>
      <c r="K1298" s="2" t="s">
        <v>16282</v>
      </c>
      <c r="L1298" s="1" t="s">
        <v>16283</v>
      </c>
      <c r="M1298" s="1" t="s">
        <v>16284</v>
      </c>
      <c r="N1298" s="5" t="s">
        <v>305</v>
      </c>
      <c r="O1298" s="5" t="s">
        <v>16285</v>
      </c>
      <c r="P1298" s="5" t="s">
        <v>33</v>
      </c>
      <c r="Q1298" s="1" t="s">
        <v>1119</v>
      </c>
      <c r="R1298" s="1" t="s">
        <v>30030</v>
      </c>
      <c r="S1298" s="1" t="s">
        <v>16286</v>
      </c>
      <c r="T1298" s="1" t="s">
        <v>16287</v>
      </c>
      <c r="U1298" s="8" t="s">
        <v>16288</v>
      </c>
    </row>
    <row r="1299" spans="2:21" ht="144" x14ac:dyDescent="0.3">
      <c r="B1299" s="1" t="s">
        <v>10902</v>
      </c>
      <c r="C1299" s="1" t="s">
        <v>10903</v>
      </c>
      <c r="D1299" s="1" t="s">
        <v>10904</v>
      </c>
      <c r="E1299" s="1" t="s">
        <v>10905</v>
      </c>
      <c r="F1299" s="5" t="s">
        <v>30030</v>
      </c>
      <c r="G1299" s="1" t="s">
        <v>30030</v>
      </c>
      <c r="H1299" s="5" t="s">
        <v>30030</v>
      </c>
      <c r="I1299" s="1" t="s">
        <v>30030</v>
      </c>
      <c r="J1299" s="1" t="s">
        <v>30030</v>
      </c>
      <c r="K1299" s="2" t="s">
        <v>10906</v>
      </c>
      <c r="L1299" s="1" t="s">
        <v>10907</v>
      </c>
      <c r="M1299" s="1" t="s">
        <v>10908</v>
      </c>
      <c r="N1299" s="5" t="s">
        <v>305</v>
      </c>
      <c r="O1299" s="5" t="s">
        <v>10909</v>
      </c>
      <c r="P1299" s="5" t="s">
        <v>33</v>
      </c>
      <c r="Q1299" s="1" t="s">
        <v>1119</v>
      </c>
      <c r="R1299" s="1" t="s">
        <v>30030</v>
      </c>
      <c r="S1299" s="1" t="s">
        <v>10910</v>
      </c>
      <c r="T1299" s="1" t="s">
        <v>10911</v>
      </c>
      <c r="U1299" s="8" t="s">
        <v>10912</v>
      </c>
    </row>
    <row r="1300" spans="2:21" x14ac:dyDescent="0.3">
      <c r="B1300" s="1" t="s">
        <v>9444</v>
      </c>
      <c r="C1300" s="1" t="s">
        <v>9445</v>
      </c>
      <c r="D1300" s="1" t="s">
        <v>9446</v>
      </c>
      <c r="E1300" s="1" t="s">
        <v>9447</v>
      </c>
      <c r="F1300" s="5" t="s">
        <v>30030</v>
      </c>
      <c r="G1300" s="1" t="s">
        <v>30030</v>
      </c>
      <c r="H1300" s="5" t="s">
        <v>30030</v>
      </c>
      <c r="I1300" s="1" t="s">
        <v>30030</v>
      </c>
      <c r="J1300" s="1" t="s">
        <v>30030</v>
      </c>
      <c r="K1300" s="2" t="s">
        <v>9448</v>
      </c>
      <c r="L1300" s="1" t="s">
        <v>9449</v>
      </c>
      <c r="M1300" s="1" t="s">
        <v>9450</v>
      </c>
      <c r="N1300" s="5" t="s">
        <v>305</v>
      </c>
      <c r="O1300" s="5" t="s">
        <v>9451</v>
      </c>
      <c r="P1300" s="5" t="s">
        <v>33</v>
      </c>
      <c r="Q1300" s="1" t="s">
        <v>1119</v>
      </c>
      <c r="R1300" s="1" t="s">
        <v>30030</v>
      </c>
      <c r="S1300" s="1" t="s">
        <v>30030</v>
      </c>
      <c r="T1300" s="1" t="s">
        <v>30030</v>
      </c>
      <c r="U1300" s="8" t="s">
        <v>30030</v>
      </c>
    </row>
    <row r="1301" spans="2:21" ht="144" x14ac:dyDescent="0.3">
      <c r="B1301" s="1" t="s">
        <v>4579</v>
      </c>
      <c r="C1301" s="1" t="s">
        <v>4580</v>
      </c>
      <c r="D1301" s="1" t="s">
        <v>4581</v>
      </c>
      <c r="E1301" s="1" t="s">
        <v>4582</v>
      </c>
      <c r="F1301" s="5" t="s">
        <v>30030</v>
      </c>
      <c r="G1301" s="1" t="s">
        <v>30030</v>
      </c>
      <c r="H1301" s="5" t="s">
        <v>30030</v>
      </c>
      <c r="I1301" s="1" t="s">
        <v>30030</v>
      </c>
      <c r="J1301" s="1" t="s">
        <v>30030</v>
      </c>
      <c r="K1301" s="2" t="s">
        <v>4583</v>
      </c>
      <c r="L1301" s="1" t="s">
        <v>4584</v>
      </c>
      <c r="M1301" s="1" t="s">
        <v>4585</v>
      </c>
      <c r="N1301" s="5" t="s">
        <v>305</v>
      </c>
      <c r="O1301" s="5" t="s">
        <v>4586</v>
      </c>
      <c r="P1301" s="5" t="s">
        <v>33</v>
      </c>
      <c r="Q1301" s="1" t="s">
        <v>1119</v>
      </c>
      <c r="R1301" s="1" t="s">
        <v>30030</v>
      </c>
      <c r="S1301" s="1" t="s">
        <v>4587</v>
      </c>
      <c r="T1301" s="1" t="s">
        <v>4588</v>
      </c>
      <c r="U1301" s="8" t="s">
        <v>4589</v>
      </c>
    </row>
    <row r="1302" spans="2:21" ht="129.6" x14ac:dyDescent="0.3">
      <c r="B1302" s="1" t="s">
        <v>29964</v>
      </c>
      <c r="C1302" s="1" t="s">
        <v>29965</v>
      </c>
      <c r="D1302" s="1" t="s">
        <v>29966</v>
      </c>
      <c r="E1302" s="1" t="s">
        <v>29967</v>
      </c>
      <c r="F1302" s="5" t="s">
        <v>30030</v>
      </c>
      <c r="G1302" s="1" t="s">
        <v>30030</v>
      </c>
      <c r="H1302" s="5" t="s">
        <v>30030</v>
      </c>
      <c r="I1302" s="1" t="s">
        <v>30030</v>
      </c>
      <c r="J1302" s="1" t="s">
        <v>30030</v>
      </c>
      <c r="K1302" s="2" t="s">
        <v>29968</v>
      </c>
      <c r="L1302" s="1" t="s">
        <v>29969</v>
      </c>
      <c r="M1302" s="1" t="s">
        <v>29970</v>
      </c>
      <c r="N1302" s="5" t="s">
        <v>305</v>
      </c>
      <c r="O1302" s="5" t="s">
        <v>29971</v>
      </c>
      <c r="P1302" s="5" t="s">
        <v>33</v>
      </c>
      <c r="Q1302" s="1" t="s">
        <v>1119</v>
      </c>
      <c r="R1302" s="1" t="s">
        <v>30030</v>
      </c>
      <c r="S1302" s="1" t="s">
        <v>29972</v>
      </c>
      <c r="T1302" s="1" t="s">
        <v>29973</v>
      </c>
      <c r="U1302" s="8" t="s">
        <v>29974</v>
      </c>
    </row>
    <row r="1303" spans="2:21" ht="115.2" x14ac:dyDescent="0.3">
      <c r="B1303" s="1" t="s">
        <v>1111</v>
      </c>
      <c r="C1303" s="1" t="s">
        <v>1112</v>
      </c>
      <c r="D1303" s="1" t="s">
        <v>1113</v>
      </c>
      <c r="E1303" s="1" t="s">
        <v>1114</v>
      </c>
      <c r="F1303" s="5" t="s">
        <v>30030</v>
      </c>
      <c r="G1303" s="1" t="s">
        <v>30030</v>
      </c>
      <c r="H1303" s="5" t="s">
        <v>30030</v>
      </c>
      <c r="I1303" s="1" t="s">
        <v>30030</v>
      </c>
      <c r="J1303" s="1" t="s">
        <v>30030</v>
      </c>
      <c r="K1303" s="2" t="s">
        <v>1115</v>
      </c>
      <c r="L1303" s="1" t="s">
        <v>1116</v>
      </c>
      <c r="M1303" s="1" t="s">
        <v>1117</v>
      </c>
      <c r="N1303" s="5" t="s">
        <v>305</v>
      </c>
      <c r="O1303" s="5" t="s">
        <v>1118</v>
      </c>
      <c r="P1303" s="5" t="s">
        <v>33</v>
      </c>
      <c r="Q1303" s="1" t="s">
        <v>1119</v>
      </c>
      <c r="R1303" s="1" t="s">
        <v>30030</v>
      </c>
      <c r="S1303" s="1" t="s">
        <v>1120</v>
      </c>
      <c r="T1303" s="1" t="s">
        <v>1121</v>
      </c>
      <c r="U1303" s="8" t="s">
        <v>1122</v>
      </c>
    </row>
    <row r="1304" spans="2:21" ht="129.6" x14ac:dyDescent="0.3">
      <c r="B1304" s="1" t="s">
        <v>9452</v>
      </c>
      <c r="C1304" s="1" t="s">
        <v>9453</v>
      </c>
      <c r="D1304" s="1" t="s">
        <v>9454</v>
      </c>
      <c r="E1304" s="1" t="s">
        <v>9455</v>
      </c>
      <c r="F1304" s="5" t="s">
        <v>30030</v>
      </c>
      <c r="G1304" s="1" t="s">
        <v>30030</v>
      </c>
      <c r="H1304" s="5" t="s">
        <v>30030</v>
      </c>
      <c r="I1304" s="1" t="s">
        <v>30030</v>
      </c>
      <c r="J1304" s="1" t="s">
        <v>30030</v>
      </c>
      <c r="K1304" s="2" t="s">
        <v>9456</v>
      </c>
      <c r="L1304" s="1" t="s">
        <v>9457</v>
      </c>
      <c r="M1304" s="1" t="s">
        <v>9458</v>
      </c>
      <c r="N1304" s="5" t="s">
        <v>305</v>
      </c>
      <c r="O1304" s="5" t="s">
        <v>9459</v>
      </c>
      <c r="P1304" s="5" t="s">
        <v>33</v>
      </c>
      <c r="Q1304" s="1" t="s">
        <v>1119</v>
      </c>
      <c r="R1304" s="1" t="s">
        <v>30030</v>
      </c>
      <c r="S1304" s="1" t="s">
        <v>9460</v>
      </c>
      <c r="T1304" s="1" t="s">
        <v>9461</v>
      </c>
      <c r="U1304" s="8" t="s">
        <v>9462</v>
      </c>
    </row>
    <row r="1305" spans="2:21" ht="129.6" x14ac:dyDescent="0.3">
      <c r="B1305" s="1" t="s">
        <v>20916</v>
      </c>
      <c r="C1305" s="1" t="s">
        <v>20917</v>
      </c>
      <c r="D1305" s="1" t="s">
        <v>20918</v>
      </c>
      <c r="E1305" s="1" t="s">
        <v>20919</v>
      </c>
      <c r="F1305" s="5" t="s">
        <v>30030</v>
      </c>
      <c r="G1305" s="1" t="s">
        <v>30030</v>
      </c>
      <c r="H1305" s="5" t="s">
        <v>30030</v>
      </c>
      <c r="I1305" s="1" t="s">
        <v>30030</v>
      </c>
      <c r="J1305" s="1" t="s">
        <v>30030</v>
      </c>
      <c r="K1305" s="2" t="s">
        <v>20920</v>
      </c>
      <c r="L1305" s="1" t="s">
        <v>20921</v>
      </c>
      <c r="M1305" s="1" t="s">
        <v>20922</v>
      </c>
      <c r="N1305" s="5" t="s">
        <v>305</v>
      </c>
      <c r="O1305" s="5" t="s">
        <v>20923</v>
      </c>
      <c r="P1305" s="5" t="s">
        <v>33</v>
      </c>
      <c r="Q1305" s="1" t="s">
        <v>1119</v>
      </c>
      <c r="R1305" s="1" t="s">
        <v>30030</v>
      </c>
      <c r="S1305" s="1" t="s">
        <v>30030</v>
      </c>
      <c r="T1305" s="1" t="s">
        <v>20924</v>
      </c>
      <c r="U1305" s="8" t="s">
        <v>20925</v>
      </c>
    </row>
    <row r="1306" spans="2:21" ht="86.4" x14ac:dyDescent="0.3">
      <c r="B1306" s="1" t="s">
        <v>2578</v>
      </c>
      <c r="C1306" s="1" t="s">
        <v>2579</v>
      </c>
      <c r="D1306" s="1" t="s">
        <v>2580</v>
      </c>
      <c r="E1306" s="1" t="s">
        <v>2581</v>
      </c>
      <c r="F1306" s="5" t="s">
        <v>30030</v>
      </c>
      <c r="G1306" s="1" t="s">
        <v>30030</v>
      </c>
      <c r="H1306" s="5" t="s">
        <v>30030</v>
      </c>
      <c r="I1306" s="1" t="s">
        <v>30030</v>
      </c>
      <c r="J1306" s="1" t="s">
        <v>30030</v>
      </c>
      <c r="K1306" s="2" t="s">
        <v>2582</v>
      </c>
      <c r="L1306" s="1" t="s">
        <v>2583</v>
      </c>
      <c r="M1306" s="1" t="s">
        <v>2584</v>
      </c>
      <c r="N1306" s="5" t="s">
        <v>305</v>
      </c>
      <c r="O1306" s="5" t="s">
        <v>2585</v>
      </c>
      <c r="P1306" s="5" t="s">
        <v>33</v>
      </c>
      <c r="Q1306" s="1" t="s">
        <v>1119</v>
      </c>
      <c r="R1306" s="1" t="s">
        <v>30030</v>
      </c>
      <c r="S1306" s="1" t="s">
        <v>2586</v>
      </c>
      <c r="T1306" s="1" t="s">
        <v>2587</v>
      </c>
      <c r="U1306" s="8" t="s">
        <v>2588</v>
      </c>
    </row>
    <row r="1307" spans="2:21" x14ac:dyDescent="0.3">
      <c r="B1307" s="1" t="s">
        <v>29617</v>
      </c>
      <c r="C1307" s="1" t="s">
        <v>29618</v>
      </c>
      <c r="D1307" s="1" t="s">
        <v>29619</v>
      </c>
      <c r="E1307" s="1" t="s">
        <v>29620</v>
      </c>
      <c r="F1307" s="5" t="s">
        <v>30030</v>
      </c>
      <c r="G1307" s="1" t="s">
        <v>30030</v>
      </c>
      <c r="H1307" s="5" t="s">
        <v>30030</v>
      </c>
      <c r="I1307" s="1" t="s">
        <v>30030</v>
      </c>
      <c r="J1307" s="1" t="s">
        <v>30030</v>
      </c>
      <c r="K1307" s="2" t="s">
        <v>29621</v>
      </c>
      <c r="L1307" s="1" t="s">
        <v>29622</v>
      </c>
      <c r="M1307" s="1" t="s">
        <v>29623</v>
      </c>
      <c r="N1307" s="5" t="s">
        <v>305</v>
      </c>
      <c r="O1307" s="5" t="s">
        <v>29624</v>
      </c>
      <c r="P1307" s="5" t="s">
        <v>33</v>
      </c>
      <c r="Q1307" s="1" t="s">
        <v>1119</v>
      </c>
      <c r="R1307" s="1" t="s">
        <v>30030</v>
      </c>
      <c r="S1307" s="1" t="s">
        <v>30030</v>
      </c>
      <c r="T1307" s="1" t="s">
        <v>30030</v>
      </c>
      <c r="U1307" s="8" t="s">
        <v>30030</v>
      </c>
    </row>
    <row r="1308" spans="2:21" ht="100.8" x14ac:dyDescent="0.3">
      <c r="B1308" s="1" t="s">
        <v>16345</v>
      </c>
      <c r="C1308" s="1" t="s">
        <v>16346</v>
      </c>
      <c r="D1308" s="1" t="s">
        <v>16347</v>
      </c>
      <c r="E1308" s="1" t="s">
        <v>16348</v>
      </c>
      <c r="F1308" s="5" t="s">
        <v>30030</v>
      </c>
      <c r="G1308" s="1" t="s">
        <v>30030</v>
      </c>
      <c r="H1308" s="5" t="s">
        <v>30030</v>
      </c>
      <c r="I1308" s="1" t="s">
        <v>30030</v>
      </c>
      <c r="J1308" s="1" t="s">
        <v>30030</v>
      </c>
      <c r="K1308" s="2" t="s">
        <v>16349</v>
      </c>
      <c r="L1308" s="1" t="s">
        <v>16350</v>
      </c>
      <c r="M1308" s="1" t="s">
        <v>16351</v>
      </c>
      <c r="N1308" s="5" t="s">
        <v>305</v>
      </c>
      <c r="O1308" s="5" t="s">
        <v>16352</v>
      </c>
      <c r="P1308" s="5" t="s">
        <v>33</v>
      </c>
      <c r="Q1308" s="1" t="s">
        <v>1119</v>
      </c>
      <c r="R1308" s="1" t="s">
        <v>30030</v>
      </c>
      <c r="S1308" s="1" t="s">
        <v>16353</v>
      </c>
      <c r="T1308" s="1" t="s">
        <v>16354</v>
      </c>
      <c r="U1308" s="8" t="s">
        <v>16355</v>
      </c>
    </row>
    <row r="1309" spans="2:21" x14ac:dyDescent="0.3">
      <c r="B1309" s="1" t="s">
        <v>1107</v>
      </c>
      <c r="C1309" s="1" t="s">
        <v>7568</v>
      </c>
      <c r="D1309" s="1" t="s">
        <v>7569</v>
      </c>
      <c r="E1309" s="1" t="s">
        <v>7570</v>
      </c>
      <c r="F1309" s="5" t="s">
        <v>30030</v>
      </c>
      <c r="G1309" s="1" t="s">
        <v>30030</v>
      </c>
      <c r="H1309" s="5" t="s">
        <v>30030</v>
      </c>
      <c r="I1309" s="1" t="s">
        <v>30030</v>
      </c>
      <c r="J1309" s="1" t="s">
        <v>30030</v>
      </c>
      <c r="K1309" s="2" t="s">
        <v>7571</v>
      </c>
      <c r="L1309" s="1" t="s">
        <v>7572</v>
      </c>
      <c r="M1309" s="1" t="s">
        <v>7573</v>
      </c>
      <c r="N1309" s="5" t="s">
        <v>305</v>
      </c>
      <c r="O1309" s="5" t="s">
        <v>7574</v>
      </c>
      <c r="P1309" s="5" t="s">
        <v>30030</v>
      </c>
      <c r="Q1309" s="1" t="s">
        <v>30030</v>
      </c>
      <c r="R1309" s="1" t="s">
        <v>30030</v>
      </c>
      <c r="S1309" s="1" t="s">
        <v>7575</v>
      </c>
      <c r="T1309" s="1" t="s">
        <v>30030</v>
      </c>
      <c r="U1309" s="8" t="s">
        <v>30030</v>
      </c>
    </row>
    <row r="1310" spans="2:21" ht="43.2" x14ac:dyDescent="0.3">
      <c r="B1310" s="1" t="s">
        <v>16434</v>
      </c>
      <c r="C1310" s="1" t="s">
        <v>16435</v>
      </c>
      <c r="D1310" s="1" t="s">
        <v>16436</v>
      </c>
      <c r="E1310" s="1" t="s">
        <v>16437</v>
      </c>
      <c r="F1310" s="5" t="s">
        <v>30030</v>
      </c>
      <c r="G1310" s="1" t="s">
        <v>30030</v>
      </c>
      <c r="H1310" s="5" t="s">
        <v>30030</v>
      </c>
      <c r="I1310" s="1" t="s">
        <v>30030</v>
      </c>
      <c r="J1310" s="1" t="s">
        <v>30030</v>
      </c>
      <c r="K1310" s="2" t="s">
        <v>16438</v>
      </c>
      <c r="L1310" s="1" t="s">
        <v>16439</v>
      </c>
      <c r="M1310" s="1" t="s">
        <v>16440</v>
      </c>
      <c r="N1310" s="5" t="s">
        <v>305</v>
      </c>
      <c r="O1310" s="5" t="s">
        <v>7574</v>
      </c>
      <c r="P1310" s="5" t="s">
        <v>33</v>
      </c>
      <c r="Q1310" s="1" t="s">
        <v>1107</v>
      </c>
      <c r="R1310" s="1" t="s">
        <v>30030</v>
      </c>
      <c r="S1310" s="1" t="s">
        <v>30030</v>
      </c>
      <c r="T1310" s="1" t="s">
        <v>16441</v>
      </c>
      <c r="U1310" s="8" t="s">
        <v>16442</v>
      </c>
    </row>
    <row r="1311" spans="2:21" ht="129.6" x14ac:dyDescent="0.3">
      <c r="B1311" s="1" t="s">
        <v>27219</v>
      </c>
      <c r="C1311" s="1" t="s">
        <v>27220</v>
      </c>
      <c r="D1311" s="1" t="s">
        <v>27221</v>
      </c>
      <c r="E1311" s="1" t="s">
        <v>27222</v>
      </c>
      <c r="F1311" s="5" t="s">
        <v>30030</v>
      </c>
      <c r="G1311" s="1" t="s">
        <v>30030</v>
      </c>
      <c r="H1311" s="5" t="s">
        <v>30030</v>
      </c>
      <c r="I1311" s="1" t="s">
        <v>30030</v>
      </c>
      <c r="J1311" s="1" t="s">
        <v>30030</v>
      </c>
      <c r="K1311" s="2" t="s">
        <v>27223</v>
      </c>
      <c r="L1311" s="1" t="s">
        <v>27224</v>
      </c>
      <c r="M1311" s="1" t="s">
        <v>27225</v>
      </c>
      <c r="N1311" s="5" t="s">
        <v>305</v>
      </c>
      <c r="O1311" s="5" t="s">
        <v>27226</v>
      </c>
      <c r="P1311" s="5" t="s">
        <v>33</v>
      </c>
      <c r="Q1311" s="1" t="s">
        <v>1107</v>
      </c>
      <c r="R1311" s="1" t="s">
        <v>30030</v>
      </c>
      <c r="S1311" s="1" t="s">
        <v>30030</v>
      </c>
      <c r="T1311" s="1" t="s">
        <v>27227</v>
      </c>
      <c r="U1311" s="8" t="s">
        <v>27228</v>
      </c>
    </row>
    <row r="1312" spans="2:21" ht="144" x14ac:dyDescent="0.3">
      <c r="B1312" s="1" t="s">
        <v>13689</v>
      </c>
      <c r="C1312" s="1" t="s">
        <v>13690</v>
      </c>
      <c r="D1312" s="1" t="s">
        <v>13691</v>
      </c>
      <c r="E1312" s="1" t="s">
        <v>13692</v>
      </c>
      <c r="F1312" s="5" t="s">
        <v>30030</v>
      </c>
      <c r="G1312" s="1" t="s">
        <v>30030</v>
      </c>
      <c r="H1312" s="5" t="s">
        <v>30030</v>
      </c>
      <c r="I1312" s="1" t="s">
        <v>30030</v>
      </c>
      <c r="J1312" s="1" t="s">
        <v>30030</v>
      </c>
      <c r="K1312" s="2" t="s">
        <v>13693</v>
      </c>
      <c r="L1312" s="1" t="s">
        <v>13694</v>
      </c>
      <c r="M1312" s="1" t="s">
        <v>13695</v>
      </c>
      <c r="N1312" s="5" t="s">
        <v>305</v>
      </c>
      <c r="O1312" s="5" t="s">
        <v>13696</v>
      </c>
      <c r="P1312" s="5" t="s">
        <v>33</v>
      </c>
      <c r="Q1312" s="1" t="s">
        <v>1107</v>
      </c>
      <c r="R1312" s="1" t="s">
        <v>30030</v>
      </c>
      <c r="S1312" s="1" t="s">
        <v>30030</v>
      </c>
      <c r="T1312" s="1" t="s">
        <v>13697</v>
      </c>
      <c r="U1312" s="8" t="s">
        <v>13698</v>
      </c>
    </row>
    <row r="1313" spans="2:21" x14ac:dyDescent="0.3">
      <c r="B1313" s="1" t="s">
        <v>14568</v>
      </c>
      <c r="C1313" s="1" t="s">
        <v>14569</v>
      </c>
      <c r="D1313" s="1" t="s">
        <v>14570</v>
      </c>
      <c r="E1313" s="1" t="s">
        <v>14571</v>
      </c>
      <c r="F1313" s="5" t="s">
        <v>30030</v>
      </c>
      <c r="G1313" s="1" t="s">
        <v>30030</v>
      </c>
      <c r="H1313" s="5" t="s">
        <v>30030</v>
      </c>
      <c r="I1313" s="1" t="s">
        <v>30030</v>
      </c>
      <c r="J1313" s="1" t="s">
        <v>30030</v>
      </c>
      <c r="K1313" s="2" t="s">
        <v>14572</v>
      </c>
      <c r="L1313" s="1" t="s">
        <v>14573</v>
      </c>
      <c r="M1313" s="1" t="s">
        <v>14574</v>
      </c>
      <c r="N1313" s="5" t="s">
        <v>305</v>
      </c>
      <c r="O1313" s="5" t="s">
        <v>14575</v>
      </c>
      <c r="P1313" s="5" t="s">
        <v>33</v>
      </c>
      <c r="Q1313" s="1" t="s">
        <v>1107</v>
      </c>
      <c r="R1313" s="1" t="s">
        <v>30030</v>
      </c>
      <c r="S1313" s="1" t="s">
        <v>30030</v>
      </c>
      <c r="T1313" s="1" t="s">
        <v>30030</v>
      </c>
      <c r="U1313" s="8" t="s">
        <v>30030</v>
      </c>
    </row>
    <row r="1314" spans="2:21" x14ac:dyDescent="0.3">
      <c r="B1314" s="1" t="s">
        <v>1107</v>
      </c>
      <c r="C1314" s="1" t="s">
        <v>7561</v>
      </c>
      <c r="D1314" s="1" t="s">
        <v>7562</v>
      </c>
      <c r="E1314" s="1" t="s">
        <v>7563</v>
      </c>
      <c r="F1314" s="5" t="s">
        <v>30030</v>
      </c>
      <c r="G1314" s="1" t="s">
        <v>30030</v>
      </c>
      <c r="H1314" s="5" t="s">
        <v>30030</v>
      </c>
      <c r="I1314" s="1" t="s">
        <v>30030</v>
      </c>
      <c r="J1314" s="1" t="s">
        <v>30030</v>
      </c>
      <c r="K1314" s="1" t="s">
        <v>7564</v>
      </c>
      <c r="L1314" s="1" t="s">
        <v>7565</v>
      </c>
      <c r="M1314" s="1" t="s">
        <v>7566</v>
      </c>
      <c r="N1314" s="5" t="s">
        <v>305</v>
      </c>
      <c r="O1314" s="5" t="s">
        <v>7567</v>
      </c>
      <c r="P1314" s="5" t="s">
        <v>30030</v>
      </c>
      <c r="Q1314" s="1" t="s">
        <v>30030</v>
      </c>
      <c r="R1314" s="1" t="s">
        <v>30030</v>
      </c>
      <c r="S1314" s="1" t="s">
        <v>30030</v>
      </c>
      <c r="T1314" s="1" t="s">
        <v>30030</v>
      </c>
      <c r="U1314" s="8" t="s">
        <v>30030</v>
      </c>
    </row>
    <row r="1315" spans="2:21" ht="129.6" x14ac:dyDescent="0.3">
      <c r="B1315" s="1" t="s">
        <v>13670</v>
      </c>
      <c r="C1315" s="1" t="s">
        <v>13671</v>
      </c>
      <c r="D1315" s="1" t="s">
        <v>13672</v>
      </c>
      <c r="E1315" s="1" t="s">
        <v>13673</v>
      </c>
      <c r="F1315" s="5" t="s">
        <v>30030</v>
      </c>
      <c r="G1315" s="1" t="s">
        <v>30030</v>
      </c>
      <c r="H1315" s="5" t="s">
        <v>30030</v>
      </c>
      <c r="I1315" s="1" t="s">
        <v>30030</v>
      </c>
      <c r="J1315" s="1" t="s">
        <v>30030</v>
      </c>
      <c r="K1315" s="2" t="s">
        <v>13674</v>
      </c>
      <c r="L1315" s="1" t="s">
        <v>13675</v>
      </c>
      <c r="M1315" s="1" t="s">
        <v>13676</v>
      </c>
      <c r="N1315" s="5" t="s">
        <v>305</v>
      </c>
      <c r="O1315" s="5" t="s">
        <v>7567</v>
      </c>
      <c r="P1315" s="5" t="s">
        <v>33</v>
      </c>
      <c r="Q1315" s="1" t="s">
        <v>1107</v>
      </c>
      <c r="R1315" s="1" t="s">
        <v>30030</v>
      </c>
      <c r="S1315" s="1" t="s">
        <v>30030</v>
      </c>
      <c r="T1315" s="1" t="s">
        <v>13677</v>
      </c>
      <c r="U1315" s="8" t="s">
        <v>13678</v>
      </c>
    </row>
    <row r="1316" spans="2:21" x14ac:dyDescent="0.3">
      <c r="B1316" s="1" t="s">
        <v>14034</v>
      </c>
      <c r="C1316" s="1" t="s">
        <v>14035</v>
      </c>
      <c r="D1316" s="1" t="s">
        <v>14036</v>
      </c>
      <c r="E1316" s="1" t="s">
        <v>14037</v>
      </c>
      <c r="F1316" s="5" t="s">
        <v>30030</v>
      </c>
      <c r="G1316" s="1" t="s">
        <v>30030</v>
      </c>
      <c r="H1316" s="5" t="s">
        <v>30030</v>
      </c>
      <c r="I1316" s="1" t="s">
        <v>30030</v>
      </c>
      <c r="J1316" s="1" t="s">
        <v>30030</v>
      </c>
      <c r="K1316" s="2" t="s">
        <v>14038</v>
      </c>
      <c r="L1316" s="1" t="s">
        <v>14039</v>
      </c>
      <c r="M1316" s="1" t="s">
        <v>14040</v>
      </c>
      <c r="N1316" s="5" t="s">
        <v>305</v>
      </c>
      <c r="O1316" s="5" t="s">
        <v>7567</v>
      </c>
      <c r="P1316" s="5" t="s">
        <v>33</v>
      </c>
      <c r="Q1316" s="1" t="s">
        <v>1107</v>
      </c>
      <c r="R1316" s="1" t="s">
        <v>30030</v>
      </c>
      <c r="S1316" s="1" t="s">
        <v>30030</v>
      </c>
      <c r="T1316" s="1" t="s">
        <v>30030</v>
      </c>
      <c r="U1316" s="8" t="s">
        <v>30030</v>
      </c>
    </row>
    <row r="1317" spans="2:21" ht="129.6" x14ac:dyDescent="0.3">
      <c r="B1317" s="1" t="s">
        <v>7575</v>
      </c>
      <c r="C1317" s="1" t="s">
        <v>14294</v>
      </c>
      <c r="D1317" s="1" t="s">
        <v>14295</v>
      </c>
      <c r="E1317" s="1" t="s">
        <v>14296</v>
      </c>
      <c r="F1317" s="5" t="s">
        <v>30030</v>
      </c>
      <c r="G1317" s="1" t="s">
        <v>30030</v>
      </c>
      <c r="H1317" s="5" t="s">
        <v>30030</v>
      </c>
      <c r="I1317" s="1" t="s">
        <v>30030</v>
      </c>
      <c r="J1317" s="1" t="s">
        <v>30030</v>
      </c>
      <c r="K1317" s="2" t="s">
        <v>14297</v>
      </c>
      <c r="L1317" s="1" t="s">
        <v>14298</v>
      </c>
      <c r="M1317" s="1" t="s">
        <v>14299</v>
      </c>
      <c r="N1317" s="5" t="s">
        <v>305</v>
      </c>
      <c r="O1317" s="5" t="s">
        <v>14300</v>
      </c>
      <c r="P1317" s="5" t="s">
        <v>33</v>
      </c>
      <c r="Q1317" s="1" t="s">
        <v>1107</v>
      </c>
      <c r="R1317" s="1" t="s">
        <v>30030</v>
      </c>
      <c r="S1317" s="1" t="s">
        <v>14301</v>
      </c>
      <c r="T1317" s="1" t="s">
        <v>14302</v>
      </c>
      <c r="U1317" s="8" t="s">
        <v>14303</v>
      </c>
    </row>
    <row r="1318" spans="2:21" ht="144" x14ac:dyDescent="0.3">
      <c r="B1318" s="1" t="s">
        <v>25609</v>
      </c>
      <c r="C1318" s="1" t="s">
        <v>25610</v>
      </c>
      <c r="D1318" s="1" t="s">
        <v>25611</v>
      </c>
      <c r="E1318" s="1" t="s">
        <v>25612</v>
      </c>
      <c r="F1318" s="5" t="s">
        <v>30030</v>
      </c>
      <c r="G1318" s="1" t="s">
        <v>30030</v>
      </c>
      <c r="H1318" s="5" t="s">
        <v>30030</v>
      </c>
      <c r="I1318" s="1" t="s">
        <v>30030</v>
      </c>
      <c r="J1318" s="1" t="s">
        <v>30030</v>
      </c>
      <c r="K1318" s="2" t="s">
        <v>25613</v>
      </c>
      <c r="L1318" s="1" t="s">
        <v>25614</v>
      </c>
      <c r="M1318" s="1" t="s">
        <v>25615</v>
      </c>
      <c r="N1318" s="5" t="s">
        <v>305</v>
      </c>
      <c r="O1318" s="5" t="s">
        <v>25616</v>
      </c>
      <c r="P1318" s="5" t="s">
        <v>33</v>
      </c>
      <c r="Q1318" s="1" t="s">
        <v>1107</v>
      </c>
      <c r="R1318" s="1" t="s">
        <v>30030</v>
      </c>
      <c r="S1318" s="1" t="s">
        <v>30030</v>
      </c>
      <c r="T1318" s="1" t="s">
        <v>25617</v>
      </c>
      <c r="U1318" s="8" t="s">
        <v>25618</v>
      </c>
    </row>
    <row r="1319" spans="2:21" ht="144" x14ac:dyDescent="0.3">
      <c r="B1319" s="1" t="s">
        <v>16257</v>
      </c>
      <c r="C1319" s="1" t="s">
        <v>16258</v>
      </c>
      <c r="D1319" s="1" t="s">
        <v>16259</v>
      </c>
      <c r="E1319" s="1" t="s">
        <v>16260</v>
      </c>
      <c r="F1319" s="5" t="s">
        <v>30030</v>
      </c>
      <c r="G1319" s="1" t="s">
        <v>30030</v>
      </c>
      <c r="H1319" s="5" t="s">
        <v>30030</v>
      </c>
      <c r="I1319" s="1" t="s">
        <v>30030</v>
      </c>
      <c r="J1319" s="1" t="s">
        <v>30030</v>
      </c>
      <c r="K1319" s="2" t="s">
        <v>16261</v>
      </c>
      <c r="L1319" s="1" t="s">
        <v>16262</v>
      </c>
      <c r="M1319" s="1" t="s">
        <v>16263</v>
      </c>
      <c r="N1319" s="5" t="s">
        <v>305</v>
      </c>
      <c r="O1319" s="5" t="s">
        <v>16264</v>
      </c>
      <c r="P1319" s="5" t="s">
        <v>33</v>
      </c>
      <c r="Q1319" s="1" t="s">
        <v>1107</v>
      </c>
      <c r="R1319" s="1" t="s">
        <v>30030</v>
      </c>
      <c r="S1319" s="1" t="s">
        <v>16265</v>
      </c>
      <c r="T1319" s="1" t="s">
        <v>16266</v>
      </c>
      <c r="U1319" s="8" t="s">
        <v>16267</v>
      </c>
    </row>
    <row r="1320" spans="2:21" ht="144" x14ac:dyDescent="0.3">
      <c r="B1320" s="1" t="s">
        <v>1099</v>
      </c>
      <c r="C1320" s="1" t="s">
        <v>1100</v>
      </c>
      <c r="D1320" s="1" t="s">
        <v>1101</v>
      </c>
      <c r="E1320" s="1" t="s">
        <v>1102</v>
      </c>
      <c r="F1320" s="5" t="s">
        <v>30030</v>
      </c>
      <c r="G1320" s="1" t="s">
        <v>30030</v>
      </c>
      <c r="H1320" s="5" t="s">
        <v>30030</v>
      </c>
      <c r="I1320" s="1" t="s">
        <v>30030</v>
      </c>
      <c r="J1320" s="1" t="s">
        <v>30030</v>
      </c>
      <c r="K1320" s="2" t="s">
        <v>1103</v>
      </c>
      <c r="L1320" s="1" t="s">
        <v>1104</v>
      </c>
      <c r="M1320" s="1" t="s">
        <v>1105</v>
      </c>
      <c r="N1320" s="5" t="s">
        <v>305</v>
      </c>
      <c r="O1320" s="5" t="s">
        <v>1106</v>
      </c>
      <c r="P1320" s="5" t="s">
        <v>33</v>
      </c>
      <c r="Q1320" s="1" t="s">
        <v>1107</v>
      </c>
      <c r="R1320" s="1" t="s">
        <v>30030</v>
      </c>
      <c r="S1320" s="1" t="s">
        <v>1108</v>
      </c>
      <c r="T1320" s="1" t="s">
        <v>1109</v>
      </c>
      <c r="U1320" s="8" t="s">
        <v>1110</v>
      </c>
    </row>
    <row r="1321" spans="2:21" ht="129.6" x14ac:dyDescent="0.3">
      <c r="B1321" s="1" t="s">
        <v>15086</v>
      </c>
      <c r="C1321" s="1" t="s">
        <v>15087</v>
      </c>
      <c r="D1321" s="1" t="s">
        <v>15088</v>
      </c>
      <c r="E1321" s="1" t="s">
        <v>15089</v>
      </c>
      <c r="F1321" s="5" t="s">
        <v>30030</v>
      </c>
      <c r="G1321" s="1" t="s">
        <v>30030</v>
      </c>
      <c r="H1321" s="5" t="s">
        <v>30030</v>
      </c>
      <c r="I1321" s="1" t="s">
        <v>30030</v>
      </c>
      <c r="J1321" s="1" t="s">
        <v>30030</v>
      </c>
      <c r="K1321" s="2" t="s">
        <v>15090</v>
      </c>
      <c r="L1321" s="1" t="s">
        <v>15091</v>
      </c>
      <c r="M1321" s="1" t="s">
        <v>15092</v>
      </c>
      <c r="N1321" s="5" t="s">
        <v>305</v>
      </c>
      <c r="O1321" s="5" t="s">
        <v>15093</v>
      </c>
      <c r="P1321" s="5" t="s">
        <v>33</v>
      </c>
      <c r="Q1321" s="1" t="s">
        <v>1107</v>
      </c>
      <c r="R1321" s="1" t="s">
        <v>30030</v>
      </c>
      <c r="S1321" s="1" t="s">
        <v>30030</v>
      </c>
      <c r="T1321" s="1" t="s">
        <v>15094</v>
      </c>
      <c r="U1321" s="8" t="s">
        <v>15095</v>
      </c>
    </row>
    <row r="1322" spans="2:21" ht="129.6" x14ac:dyDescent="0.3">
      <c r="B1322" s="1" t="s">
        <v>3964</v>
      </c>
      <c r="C1322" s="1" t="s">
        <v>3965</v>
      </c>
      <c r="D1322" s="1" t="s">
        <v>3966</v>
      </c>
      <c r="E1322" s="1" t="s">
        <v>3967</v>
      </c>
      <c r="F1322" s="5" t="s">
        <v>30030</v>
      </c>
      <c r="G1322" s="1" t="s">
        <v>30030</v>
      </c>
      <c r="H1322" s="5" t="s">
        <v>30030</v>
      </c>
      <c r="I1322" s="1" t="s">
        <v>30030</v>
      </c>
      <c r="J1322" s="1" t="s">
        <v>30030</v>
      </c>
      <c r="K1322" s="2" t="s">
        <v>3968</v>
      </c>
      <c r="L1322" s="1" t="s">
        <v>3969</v>
      </c>
      <c r="M1322" s="1" t="s">
        <v>3970</v>
      </c>
      <c r="N1322" s="5" t="s">
        <v>305</v>
      </c>
      <c r="O1322" s="5" t="s">
        <v>3971</v>
      </c>
      <c r="P1322" s="5" t="s">
        <v>33</v>
      </c>
      <c r="Q1322" s="1" t="s">
        <v>1107</v>
      </c>
      <c r="R1322" s="1" t="s">
        <v>30030</v>
      </c>
      <c r="S1322" s="1" t="s">
        <v>30030</v>
      </c>
      <c r="T1322" s="1" t="s">
        <v>3972</v>
      </c>
      <c r="U1322" s="8" t="s">
        <v>3973</v>
      </c>
    </row>
    <row r="1323" spans="2:21" ht="144" x14ac:dyDescent="0.3">
      <c r="B1323" s="1" t="s">
        <v>14103</v>
      </c>
      <c r="C1323" s="1" t="s">
        <v>14104</v>
      </c>
      <c r="D1323" s="1" t="s">
        <v>14105</v>
      </c>
      <c r="E1323" s="1" t="s">
        <v>14106</v>
      </c>
      <c r="F1323" s="5" t="s">
        <v>30030</v>
      </c>
      <c r="G1323" s="1" t="s">
        <v>30030</v>
      </c>
      <c r="H1323" s="5" t="s">
        <v>30030</v>
      </c>
      <c r="I1323" s="1" t="s">
        <v>30030</v>
      </c>
      <c r="J1323" s="1" t="s">
        <v>30030</v>
      </c>
      <c r="K1323" s="2" t="s">
        <v>14107</v>
      </c>
      <c r="L1323" s="1" t="s">
        <v>14108</v>
      </c>
      <c r="M1323" s="1" t="s">
        <v>14109</v>
      </c>
      <c r="N1323" s="5" t="s">
        <v>305</v>
      </c>
      <c r="O1323" s="5" t="s">
        <v>14110</v>
      </c>
      <c r="P1323" s="5" t="s">
        <v>33</v>
      </c>
      <c r="Q1323" s="1" t="s">
        <v>1107</v>
      </c>
      <c r="R1323" s="1" t="s">
        <v>30030</v>
      </c>
      <c r="S1323" s="1" t="s">
        <v>30030</v>
      </c>
      <c r="T1323" s="1" t="s">
        <v>14111</v>
      </c>
      <c r="U1323" s="8" t="s">
        <v>14112</v>
      </c>
    </row>
    <row r="1324" spans="2:21" ht="115.2" x14ac:dyDescent="0.3">
      <c r="B1324" s="1" t="s">
        <v>10891</v>
      </c>
      <c r="C1324" s="1" t="s">
        <v>10892</v>
      </c>
      <c r="D1324" s="1" t="s">
        <v>10893</v>
      </c>
      <c r="E1324" s="1" t="s">
        <v>10894</v>
      </c>
      <c r="F1324" s="5" t="s">
        <v>30030</v>
      </c>
      <c r="G1324" s="1" t="s">
        <v>30030</v>
      </c>
      <c r="H1324" s="5" t="s">
        <v>30030</v>
      </c>
      <c r="I1324" s="1" t="s">
        <v>30030</v>
      </c>
      <c r="J1324" s="1" t="s">
        <v>30030</v>
      </c>
      <c r="K1324" s="2" t="s">
        <v>10895</v>
      </c>
      <c r="L1324" s="1" t="s">
        <v>10896</v>
      </c>
      <c r="M1324" s="1" t="s">
        <v>10897</v>
      </c>
      <c r="N1324" s="5" t="s">
        <v>305</v>
      </c>
      <c r="O1324" s="5" t="s">
        <v>10898</v>
      </c>
      <c r="P1324" s="5" t="s">
        <v>33</v>
      </c>
      <c r="Q1324" s="1" t="s">
        <v>1107</v>
      </c>
      <c r="R1324" s="1" t="s">
        <v>30030</v>
      </c>
      <c r="S1324" s="1" t="s">
        <v>10899</v>
      </c>
      <c r="T1324" s="1" t="s">
        <v>10900</v>
      </c>
      <c r="U1324" s="8" t="s">
        <v>10901</v>
      </c>
    </row>
    <row r="1325" spans="2:21" ht="100.8" x14ac:dyDescent="0.3">
      <c r="B1325" s="1" t="s">
        <v>24703</v>
      </c>
      <c r="C1325" s="1" t="s">
        <v>24704</v>
      </c>
      <c r="D1325" s="1" t="s">
        <v>24705</v>
      </c>
      <c r="E1325" s="1" t="s">
        <v>24706</v>
      </c>
      <c r="F1325" s="5" t="s">
        <v>30030</v>
      </c>
      <c r="G1325" s="1" t="s">
        <v>30030</v>
      </c>
      <c r="H1325" s="5" t="s">
        <v>30030</v>
      </c>
      <c r="I1325" s="1" t="s">
        <v>30030</v>
      </c>
      <c r="J1325" s="1" t="s">
        <v>30030</v>
      </c>
      <c r="K1325" s="2" t="s">
        <v>24707</v>
      </c>
      <c r="L1325" s="1" t="s">
        <v>24708</v>
      </c>
      <c r="M1325" s="1" t="s">
        <v>24709</v>
      </c>
      <c r="N1325" s="5" t="s">
        <v>305</v>
      </c>
      <c r="O1325" s="5" t="s">
        <v>24710</v>
      </c>
      <c r="P1325" s="5" t="s">
        <v>33</v>
      </c>
      <c r="Q1325" s="1" t="s">
        <v>1107</v>
      </c>
      <c r="R1325" s="1" t="s">
        <v>30030</v>
      </c>
      <c r="S1325" s="1" t="s">
        <v>24711</v>
      </c>
      <c r="T1325" s="1" t="s">
        <v>24712</v>
      </c>
      <c r="U1325" s="8" t="s">
        <v>24713</v>
      </c>
    </row>
    <row r="1326" spans="2:21" ht="144" x14ac:dyDescent="0.3">
      <c r="B1326" s="1" t="s">
        <v>12433</v>
      </c>
      <c r="C1326" s="1" t="s">
        <v>12434</v>
      </c>
      <c r="D1326" s="1" t="s">
        <v>12435</v>
      </c>
      <c r="E1326" s="1" t="s">
        <v>12436</v>
      </c>
      <c r="F1326" s="5" t="s">
        <v>30030</v>
      </c>
      <c r="G1326" s="1" t="s">
        <v>30030</v>
      </c>
      <c r="H1326" s="5" t="s">
        <v>30030</v>
      </c>
      <c r="I1326" s="1" t="s">
        <v>30030</v>
      </c>
      <c r="J1326" s="1" t="s">
        <v>30030</v>
      </c>
      <c r="K1326" s="2" t="s">
        <v>12437</v>
      </c>
      <c r="L1326" s="1" t="s">
        <v>12438</v>
      </c>
      <c r="M1326" s="1" t="s">
        <v>12439</v>
      </c>
      <c r="N1326" s="5" t="s">
        <v>305</v>
      </c>
      <c r="O1326" s="5" t="s">
        <v>12440</v>
      </c>
      <c r="P1326" s="5" t="s">
        <v>33</v>
      </c>
      <c r="Q1326" s="1" t="s">
        <v>1107</v>
      </c>
      <c r="R1326" s="1" t="s">
        <v>30030</v>
      </c>
      <c r="S1326" s="1" t="s">
        <v>12441</v>
      </c>
      <c r="T1326" s="1" t="s">
        <v>9157</v>
      </c>
      <c r="U1326" s="8" t="s">
        <v>12442</v>
      </c>
    </row>
    <row r="1327" spans="2:21" ht="129.6" x14ac:dyDescent="0.3">
      <c r="B1327" s="1" t="s">
        <v>22979</v>
      </c>
      <c r="C1327" s="1" t="s">
        <v>22980</v>
      </c>
      <c r="D1327" s="1" t="s">
        <v>22981</v>
      </c>
      <c r="E1327" s="1" t="s">
        <v>22982</v>
      </c>
      <c r="F1327" s="5" t="s">
        <v>10136</v>
      </c>
      <c r="G1327" s="1" t="s">
        <v>2032</v>
      </c>
      <c r="H1327" s="5" t="s">
        <v>876</v>
      </c>
      <c r="I1327" s="1" t="s">
        <v>206</v>
      </c>
      <c r="J1327" s="1" t="s">
        <v>27</v>
      </c>
      <c r="K1327" s="1" t="s">
        <v>22983</v>
      </c>
      <c r="L1327" s="1" t="s">
        <v>22984</v>
      </c>
      <c r="M1327" s="1" t="s">
        <v>22985</v>
      </c>
      <c r="N1327" s="5" t="s">
        <v>305</v>
      </c>
      <c r="O1327" s="5" t="s">
        <v>11872</v>
      </c>
      <c r="P1327" s="5" t="s">
        <v>30030</v>
      </c>
      <c r="Q1327" s="1" t="s">
        <v>30030</v>
      </c>
      <c r="R1327" s="1" t="s">
        <v>30030</v>
      </c>
      <c r="S1327" s="1" t="s">
        <v>22986</v>
      </c>
      <c r="T1327" s="1" t="s">
        <v>22987</v>
      </c>
      <c r="U1327" s="8" t="s">
        <v>22988</v>
      </c>
    </row>
    <row r="1328" spans="2:21" ht="115.2" x14ac:dyDescent="0.3">
      <c r="B1328" s="1" t="s">
        <v>28781</v>
      </c>
      <c r="C1328" s="1" t="s">
        <v>28782</v>
      </c>
      <c r="D1328" s="1" t="s">
        <v>28783</v>
      </c>
      <c r="E1328" s="1" t="s">
        <v>28784</v>
      </c>
      <c r="F1328" s="5" t="s">
        <v>28785</v>
      </c>
      <c r="G1328" s="1" t="s">
        <v>28786</v>
      </c>
      <c r="H1328" s="5" t="s">
        <v>2365</v>
      </c>
      <c r="I1328" s="1" t="s">
        <v>93</v>
      </c>
      <c r="J1328" s="1" t="s">
        <v>27</v>
      </c>
      <c r="K1328" s="1" t="s">
        <v>28787</v>
      </c>
      <c r="L1328" s="1" t="s">
        <v>28788</v>
      </c>
      <c r="M1328" s="1" t="s">
        <v>28789</v>
      </c>
      <c r="N1328" s="5" t="s">
        <v>305</v>
      </c>
      <c r="O1328" s="5" t="s">
        <v>13784</v>
      </c>
      <c r="P1328" s="5" t="s">
        <v>30030</v>
      </c>
      <c r="Q1328" s="1" t="s">
        <v>30030</v>
      </c>
      <c r="R1328" s="1" t="s">
        <v>30030</v>
      </c>
      <c r="S1328" s="1" t="s">
        <v>30030</v>
      </c>
      <c r="T1328" s="1" t="s">
        <v>28790</v>
      </c>
      <c r="U1328" s="8" t="s">
        <v>28791</v>
      </c>
    </row>
    <row r="1329" spans="2:21" ht="115.2" x14ac:dyDescent="0.3">
      <c r="B1329" s="1" t="s">
        <v>22713</v>
      </c>
      <c r="C1329" s="1" t="s">
        <v>22714</v>
      </c>
      <c r="D1329" s="1" t="s">
        <v>22715</v>
      </c>
      <c r="E1329" s="1" t="s">
        <v>22716</v>
      </c>
      <c r="F1329" s="5" t="s">
        <v>22717</v>
      </c>
      <c r="G1329" s="1" t="s">
        <v>22718</v>
      </c>
      <c r="H1329" s="5" t="s">
        <v>1556</v>
      </c>
      <c r="I1329" s="1" t="s">
        <v>260</v>
      </c>
      <c r="J1329" s="1" t="s">
        <v>27</v>
      </c>
      <c r="K1329" s="1" t="s">
        <v>22719</v>
      </c>
      <c r="L1329" s="1" t="s">
        <v>22720</v>
      </c>
      <c r="M1329" s="1" t="s">
        <v>22721</v>
      </c>
      <c r="N1329" s="5" t="s">
        <v>305</v>
      </c>
      <c r="O1329" s="5" t="s">
        <v>7358</v>
      </c>
      <c r="P1329" s="5" t="s">
        <v>30030</v>
      </c>
      <c r="Q1329" s="1" t="s">
        <v>30030</v>
      </c>
      <c r="R1329" s="1" t="s">
        <v>30030</v>
      </c>
      <c r="S1329" s="1" t="s">
        <v>30030</v>
      </c>
      <c r="T1329" s="1" t="s">
        <v>22722</v>
      </c>
      <c r="U1329" s="8" t="s">
        <v>22723</v>
      </c>
    </row>
    <row r="1330" spans="2:21" ht="144" x14ac:dyDescent="0.3">
      <c r="B1330" s="1" t="s">
        <v>4682</v>
      </c>
      <c r="C1330" s="1" t="s">
        <v>4683</v>
      </c>
      <c r="D1330" s="1" t="s">
        <v>4684</v>
      </c>
      <c r="E1330" s="1" t="s">
        <v>4685</v>
      </c>
      <c r="F1330" s="5" t="s">
        <v>4686</v>
      </c>
      <c r="G1330" s="1" t="s">
        <v>4687</v>
      </c>
      <c r="H1330" s="5" t="s">
        <v>259</v>
      </c>
      <c r="I1330" s="1" t="s">
        <v>260</v>
      </c>
      <c r="J1330" s="1" t="s">
        <v>27</v>
      </c>
      <c r="K1330" s="2" t="s">
        <v>4688</v>
      </c>
      <c r="L1330" s="1" t="s">
        <v>4689</v>
      </c>
      <c r="M1330" s="1" t="s">
        <v>4690</v>
      </c>
      <c r="N1330" s="5" t="s">
        <v>305</v>
      </c>
      <c r="O1330" s="5" t="s">
        <v>4691</v>
      </c>
      <c r="P1330" s="5" t="s">
        <v>33</v>
      </c>
      <c r="Q1330" s="1" t="s">
        <v>4692</v>
      </c>
      <c r="R1330" s="1" t="s">
        <v>30030</v>
      </c>
      <c r="S1330" s="1" t="s">
        <v>30030</v>
      </c>
      <c r="T1330" s="1" t="s">
        <v>4693</v>
      </c>
      <c r="U1330" s="8" t="s">
        <v>4694</v>
      </c>
    </row>
    <row r="1331" spans="2:21" x14ac:dyDescent="0.3">
      <c r="B1331" s="1" t="s">
        <v>6306</v>
      </c>
      <c r="C1331" s="1" t="s">
        <v>6307</v>
      </c>
      <c r="D1331" s="1" t="s">
        <v>6308</v>
      </c>
      <c r="E1331" s="1" t="s">
        <v>6309</v>
      </c>
      <c r="F1331" s="5" t="s">
        <v>2287</v>
      </c>
      <c r="G1331" s="1" t="s">
        <v>2288</v>
      </c>
      <c r="H1331" s="5" t="s">
        <v>468</v>
      </c>
      <c r="I1331" s="1" t="s">
        <v>51</v>
      </c>
      <c r="J1331" s="1" t="s">
        <v>27</v>
      </c>
      <c r="K1331" s="2" t="s">
        <v>6310</v>
      </c>
      <c r="L1331" s="1" t="s">
        <v>6311</v>
      </c>
      <c r="M1331" s="1" t="s">
        <v>30030</v>
      </c>
      <c r="N1331" s="5" t="s">
        <v>305</v>
      </c>
      <c r="O1331" s="5" t="s">
        <v>4691</v>
      </c>
      <c r="P1331" s="5" t="s">
        <v>33</v>
      </c>
      <c r="Q1331" s="1" t="s">
        <v>4692</v>
      </c>
      <c r="R1331" s="1" t="s">
        <v>30030</v>
      </c>
      <c r="S1331" s="1" t="s">
        <v>30030</v>
      </c>
      <c r="T1331" s="1" t="s">
        <v>6312</v>
      </c>
      <c r="U1331" s="8" t="s">
        <v>30030</v>
      </c>
    </row>
    <row r="1332" spans="2:21" ht="144" x14ac:dyDescent="0.3">
      <c r="B1332" s="1" t="s">
        <v>7314</v>
      </c>
      <c r="C1332" s="1" t="s">
        <v>7315</v>
      </c>
      <c r="D1332" s="1" t="s">
        <v>7316</v>
      </c>
      <c r="E1332" s="1" t="s">
        <v>7317</v>
      </c>
      <c r="F1332" s="5" t="s">
        <v>7318</v>
      </c>
      <c r="G1332" s="1" t="s">
        <v>7319</v>
      </c>
      <c r="H1332" s="5" t="s">
        <v>1556</v>
      </c>
      <c r="I1332" s="1" t="s">
        <v>260</v>
      </c>
      <c r="J1332" s="1" t="s">
        <v>27</v>
      </c>
      <c r="K1332" s="2" t="s">
        <v>7320</v>
      </c>
      <c r="L1332" s="1" t="s">
        <v>7321</v>
      </c>
      <c r="M1332" s="1" t="s">
        <v>7322</v>
      </c>
      <c r="N1332" s="5" t="s">
        <v>305</v>
      </c>
      <c r="O1332" s="5" t="s">
        <v>4691</v>
      </c>
      <c r="P1332" s="5" t="s">
        <v>33</v>
      </c>
      <c r="Q1332" s="1" t="s">
        <v>4692</v>
      </c>
      <c r="R1332" s="1" t="s">
        <v>30030</v>
      </c>
      <c r="S1332" s="1" t="s">
        <v>7323</v>
      </c>
      <c r="T1332" s="1" t="s">
        <v>7324</v>
      </c>
      <c r="U1332" s="8" t="s">
        <v>7325</v>
      </c>
    </row>
    <row r="1333" spans="2:21" ht="129.6" x14ac:dyDescent="0.3">
      <c r="B1333" s="1" t="s">
        <v>10096</v>
      </c>
      <c r="C1333" s="1" t="s">
        <v>10097</v>
      </c>
      <c r="D1333" s="1" t="s">
        <v>10098</v>
      </c>
      <c r="E1333" s="1" t="s">
        <v>10099</v>
      </c>
      <c r="F1333" s="5" t="s">
        <v>10100</v>
      </c>
      <c r="G1333" s="1" t="s">
        <v>2032</v>
      </c>
      <c r="H1333" s="5" t="s">
        <v>876</v>
      </c>
      <c r="I1333" s="1" t="s">
        <v>206</v>
      </c>
      <c r="J1333" s="1" t="s">
        <v>27</v>
      </c>
      <c r="K1333" s="2" t="s">
        <v>10101</v>
      </c>
      <c r="L1333" s="1" t="s">
        <v>10102</v>
      </c>
      <c r="M1333" s="1" t="s">
        <v>10103</v>
      </c>
      <c r="N1333" s="5" t="s">
        <v>305</v>
      </c>
      <c r="O1333" s="5" t="s">
        <v>4691</v>
      </c>
      <c r="P1333" s="5" t="s">
        <v>33</v>
      </c>
      <c r="Q1333" s="1" t="s">
        <v>4692</v>
      </c>
      <c r="R1333" s="1" t="s">
        <v>30030</v>
      </c>
      <c r="S1333" s="1" t="s">
        <v>30030</v>
      </c>
      <c r="T1333" s="1" t="s">
        <v>10104</v>
      </c>
      <c r="U1333" s="8" t="s">
        <v>10105</v>
      </c>
    </row>
    <row r="1334" spans="2:21" x14ac:dyDescent="0.3">
      <c r="B1334" s="1" t="s">
        <v>11373</v>
      </c>
      <c r="C1334" s="1" t="s">
        <v>11374</v>
      </c>
      <c r="D1334" s="1" t="s">
        <v>11375</v>
      </c>
      <c r="E1334" s="1" t="s">
        <v>11376</v>
      </c>
      <c r="F1334" s="5" t="s">
        <v>442</v>
      </c>
      <c r="G1334" s="1" t="s">
        <v>11377</v>
      </c>
      <c r="H1334" s="5" t="s">
        <v>444</v>
      </c>
      <c r="I1334" s="1" t="s">
        <v>260</v>
      </c>
      <c r="J1334" s="1" t="s">
        <v>27</v>
      </c>
      <c r="K1334" s="2" t="s">
        <v>11378</v>
      </c>
      <c r="L1334" s="1" t="s">
        <v>11379</v>
      </c>
      <c r="M1334" s="1" t="s">
        <v>11380</v>
      </c>
      <c r="N1334" s="5" t="s">
        <v>305</v>
      </c>
      <c r="O1334" s="5" t="s">
        <v>4691</v>
      </c>
      <c r="P1334" s="5" t="s">
        <v>33</v>
      </c>
      <c r="Q1334" s="1" t="s">
        <v>4692</v>
      </c>
      <c r="R1334" s="1" t="s">
        <v>30030</v>
      </c>
      <c r="S1334" s="1" t="s">
        <v>30030</v>
      </c>
      <c r="T1334" s="1" t="s">
        <v>11381</v>
      </c>
      <c r="U1334" s="8" t="s">
        <v>30030</v>
      </c>
    </row>
    <row r="1335" spans="2:21" ht="144" x14ac:dyDescent="0.3">
      <c r="B1335" s="1" t="s">
        <v>14135</v>
      </c>
      <c r="C1335" s="1" t="s">
        <v>14136</v>
      </c>
      <c r="D1335" s="1" t="s">
        <v>14137</v>
      </c>
      <c r="E1335" s="1" t="s">
        <v>14138</v>
      </c>
      <c r="F1335" s="5" t="s">
        <v>14139</v>
      </c>
      <c r="G1335" s="1" t="s">
        <v>14140</v>
      </c>
      <c r="H1335" s="5" t="s">
        <v>1556</v>
      </c>
      <c r="I1335" s="1" t="s">
        <v>260</v>
      </c>
      <c r="J1335" s="1" t="s">
        <v>27</v>
      </c>
      <c r="K1335" s="2" t="s">
        <v>14141</v>
      </c>
      <c r="L1335" s="1" t="s">
        <v>14142</v>
      </c>
      <c r="M1335" s="1" t="s">
        <v>14143</v>
      </c>
      <c r="N1335" s="5" t="s">
        <v>305</v>
      </c>
      <c r="O1335" s="5" t="s">
        <v>4691</v>
      </c>
      <c r="P1335" s="5" t="s">
        <v>33</v>
      </c>
      <c r="Q1335" s="1" t="s">
        <v>4692</v>
      </c>
      <c r="R1335" s="1" t="s">
        <v>30030</v>
      </c>
      <c r="S1335" s="1" t="s">
        <v>30030</v>
      </c>
      <c r="T1335" s="1" t="s">
        <v>14144</v>
      </c>
      <c r="U1335" s="8" t="s">
        <v>14145</v>
      </c>
    </row>
    <row r="1336" spans="2:21" ht="144" x14ac:dyDescent="0.3">
      <c r="B1336" s="1" t="s">
        <v>14364</v>
      </c>
      <c r="C1336" s="1" t="s">
        <v>14365</v>
      </c>
      <c r="D1336" s="1" t="s">
        <v>14366</v>
      </c>
      <c r="E1336" s="1" t="s">
        <v>14367</v>
      </c>
      <c r="F1336" s="5" t="s">
        <v>13829</v>
      </c>
      <c r="G1336" s="1" t="s">
        <v>163</v>
      </c>
      <c r="H1336" s="5" t="s">
        <v>164</v>
      </c>
      <c r="I1336" s="1" t="s">
        <v>165</v>
      </c>
      <c r="J1336" s="1" t="s">
        <v>27</v>
      </c>
      <c r="K1336" s="1" t="s">
        <v>14368</v>
      </c>
      <c r="L1336" s="1" t="s">
        <v>14369</v>
      </c>
      <c r="M1336" s="1" t="s">
        <v>14370</v>
      </c>
      <c r="N1336" s="5" t="s">
        <v>305</v>
      </c>
      <c r="O1336" s="5" t="s">
        <v>4691</v>
      </c>
      <c r="P1336" s="5" t="s">
        <v>33</v>
      </c>
      <c r="Q1336" s="1" t="s">
        <v>4692</v>
      </c>
      <c r="R1336" s="1" t="s">
        <v>30030</v>
      </c>
      <c r="S1336" s="1" t="s">
        <v>30030</v>
      </c>
      <c r="T1336" s="1" t="s">
        <v>14371</v>
      </c>
      <c r="U1336" s="8" t="s">
        <v>14372</v>
      </c>
    </row>
    <row r="1337" spans="2:21" ht="129.6" x14ac:dyDescent="0.3">
      <c r="B1337" s="1" t="s">
        <v>14754</v>
      </c>
      <c r="C1337" s="1" t="s">
        <v>14755</v>
      </c>
      <c r="D1337" s="1" t="s">
        <v>14756</v>
      </c>
      <c r="E1337" s="1" t="s">
        <v>14757</v>
      </c>
      <c r="F1337" s="5" t="s">
        <v>7188</v>
      </c>
      <c r="G1337" s="1" t="s">
        <v>7189</v>
      </c>
      <c r="H1337" s="5" t="s">
        <v>444</v>
      </c>
      <c r="I1337" s="1" t="s">
        <v>260</v>
      </c>
      <c r="J1337" s="1" t="s">
        <v>27</v>
      </c>
      <c r="K1337" s="2" t="s">
        <v>14758</v>
      </c>
      <c r="L1337" s="1" t="s">
        <v>14759</v>
      </c>
      <c r="M1337" s="1" t="s">
        <v>14760</v>
      </c>
      <c r="N1337" s="5" t="s">
        <v>305</v>
      </c>
      <c r="O1337" s="5" t="s">
        <v>4691</v>
      </c>
      <c r="P1337" s="5" t="s">
        <v>33</v>
      </c>
      <c r="Q1337" s="1" t="s">
        <v>4692</v>
      </c>
      <c r="R1337" s="1" t="s">
        <v>30030</v>
      </c>
      <c r="S1337" s="1" t="s">
        <v>30030</v>
      </c>
      <c r="T1337" s="1" t="s">
        <v>114</v>
      </c>
      <c r="U1337" s="8" t="s">
        <v>14761</v>
      </c>
    </row>
    <row r="1338" spans="2:21" ht="129.6" x14ac:dyDescent="0.3">
      <c r="B1338" s="1" t="s">
        <v>16952</v>
      </c>
      <c r="C1338" s="1" t="s">
        <v>16953</v>
      </c>
      <c r="D1338" s="1" t="s">
        <v>16954</v>
      </c>
      <c r="E1338" s="1" t="s">
        <v>16955</v>
      </c>
      <c r="F1338" s="5" t="s">
        <v>8757</v>
      </c>
      <c r="G1338" s="1" t="s">
        <v>16956</v>
      </c>
      <c r="H1338" s="5" t="s">
        <v>444</v>
      </c>
      <c r="I1338" s="1" t="s">
        <v>260</v>
      </c>
      <c r="J1338" s="1" t="s">
        <v>27</v>
      </c>
      <c r="K1338" s="2" t="s">
        <v>16957</v>
      </c>
      <c r="L1338" s="1" t="s">
        <v>16958</v>
      </c>
      <c r="M1338" s="1" t="s">
        <v>16959</v>
      </c>
      <c r="N1338" s="5" t="s">
        <v>305</v>
      </c>
      <c r="O1338" s="5" t="s">
        <v>4691</v>
      </c>
      <c r="P1338" s="5" t="s">
        <v>33</v>
      </c>
      <c r="Q1338" s="1" t="s">
        <v>4692</v>
      </c>
      <c r="R1338" s="1" t="s">
        <v>30030</v>
      </c>
      <c r="S1338" s="1" t="s">
        <v>30030</v>
      </c>
      <c r="T1338" s="1" t="s">
        <v>16960</v>
      </c>
      <c r="U1338" s="8" t="s">
        <v>16961</v>
      </c>
    </row>
    <row r="1339" spans="2:21" ht="100.8" x14ac:dyDescent="0.3">
      <c r="B1339" s="1" t="s">
        <v>18229</v>
      </c>
      <c r="C1339" s="1" t="s">
        <v>18230</v>
      </c>
      <c r="D1339" s="1" t="s">
        <v>18231</v>
      </c>
      <c r="E1339" s="1" t="s">
        <v>18232</v>
      </c>
      <c r="F1339" s="5" t="s">
        <v>18233</v>
      </c>
      <c r="G1339" s="1" t="s">
        <v>18234</v>
      </c>
      <c r="H1339" s="5" t="s">
        <v>457</v>
      </c>
      <c r="I1339" s="1" t="s">
        <v>260</v>
      </c>
      <c r="J1339" s="1" t="s">
        <v>27</v>
      </c>
      <c r="K1339" s="2" t="s">
        <v>18235</v>
      </c>
      <c r="L1339" s="1" t="s">
        <v>18236</v>
      </c>
      <c r="M1339" s="1" t="s">
        <v>18237</v>
      </c>
      <c r="N1339" s="5" t="s">
        <v>305</v>
      </c>
      <c r="O1339" s="5" t="s">
        <v>4691</v>
      </c>
      <c r="P1339" s="5" t="s">
        <v>33</v>
      </c>
      <c r="Q1339" s="1" t="s">
        <v>4692</v>
      </c>
      <c r="R1339" s="1" t="s">
        <v>30030</v>
      </c>
      <c r="S1339" s="1" t="s">
        <v>18238</v>
      </c>
      <c r="T1339" s="1" t="s">
        <v>18239</v>
      </c>
      <c r="U1339" s="8" t="s">
        <v>18240</v>
      </c>
    </row>
    <row r="1340" spans="2:21" ht="144" x14ac:dyDescent="0.3">
      <c r="B1340" s="1" t="s">
        <v>18550</v>
      </c>
      <c r="C1340" s="1" t="s">
        <v>18551</v>
      </c>
      <c r="D1340" s="1" t="s">
        <v>18552</v>
      </c>
      <c r="E1340" s="1" t="s">
        <v>18553</v>
      </c>
      <c r="F1340" s="5" t="s">
        <v>18554</v>
      </c>
      <c r="G1340" s="1" t="s">
        <v>18555</v>
      </c>
      <c r="H1340" s="5" t="s">
        <v>205</v>
      </c>
      <c r="I1340" s="1" t="s">
        <v>206</v>
      </c>
      <c r="J1340" s="1" t="s">
        <v>27</v>
      </c>
      <c r="K1340" s="2" t="s">
        <v>18556</v>
      </c>
      <c r="L1340" s="1" t="s">
        <v>18557</v>
      </c>
      <c r="M1340" s="1" t="s">
        <v>18558</v>
      </c>
      <c r="N1340" s="5" t="s">
        <v>305</v>
      </c>
      <c r="O1340" s="5" t="s">
        <v>4691</v>
      </c>
      <c r="P1340" s="5" t="s">
        <v>33</v>
      </c>
      <c r="Q1340" s="1" t="s">
        <v>4692</v>
      </c>
      <c r="R1340" s="1" t="s">
        <v>30030</v>
      </c>
      <c r="S1340" s="1" t="s">
        <v>18559</v>
      </c>
      <c r="T1340" s="1" t="s">
        <v>18560</v>
      </c>
      <c r="U1340" s="8" t="s">
        <v>18561</v>
      </c>
    </row>
    <row r="1341" spans="2:21" ht="129.6" x14ac:dyDescent="0.3">
      <c r="B1341" s="1" t="s">
        <v>24114</v>
      </c>
      <c r="C1341" s="1" t="s">
        <v>24115</v>
      </c>
      <c r="D1341" s="1" t="s">
        <v>24116</v>
      </c>
      <c r="E1341" s="1" t="s">
        <v>24117</v>
      </c>
      <c r="F1341" s="5" t="s">
        <v>4686</v>
      </c>
      <c r="G1341" s="1" t="s">
        <v>4687</v>
      </c>
      <c r="H1341" s="5" t="s">
        <v>259</v>
      </c>
      <c r="I1341" s="1" t="s">
        <v>260</v>
      </c>
      <c r="J1341" s="1" t="s">
        <v>27</v>
      </c>
      <c r="K1341" s="2" t="s">
        <v>24118</v>
      </c>
      <c r="L1341" s="1" t="s">
        <v>24119</v>
      </c>
      <c r="M1341" s="1" t="s">
        <v>24120</v>
      </c>
      <c r="N1341" s="5" t="s">
        <v>305</v>
      </c>
      <c r="O1341" s="5" t="s">
        <v>4691</v>
      </c>
      <c r="P1341" s="5" t="s">
        <v>33</v>
      </c>
      <c r="Q1341" s="1" t="s">
        <v>4692</v>
      </c>
      <c r="R1341" s="1" t="s">
        <v>30030</v>
      </c>
      <c r="S1341" s="1" t="s">
        <v>30030</v>
      </c>
      <c r="T1341" s="1" t="s">
        <v>24121</v>
      </c>
      <c r="U1341" s="8" t="s">
        <v>24122</v>
      </c>
    </row>
    <row r="1342" spans="2:21" ht="144" x14ac:dyDescent="0.3">
      <c r="B1342" s="1" t="s">
        <v>24565</v>
      </c>
      <c r="C1342" s="1" t="s">
        <v>24566</v>
      </c>
      <c r="D1342" s="1" t="s">
        <v>24567</v>
      </c>
      <c r="E1342" s="1" t="s">
        <v>24568</v>
      </c>
      <c r="F1342" s="5" t="s">
        <v>10100</v>
      </c>
      <c r="G1342" s="1" t="s">
        <v>2032</v>
      </c>
      <c r="H1342" s="5" t="s">
        <v>876</v>
      </c>
      <c r="I1342" s="1" t="s">
        <v>206</v>
      </c>
      <c r="J1342" s="1" t="s">
        <v>27</v>
      </c>
      <c r="K1342" s="2" t="s">
        <v>24569</v>
      </c>
      <c r="L1342" s="1" t="s">
        <v>24570</v>
      </c>
      <c r="M1342" s="1" t="s">
        <v>24571</v>
      </c>
      <c r="N1342" s="5" t="s">
        <v>305</v>
      </c>
      <c r="O1342" s="5" t="s">
        <v>4691</v>
      </c>
      <c r="P1342" s="5" t="s">
        <v>33</v>
      </c>
      <c r="Q1342" s="1" t="s">
        <v>4692</v>
      </c>
      <c r="R1342" s="1" t="s">
        <v>30030</v>
      </c>
      <c r="S1342" s="1" t="s">
        <v>24572</v>
      </c>
      <c r="T1342" s="1" t="s">
        <v>24573</v>
      </c>
      <c r="U1342" s="8" t="s">
        <v>24574</v>
      </c>
    </row>
    <row r="1343" spans="2:21" ht="100.8" x14ac:dyDescent="0.3">
      <c r="B1343" s="1" t="s">
        <v>26327</v>
      </c>
      <c r="C1343" s="1" t="s">
        <v>26328</v>
      </c>
      <c r="D1343" s="1" t="s">
        <v>26329</v>
      </c>
      <c r="E1343" s="1" t="s">
        <v>26330</v>
      </c>
      <c r="F1343" s="5" t="s">
        <v>2322</v>
      </c>
      <c r="G1343" s="1" t="s">
        <v>5111</v>
      </c>
      <c r="H1343" s="5" t="s">
        <v>151</v>
      </c>
      <c r="I1343" s="1" t="s">
        <v>152</v>
      </c>
      <c r="J1343" s="1" t="s">
        <v>27</v>
      </c>
      <c r="K1343" s="2" t="s">
        <v>26331</v>
      </c>
      <c r="L1343" s="1" t="s">
        <v>26332</v>
      </c>
      <c r="M1343" s="1" t="s">
        <v>26333</v>
      </c>
      <c r="N1343" s="5" t="s">
        <v>305</v>
      </c>
      <c r="O1343" s="5" t="s">
        <v>4691</v>
      </c>
      <c r="P1343" s="5" t="s">
        <v>33</v>
      </c>
      <c r="Q1343" s="1" t="s">
        <v>4692</v>
      </c>
      <c r="R1343" s="1" t="s">
        <v>30030</v>
      </c>
      <c r="S1343" s="1" t="s">
        <v>30030</v>
      </c>
      <c r="T1343" s="1" t="s">
        <v>26334</v>
      </c>
      <c r="U1343" s="8" t="s">
        <v>26335</v>
      </c>
    </row>
    <row r="1344" spans="2:21" ht="129.6" x14ac:dyDescent="0.3">
      <c r="B1344" s="1" t="s">
        <v>27240</v>
      </c>
      <c r="C1344" s="1" t="s">
        <v>27241</v>
      </c>
      <c r="D1344" s="1" t="s">
        <v>27242</v>
      </c>
      <c r="E1344" s="1" t="s">
        <v>27243</v>
      </c>
      <c r="F1344" s="5" t="s">
        <v>4178</v>
      </c>
      <c r="G1344" s="1" t="s">
        <v>27244</v>
      </c>
      <c r="H1344" s="5" t="s">
        <v>259</v>
      </c>
      <c r="I1344" s="1" t="s">
        <v>260</v>
      </c>
      <c r="J1344" s="1" t="s">
        <v>27</v>
      </c>
      <c r="K1344" s="2" t="s">
        <v>27245</v>
      </c>
      <c r="L1344" s="1" t="s">
        <v>27246</v>
      </c>
      <c r="M1344" s="1" t="s">
        <v>27247</v>
      </c>
      <c r="N1344" s="5" t="s">
        <v>305</v>
      </c>
      <c r="O1344" s="5" t="s">
        <v>4691</v>
      </c>
      <c r="P1344" s="5" t="s">
        <v>33</v>
      </c>
      <c r="Q1344" s="1" t="s">
        <v>4692</v>
      </c>
      <c r="R1344" s="1" t="s">
        <v>30030</v>
      </c>
      <c r="S1344" s="1" t="s">
        <v>30030</v>
      </c>
      <c r="T1344" s="1" t="s">
        <v>27248</v>
      </c>
      <c r="U1344" s="8" t="s">
        <v>27249</v>
      </c>
    </row>
    <row r="1345" spans="2:21" ht="144" x14ac:dyDescent="0.3">
      <c r="B1345" s="1" t="s">
        <v>27740</v>
      </c>
      <c r="C1345" s="1" t="s">
        <v>27741</v>
      </c>
      <c r="D1345" s="1" t="s">
        <v>27742</v>
      </c>
      <c r="E1345" s="1" t="s">
        <v>27743</v>
      </c>
      <c r="F1345" s="5" t="s">
        <v>1025</v>
      </c>
      <c r="G1345" s="1" t="s">
        <v>1026</v>
      </c>
      <c r="H1345" s="5" t="s">
        <v>1027</v>
      </c>
      <c r="I1345" s="1" t="s">
        <v>1028</v>
      </c>
      <c r="J1345" s="1" t="s">
        <v>27</v>
      </c>
      <c r="K1345" s="2" t="s">
        <v>27744</v>
      </c>
      <c r="L1345" s="1" t="s">
        <v>27745</v>
      </c>
      <c r="M1345" s="1" t="s">
        <v>27746</v>
      </c>
      <c r="N1345" s="5" t="s">
        <v>305</v>
      </c>
      <c r="O1345" s="5" t="s">
        <v>4691</v>
      </c>
      <c r="P1345" s="5" t="s">
        <v>33</v>
      </c>
      <c r="Q1345" s="1" t="s">
        <v>4692</v>
      </c>
      <c r="R1345" s="1" t="s">
        <v>30030</v>
      </c>
      <c r="S1345" s="1" t="s">
        <v>30030</v>
      </c>
      <c r="T1345" s="1" t="s">
        <v>27747</v>
      </c>
      <c r="U1345" s="8" t="s">
        <v>27748</v>
      </c>
    </row>
    <row r="1346" spans="2:21" ht="144" x14ac:dyDescent="0.3">
      <c r="B1346" s="1" t="s">
        <v>28233</v>
      </c>
      <c r="C1346" s="1" t="s">
        <v>28234</v>
      </c>
      <c r="D1346" s="1" t="s">
        <v>28235</v>
      </c>
      <c r="E1346" s="1" t="s">
        <v>28236</v>
      </c>
      <c r="F1346" s="5" t="s">
        <v>15724</v>
      </c>
      <c r="G1346" s="1" t="s">
        <v>15725</v>
      </c>
      <c r="H1346" s="5" t="s">
        <v>3190</v>
      </c>
      <c r="I1346" s="1" t="s">
        <v>51</v>
      </c>
      <c r="J1346" s="1" t="s">
        <v>27</v>
      </c>
      <c r="K1346" s="2" t="s">
        <v>28237</v>
      </c>
      <c r="L1346" s="1" t="s">
        <v>28238</v>
      </c>
      <c r="M1346" s="1" t="s">
        <v>28239</v>
      </c>
      <c r="N1346" s="5" t="s">
        <v>305</v>
      </c>
      <c r="O1346" s="5" t="s">
        <v>4691</v>
      </c>
      <c r="P1346" s="5" t="s">
        <v>33</v>
      </c>
      <c r="Q1346" s="1" t="s">
        <v>4692</v>
      </c>
      <c r="R1346" s="1" t="s">
        <v>30030</v>
      </c>
      <c r="S1346" s="1" t="s">
        <v>30030</v>
      </c>
      <c r="T1346" s="1" t="s">
        <v>8106</v>
      </c>
      <c r="U1346" s="8" t="s">
        <v>28240</v>
      </c>
    </row>
    <row r="1347" spans="2:21" ht="144" x14ac:dyDescent="0.3">
      <c r="B1347" s="1" t="s">
        <v>28730</v>
      </c>
      <c r="C1347" s="1" t="s">
        <v>28731</v>
      </c>
      <c r="D1347" s="1" t="s">
        <v>28732</v>
      </c>
      <c r="E1347" s="1" t="s">
        <v>28733</v>
      </c>
      <c r="F1347" s="5" t="s">
        <v>13829</v>
      </c>
      <c r="G1347" s="1" t="s">
        <v>163</v>
      </c>
      <c r="H1347" s="5" t="s">
        <v>164</v>
      </c>
      <c r="I1347" s="1" t="s">
        <v>165</v>
      </c>
      <c r="J1347" s="1" t="s">
        <v>27</v>
      </c>
      <c r="K1347" s="2" t="s">
        <v>28734</v>
      </c>
      <c r="L1347" s="1" t="s">
        <v>14369</v>
      </c>
      <c r="M1347" s="1" t="s">
        <v>14370</v>
      </c>
      <c r="N1347" s="5" t="s">
        <v>305</v>
      </c>
      <c r="O1347" s="5" t="s">
        <v>4691</v>
      </c>
      <c r="P1347" s="5" t="s">
        <v>33</v>
      </c>
      <c r="Q1347" s="1" t="s">
        <v>4692</v>
      </c>
      <c r="R1347" s="1" t="s">
        <v>30030</v>
      </c>
      <c r="S1347" s="1" t="s">
        <v>28735</v>
      </c>
      <c r="T1347" s="1" t="s">
        <v>14371</v>
      </c>
      <c r="U1347" s="8" t="s">
        <v>14372</v>
      </c>
    </row>
    <row r="1348" spans="2:21" x14ac:dyDescent="0.3">
      <c r="B1348" s="1" t="s">
        <v>29975</v>
      </c>
      <c r="C1348" s="1" t="s">
        <v>29976</v>
      </c>
      <c r="D1348" s="1" t="s">
        <v>29977</v>
      </c>
      <c r="E1348" s="1" t="s">
        <v>29978</v>
      </c>
      <c r="F1348" s="5" t="s">
        <v>5418</v>
      </c>
      <c r="G1348" s="1" t="s">
        <v>29979</v>
      </c>
      <c r="H1348" s="5" t="s">
        <v>1556</v>
      </c>
      <c r="I1348" s="1" t="s">
        <v>260</v>
      </c>
      <c r="J1348" s="1" t="s">
        <v>27</v>
      </c>
      <c r="K1348" s="2" t="s">
        <v>29980</v>
      </c>
      <c r="L1348" s="1" t="s">
        <v>29981</v>
      </c>
      <c r="M1348" s="1" t="s">
        <v>29982</v>
      </c>
      <c r="N1348" s="5" t="s">
        <v>305</v>
      </c>
      <c r="O1348" s="5" t="s">
        <v>4691</v>
      </c>
      <c r="P1348" s="5" t="s">
        <v>33</v>
      </c>
      <c r="Q1348" s="1" t="s">
        <v>4692</v>
      </c>
      <c r="R1348" s="1" t="s">
        <v>30030</v>
      </c>
      <c r="S1348" s="1" t="s">
        <v>30030</v>
      </c>
      <c r="T1348" s="1" t="s">
        <v>29983</v>
      </c>
      <c r="U1348" s="8" t="s">
        <v>30030</v>
      </c>
    </row>
    <row r="1349" spans="2:21" ht="115.2" x14ac:dyDescent="0.3">
      <c r="B1349" s="1" t="s">
        <v>13679</v>
      </c>
      <c r="C1349" s="1" t="s">
        <v>13680</v>
      </c>
      <c r="D1349" s="1" t="s">
        <v>13681</v>
      </c>
      <c r="E1349" s="1" t="s">
        <v>13682</v>
      </c>
      <c r="F1349" s="5" t="s">
        <v>30030</v>
      </c>
      <c r="G1349" s="1" t="s">
        <v>30030</v>
      </c>
      <c r="H1349" s="5" t="s">
        <v>30030</v>
      </c>
      <c r="I1349" s="1" t="s">
        <v>30030</v>
      </c>
      <c r="J1349" s="1" t="s">
        <v>30030</v>
      </c>
      <c r="K1349" s="2" t="s">
        <v>13683</v>
      </c>
      <c r="L1349" s="1" t="s">
        <v>13684</v>
      </c>
      <c r="M1349" s="1" t="s">
        <v>13685</v>
      </c>
      <c r="N1349" s="5" t="s">
        <v>305</v>
      </c>
      <c r="O1349" s="5" t="s">
        <v>13686</v>
      </c>
      <c r="P1349" s="5" t="s">
        <v>33</v>
      </c>
      <c r="Q1349" s="1" t="s">
        <v>12332</v>
      </c>
      <c r="R1349" s="1" t="s">
        <v>30030</v>
      </c>
      <c r="S1349" s="1" t="s">
        <v>30030</v>
      </c>
      <c r="T1349" s="1" t="s">
        <v>13687</v>
      </c>
      <c r="U1349" s="8" t="s">
        <v>13688</v>
      </c>
    </row>
    <row r="1350" spans="2:21" x14ac:dyDescent="0.3">
      <c r="B1350" s="1" t="s">
        <v>12332</v>
      </c>
      <c r="C1350" s="1" t="s">
        <v>13971</v>
      </c>
      <c r="D1350" s="1" t="s">
        <v>13972</v>
      </c>
      <c r="E1350" s="1" t="s">
        <v>13973</v>
      </c>
      <c r="F1350" s="5" t="s">
        <v>30030</v>
      </c>
      <c r="G1350" s="1" t="s">
        <v>30030</v>
      </c>
      <c r="H1350" s="5" t="s">
        <v>30030</v>
      </c>
      <c r="I1350" s="1" t="s">
        <v>30030</v>
      </c>
      <c r="J1350" s="1" t="s">
        <v>30030</v>
      </c>
      <c r="K1350" s="1" t="s">
        <v>13974</v>
      </c>
      <c r="L1350" s="1" t="s">
        <v>13975</v>
      </c>
      <c r="M1350" s="1" t="s">
        <v>13976</v>
      </c>
      <c r="N1350" s="5" t="s">
        <v>305</v>
      </c>
      <c r="O1350" s="5" t="s">
        <v>13686</v>
      </c>
      <c r="P1350" s="5" t="s">
        <v>30030</v>
      </c>
      <c r="Q1350" s="1" t="s">
        <v>30030</v>
      </c>
      <c r="R1350" s="1" t="s">
        <v>30030</v>
      </c>
      <c r="S1350" s="1" t="s">
        <v>30030</v>
      </c>
      <c r="T1350" s="1" t="s">
        <v>30030</v>
      </c>
      <c r="U1350" s="8" t="s">
        <v>30030</v>
      </c>
    </row>
    <row r="1351" spans="2:21" ht="129.6" x14ac:dyDescent="0.3">
      <c r="B1351" s="1" t="s">
        <v>16364</v>
      </c>
      <c r="C1351" s="1" t="s">
        <v>16365</v>
      </c>
      <c r="D1351" s="1" t="s">
        <v>16366</v>
      </c>
      <c r="E1351" s="1" t="s">
        <v>16367</v>
      </c>
      <c r="F1351" s="5" t="s">
        <v>30030</v>
      </c>
      <c r="G1351" s="1" t="s">
        <v>30030</v>
      </c>
      <c r="H1351" s="5" t="s">
        <v>30030</v>
      </c>
      <c r="I1351" s="1" t="s">
        <v>30030</v>
      </c>
      <c r="J1351" s="1" t="s">
        <v>30030</v>
      </c>
      <c r="K1351" s="2" t="s">
        <v>16368</v>
      </c>
      <c r="L1351" s="1" t="s">
        <v>16369</v>
      </c>
      <c r="M1351" s="1" t="s">
        <v>16370</v>
      </c>
      <c r="N1351" s="5" t="s">
        <v>305</v>
      </c>
      <c r="O1351" s="5" t="s">
        <v>10553</v>
      </c>
      <c r="P1351" s="5" t="s">
        <v>33</v>
      </c>
      <c r="Q1351" s="1" t="s">
        <v>12332</v>
      </c>
      <c r="R1351" s="1" t="s">
        <v>30030</v>
      </c>
      <c r="S1351" s="1" t="s">
        <v>16371</v>
      </c>
      <c r="T1351" s="1" t="s">
        <v>16372</v>
      </c>
      <c r="U1351" s="8" t="s">
        <v>16373</v>
      </c>
    </row>
    <row r="1352" spans="2:21" ht="144" x14ac:dyDescent="0.3">
      <c r="B1352" s="1" t="s">
        <v>2995</v>
      </c>
      <c r="C1352" s="1" t="s">
        <v>2996</v>
      </c>
      <c r="D1352" s="1" t="s">
        <v>2997</v>
      </c>
      <c r="E1352" s="1" t="s">
        <v>2998</v>
      </c>
      <c r="F1352" s="5" t="s">
        <v>2999</v>
      </c>
      <c r="G1352" s="1" t="s">
        <v>3000</v>
      </c>
      <c r="H1352" s="5" t="s">
        <v>30030</v>
      </c>
      <c r="I1352" s="1" t="s">
        <v>30030</v>
      </c>
      <c r="J1352" s="1" t="s">
        <v>3001</v>
      </c>
      <c r="K1352" s="2" t="s">
        <v>3002</v>
      </c>
      <c r="L1352" s="1" t="s">
        <v>3003</v>
      </c>
      <c r="M1352" s="1" t="s">
        <v>3004</v>
      </c>
      <c r="N1352" s="5" t="s">
        <v>305</v>
      </c>
      <c r="O1352" s="5" t="s">
        <v>3005</v>
      </c>
      <c r="P1352" s="5" t="s">
        <v>33</v>
      </c>
      <c r="Q1352" s="1" t="s">
        <v>3006</v>
      </c>
      <c r="R1352" s="1" t="s">
        <v>30030</v>
      </c>
      <c r="S1352" s="1" t="s">
        <v>3007</v>
      </c>
      <c r="T1352" s="1" t="s">
        <v>3008</v>
      </c>
      <c r="U1352" s="8" t="s">
        <v>3009</v>
      </c>
    </row>
    <row r="1353" spans="2:21" x14ac:dyDescent="0.3">
      <c r="B1353" s="1" t="s">
        <v>3974</v>
      </c>
      <c r="C1353" s="1" t="s">
        <v>3975</v>
      </c>
      <c r="D1353" s="1" t="s">
        <v>3976</v>
      </c>
      <c r="E1353" s="1" t="s">
        <v>3977</v>
      </c>
      <c r="F1353" s="5" t="s">
        <v>30030</v>
      </c>
      <c r="G1353" s="1" t="s">
        <v>30030</v>
      </c>
      <c r="H1353" s="5" t="s">
        <v>30030</v>
      </c>
      <c r="I1353" s="1" t="s">
        <v>30030</v>
      </c>
      <c r="J1353" s="1" t="s">
        <v>30030</v>
      </c>
      <c r="K1353" s="2" t="s">
        <v>3978</v>
      </c>
      <c r="L1353" s="1" t="s">
        <v>3979</v>
      </c>
      <c r="M1353" s="1" t="s">
        <v>3980</v>
      </c>
      <c r="N1353" s="5" t="s">
        <v>305</v>
      </c>
      <c r="O1353" s="5" t="s">
        <v>3005</v>
      </c>
      <c r="P1353" s="5" t="s">
        <v>33</v>
      </c>
      <c r="Q1353" s="1" t="s">
        <v>3006</v>
      </c>
      <c r="R1353" s="1" t="s">
        <v>30030</v>
      </c>
      <c r="S1353" s="1" t="s">
        <v>30030</v>
      </c>
      <c r="T1353" s="1" t="s">
        <v>2093</v>
      </c>
      <c r="U1353" s="8" t="s">
        <v>30030</v>
      </c>
    </row>
    <row r="1354" spans="2:21" ht="144" x14ac:dyDescent="0.3">
      <c r="B1354" s="1" t="s">
        <v>5614</v>
      </c>
      <c r="C1354" s="1" t="s">
        <v>5615</v>
      </c>
      <c r="D1354" s="1" t="s">
        <v>5616</v>
      </c>
      <c r="E1354" s="1" t="s">
        <v>5617</v>
      </c>
      <c r="F1354" s="5" t="s">
        <v>5618</v>
      </c>
      <c r="G1354" s="1" t="s">
        <v>5619</v>
      </c>
      <c r="H1354" s="5" t="s">
        <v>30030</v>
      </c>
      <c r="I1354" s="1" t="s">
        <v>30030</v>
      </c>
      <c r="J1354" s="1" t="s">
        <v>3001</v>
      </c>
      <c r="K1354" s="2" t="s">
        <v>5620</v>
      </c>
      <c r="L1354" s="1" t="s">
        <v>5621</v>
      </c>
      <c r="M1354" s="1" t="s">
        <v>5622</v>
      </c>
      <c r="N1354" s="5" t="s">
        <v>305</v>
      </c>
      <c r="O1354" s="5" t="s">
        <v>3005</v>
      </c>
      <c r="P1354" s="5" t="s">
        <v>33</v>
      </c>
      <c r="Q1354" s="1" t="s">
        <v>3006</v>
      </c>
      <c r="R1354" s="1" t="s">
        <v>30030</v>
      </c>
      <c r="S1354" s="1" t="s">
        <v>5623</v>
      </c>
      <c r="T1354" s="1" t="s">
        <v>5624</v>
      </c>
      <c r="U1354" s="8" t="s">
        <v>5625</v>
      </c>
    </row>
    <row r="1355" spans="2:21" x14ac:dyDescent="0.3">
      <c r="B1355" s="1" t="s">
        <v>3006</v>
      </c>
      <c r="C1355" s="1" t="s">
        <v>9926</v>
      </c>
      <c r="D1355" s="1" t="s">
        <v>9927</v>
      </c>
      <c r="E1355" s="1" t="s">
        <v>9928</v>
      </c>
      <c r="F1355" s="5" t="s">
        <v>9929</v>
      </c>
      <c r="G1355" s="1" t="s">
        <v>9930</v>
      </c>
      <c r="H1355" s="5" t="s">
        <v>30030</v>
      </c>
      <c r="I1355" s="1" t="s">
        <v>30030</v>
      </c>
      <c r="J1355" s="1" t="s">
        <v>3001</v>
      </c>
      <c r="K1355" s="1" t="s">
        <v>9931</v>
      </c>
      <c r="L1355" s="1" t="s">
        <v>9932</v>
      </c>
      <c r="M1355" s="1" t="s">
        <v>9933</v>
      </c>
      <c r="N1355" s="5" t="s">
        <v>305</v>
      </c>
      <c r="O1355" s="5" t="s">
        <v>3005</v>
      </c>
      <c r="P1355" s="5" t="s">
        <v>30030</v>
      </c>
      <c r="Q1355" s="1" t="s">
        <v>30030</v>
      </c>
      <c r="R1355" s="1" t="s">
        <v>30030</v>
      </c>
      <c r="S1355" s="1" t="s">
        <v>30030</v>
      </c>
      <c r="T1355" s="1" t="s">
        <v>9934</v>
      </c>
      <c r="U1355" s="8" t="s">
        <v>30030</v>
      </c>
    </row>
    <row r="1356" spans="2:21" x14ac:dyDescent="0.3">
      <c r="B1356" s="1" t="s">
        <v>13203</v>
      </c>
      <c r="C1356" s="1" t="s">
        <v>13204</v>
      </c>
      <c r="D1356" s="1" t="s">
        <v>13205</v>
      </c>
      <c r="E1356" s="1" t="s">
        <v>13206</v>
      </c>
      <c r="F1356" s="5" t="s">
        <v>13207</v>
      </c>
      <c r="G1356" s="1" t="s">
        <v>3000</v>
      </c>
      <c r="H1356" s="5" t="s">
        <v>30030</v>
      </c>
      <c r="I1356" s="1" t="s">
        <v>30030</v>
      </c>
      <c r="J1356" s="1" t="s">
        <v>3001</v>
      </c>
      <c r="K1356" s="2" t="s">
        <v>13208</v>
      </c>
      <c r="L1356" s="1" t="s">
        <v>13209</v>
      </c>
      <c r="M1356" s="1" t="s">
        <v>13210</v>
      </c>
      <c r="N1356" s="5" t="s">
        <v>305</v>
      </c>
      <c r="O1356" s="5" t="s">
        <v>3005</v>
      </c>
      <c r="P1356" s="5" t="s">
        <v>33</v>
      </c>
      <c r="Q1356" s="1" t="s">
        <v>3006</v>
      </c>
      <c r="R1356" s="1" t="s">
        <v>30030</v>
      </c>
      <c r="S1356" s="1" t="s">
        <v>30030</v>
      </c>
      <c r="T1356" s="1" t="s">
        <v>13211</v>
      </c>
      <c r="U1356" s="8" t="s">
        <v>30030</v>
      </c>
    </row>
    <row r="1357" spans="2:21" ht="86.4" x14ac:dyDescent="0.3">
      <c r="B1357" s="1" t="s">
        <v>16072</v>
      </c>
      <c r="C1357" s="1" t="s">
        <v>16073</v>
      </c>
      <c r="D1357" s="1" t="s">
        <v>16074</v>
      </c>
      <c r="E1357" s="1" t="s">
        <v>16075</v>
      </c>
      <c r="F1357" s="5" t="s">
        <v>16076</v>
      </c>
      <c r="G1357" s="1" t="s">
        <v>16077</v>
      </c>
      <c r="H1357" s="5" t="s">
        <v>30030</v>
      </c>
      <c r="I1357" s="1" t="s">
        <v>30030</v>
      </c>
      <c r="J1357" s="1" t="s">
        <v>3001</v>
      </c>
      <c r="K1357" s="2" t="s">
        <v>16078</v>
      </c>
      <c r="L1357" s="1" t="s">
        <v>16079</v>
      </c>
      <c r="M1357" s="1" t="s">
        <v>30030</v>
      </c>
      <c r="N1357" s="5" t="s">
        <v>305</v>
      </c>
      <c r="O1357" s="5" t="s">
        <v>3005</v>
      </c>
      <c r="P1357" s="5" t="s">
        <v>33</v>
      </c>
      <c r="Q1357" s="1" t="s">
        <v>3006</v>
      </c>
      <c r="R1357" s="1" t="s">
        <v>30030</v>
      </c>
      <c r="S1357" s="1" t="s">
        <v>30030</v>
      </c>
      <c r="T1357" s="1" t="s">
        <v>16080</v>
      </c>
      <c r="U1357" s="8" t="s">
        <v>16081</v>
      </c>
    </row>
    <row r="1358" spans="2:21" x14ac:dyDescent="0.3">
      <c r="B1358" s="1" t="s">
        <v>16605</v>
      </c>
      <c r="C1358" s="1" t="s">
        <v>16606</v>
      </c>
      <c r="D1358" s="1" t="s">
        <v>16607</v>
      </c>
      <c r="E1358" s="1" t="s">
        <v>16608</v>
      </c>
      <c r="F1358" s="5" t="s">
        <v>16609</v>
      </c>
      <c r="G1358" s="1" t="s">
        <v>16610</v>
      </c>
      <c r="H1358" s="5" t="s">
        <v>30030</v>
      </c>
      <c r="I1358" s="1" t="s">
        <v>30030</v>
      </c>
      <c r="J1358" s="1" t="s">
        <v>3001</v>
      </c>
      <c r="K1358" s="2" t="s">
        <v>16611</v>
      </c>
      <c r="L1358" s="1" t="s">
        <v>16612</v>
      </c>
      <c r="M1358" s="1" t="s">
        <v>16613</v>
      </c>
      <c r="N1358" s="5" t="s">
        <v>305</v>
      </c>
      <c r="O1358" s="5" t="s">
        <v>3005</v>
      </c>
      <c r="P1358" s="5" t="s">
        <v>33</v>
      </c>
      <c r="Q1358" s="1" t="s">
        <v>3006</v>
      </c>
      <c r="R1358" s="1" t="s">
        <v>30030</v>
      </c>
      <c r="S1358" s="1" t="s">
        <v>16614</v>
      </c>
      <c r="T1358" s="1" t="s">
        <v>16615</v>
      </c>
      <c r="U1358" s="8" t="s">
        <v>30030</v>
      </c>
    </row>
    <row r="1359" spans="2:21" x14ac:dyDescent="0.3">
      <c r="B1359" s="1" t="s">
        <v>29579</v>
      </c>
      <c r="C1359" s="1" t="s">
        <v>29580</v>
      </c>
      <c r="D1359" s="1" t="s">
        <v>29581</v>
      </c>
      <c r="E1359" s="1" t="s">
        <v>29582</v>
      </c>
      <c r="F1359" s="5" t="s">
        <v>29583</v>
      </c>
      <c r="G1359" s="1" t="s">
        <v>29584</v>
      </c>
      <c r="H1359" s="5" t="s">
        <v>30030</v>
      </c>
      <c r="I1359" s="1" t="s">
        <v>30030</v>
      </c>
      <c r="J1359" s="1" t="s">
        <v>3001</v>
      </c>
      <c r="K1359" s="2" t="s">
        <v>29585</v>
      </c>
      <c r="L1359" s="1" t="s">
        <v>29586</v>
      </c>
      <c r="M1359" s="1" t="s">
        <v>29587</v>
      </c>
      <c r="N1359" s="5" t="s">
        <v>305</v>
      </c>
      <c r="O1359" s="5" t="s">
        <v>3005</v>
      </c>
      <c r="P1359" s="5" t="s">
        <v>33</v>
      </c>
      <c r="Q1359" s="1" t="s">
        <v>3006</v>
      </c>
      <c r="R1359" s="1" t="s">
        <v>30030</v>
      </c>
      <c r="S1359" s="1" t="s">
        <v>29588</v>
      </c>
      <c r="T1359" s="1" t="s">
        <v>29589</v>
      </c>
      <c r="U1359" s="8" t="s">
        <v>30030</v>
      </c>
    </row>
    <row r="1360" spans="2:21" ht="144" x14ac:dyDescent="0.3">
      <c r="B1360" s="1" t="s">
        <v>617</v>
      </c>
      <c r="C1360" s="1" t="s">
        <v>618</v>
      </c>
      <c r="D1360" s="1" t="s">
        <v>619</v>
      </c>
      <c r="E1360" s="1" t="s">
        <v>620</v>
      </c>
      <c r="F1360" s="5" t="s">
        <v>621</v>
      </c>
      <c r="G1360" s="1" t="s">
        <v>622</v>
      </c>
      <c r="H1360" s="5" t="s">
        <v>539</v>
      </c>
      <c r="I1360" s="1" t="s">
        <v>122</v>
      </c>
      <c r="J1360" s="1" t="s">
        <v>27</v>
      </c>
      <c r="K1360" s="1" t="s">
        <v>623</v>
      </c>
      <c r="L1360" s="1" t="s">
        <v>624</v>
      </c>
      <c r="M1360" s="1" t="s">
        <v>625</v>
      </c>
      <c r="N1360" s="5" t="s">
        <v>305</v>
      </c>
      <c r="O1360" s="5" t="s">
        <v>626</v>
      </c>
      <c r="P1360" s="5" t="s">
        <v>30030</v>
      </c>
      <c r="Q1360" s="1" t="s">
        <v>30030</v>
      </c>
      <c r="R1360" s="1" t="s">
        <v>30030</v>
      </c>
      <c r="S1360" s="1" t="s">
        <v>30030</v>
      </c>
      <c r="T1360" s="1" t="s">
        <v>627</v>
      </c>
      <c r="U1360" s="8" t="s">
        <v>628</v>
      </c>
    </row>
    <row r="1361" spans="2:21" ht="129.6" x14ac:dyDescent="0.3">
      <c r="B1361" s="1" t="s">
        <v>14285</v>
      </c>
      <c r="C1361" s="1" t="s">
        <v>14286</v>
      </c>
      <c r="D1361" s="1" t="s">
        <v>14287</v>
      </c>
      <c r="E1361" s="1" t="s">
        <v>14288</v>
      </c>
      <c r="F1361" s="5" t="s">
        <v>4085</v>
      </c>
      <c r="G1361" s="1" t="s">
        <v>4086</v>
      </c>
      <c r="H1361" s="5" t="s">
        <v>3346</v>
      </c>
      <c r="I1361" s="1" t="s">
        <v>122</v>
      </c>
      <c r="J1361" s="1" t="s">
        <v>27</v>
      </c>
      <c r="K1361" s="1" t="s">
        <v>14289</v>
      </c>
      <c r="L1361" s="1" t="s">
        <v>14290</v>
      </c>
      <c r="M1361" s="1" t="s">
        <v>14291</v>
      </c>
      <c r="N1361" s="5" t="s">
        <v>305</v>
      </c>
      <c r="O1361" s="5" t="s">
        <v>4322</v>
      </c>
      <c r="P1361" s="5" t="s">
        <v>30030</v>
      </c>
      <c r="Q1361" s="1" t="s">
        <v>30030</v>
      </c>
      <c r="R1361" s="1" t="s">
        <v>30030</v>
      </c>
      <c r="S1361" s="1" t="s">
        <v>30030</v>
      </c>
      <c r="T1361" s="1" t="s">
        <v>14292</v>
      </c>
      <c r="U1361" s="8" t="s">
        <v>14293</v>
      </c>
    </row>
    <row r="1362" spans="2:21" ht="129.6" x14ac:dyDescent="0.3">
      <c r="B1362" s="1" t="s">
        <v>14437</v>
      </c>
      <c r="C1362" s="1" t="s">
        <v>14438</v>
      </c>
      <c r="D1362" s="1" t="s">
        <v>14439</v>
      </c>
      <c r="E1362" s="1" t="s">
        <v>14440</v>
      </c>
      <c r="F1362" s="5" t="s">
        <v>537</v>
      </c>
      <c r="G1362" s="1" t="s">
        <v>14441</v>
      </c>
      <c r="H1362" s="5" t="s">
        <v>539</v>
      </c>
      <c r="I1362" s="1" t="s">
        <v>122</v>
      </c>
      <c r="J1362" s="1" t="s">
        <v>27</v>
      </c>
      <c r="K1362" s="2" t="s">
        <v>14442</v>
      </c>
      <c r="L1362" s="1" t="s">
        <v>14443</v>
      </c>
      <c r="M1362" s="1" t="s">
        <v>14444</v>
      </c>
      <c r="N1362" s="5" t="s">
        <v>305</v>
      </c>
      <c r="O1362" s="5" t="s">
        <v>4322</v>
      </c>
      <c r="P1362" s="5" t="s">
        <v>33</v>
      </c>
      <c r="Q1362" s="1" t="s">
        <v>14285</v>
      </c>
      <c r="R1362" s="1" t="s">
        <v>30030</v>
      </c>
      <c r="S1362" s="1" t="s">
        <v>14445</v>
      </c>
      <c r="T1362" s="1" t="s">
        <v>14446</v>
      </c>
      <c r="U1362" s="8" t="s">
        <v>14447</v>
      </c>
    </row>
    <row r="1363" spans="2:21" ht="100.8" x14ac:dyDescent="0.3">
      <c r="B1363" s="1" t="s">
        <v>5085</v>
      </c>
      <c r="C1363" s="1" t="s">
        <v>5086</v>
      </c>
      <c r="D1363" s="1" t="s">
        <v>5087</v>
      </c>
      <c r="E1363" s="1" t="s">
        <v>5088</v>
      </c>
      <c r="F1363" s="5" t="s">
        <v>5089</v>
      </c>
      <c r="G1363" s="1" t="s">
        <v>5090</v>
      </c>
      <c r="H1363" s="5" t="s">
        <v>1457</v>
      </c>
      <c r="I1363" s="1" t="s">
        <v>122</v>
      </c>
      <c r="J1363" s="1" t="s">
        <v>27</v>
      </c>
      <c r="K1363" s="1" t="s">
        <v>5091</v>
      </c>
      <c r="L1363" s="1" t="s">
        <v>5092</v>
      </c>
      <c r="M1363" s="1" t="s">
        <v>5093</v>
      </c>
      <c r="N1363" s="5" t="s">
        <v>305</v>
      </c>
      <c r="O1363" s="5" t="s">
        <v>3172</v>
      </c>
      <c r="P1363" s="5" t="s">
        <v>30030</v>
      </c>
      <c r="Q1363" s="1" t="s">
        <v>30030</v>
      </c>
      <c r="R1363" s="1" t="s">
        <v>30030</v>
      </c>
      <c r="S1363" s="1" t="s">
        <v>5094</v>
      </c>
      <c r="T1363" s="1" t="s">
        <v>5095</v>
      </c>
      <c r="U1363" s="8" t="s">
        <v>5096</v>
      </c>
    </row>
    <row r="1364" spans="2:21" ht="115.2" x14ac:dyDescent="0.3">
      <c r="B1364" s="1" t="s">
        <v>8260</v>
      </c>
      <c r="C1364" s="1" t="s">
        <v>8261</v>
      </c>
      <c r="D1364" s="1" t="s">
        <v>8262</v>
      </c>
      <c r="E1364" s="1" t="s">
        <v>8263</v>
      </c>
      <c r="F1364" s="5" t="s">
        <v>8264</v>
      </c>
      <c r="G1364" s="1" t="s">
        <v>2936</v>
      </c>
      <c r="H1364" s="5" t="s">
        <v>1457</v>
      </c>
      <c r="I1364" s="1" t="s">
        <v>122</v>
      </c>
      <c r="J1364" s="1" t="s">
        <v>27</v>
      </c>
      <c r="K1364" s="2" t="s">
        <v>8265</v>
      </c>
      <c r="L1364" s="1" t="s">
        <v>8266</v>
      </c>
      <c r="M1364" s="1" t="s">
        <v>8267</v>
      </c>
      <c r="N1364" s="5" t="s">
        <v>305</v>
      </c>
      <c r="O1364" s="5" t="s">
        <v>1057</v>
      </c>
      <c r="P1364" s="5" t="s">
        <v>33</v>
      </c>
      <c r="Q1364" s="1" t="s">
        <v>7995</v>
      </c>
      <c r="R1364" s="1" t="s">
        <v>30030</v>
      </c>
      <c r="S1364" s="1" t="s">
        <v>30030</v>
      </c>
      <c r="T1364" s="1" t="s">
        <v>8268</v>
      </c>
      <c r="U1364" s="8" t="s">
        <v>8269</v>
      </c>
    </row>
    <row r="1365" spans="2:21" ht="144" x14ac:dyDescent="0.3">
      <c r="B1365" s="1" t="s">
        <v>11750</v>
      </c>
      <c r="C1365" s="1" t="s">
        <v>11751</v>
      </c>
      <c r="D1365" s="1" t="s">
        <v>11752</v>
      </c>
      <c r="E1365" s="1" t="s">
        <v>11753</v>
      </c>
      <c r="F1365" s="5" t="s">
        <v>11754</v>
      </c>
      <c r="G1365" s="1" t="s">
        <v>2936</v>
      </c>
      <c r="H1365" s="5" t="s">
        <v>1457</v>
      </c>
      <c r="I1365" s="1" t="s">
        <v>122</v>
      </c>
      <c r="J1365" s="1" t="s">
        <v>27</v>
      </c>
      <c r="K1365" s="2" t="s">
        <v>11755</v>
      </c>
      <c r="L1365" s="1" t="s">
        <v>11756</v>
      </c>
      <c r="M1365" s="1" t="s">
        <v>11757</v>
      </c>
      <c r="N1365" s="5" t="s">
        <v>305</v>
      </c>
      <c r="O1365" s="5" t="s">
        <v>1057</v>
      </c>
      <c r="P1365" s="5" t="s">
        <v>33</v>
      </c>
      <c r="Q1365" s="1" t="s">
        <v>7995</v>
      </c>
      <c r="R1365" s="1" t="s">
        <v>30030</v>
      </c>
      <c r="S1365" s="1" t="s">
        <v>30030</v>
      </c>
      <c r="T1365" s="1" t="s">
        <v>11758</v>
      </c>
      <c r="U1365" s="8" t="s">
        <v>11759</v>
      </c>
    </row>
    <row r="1366" spans="2:21" ht="129.6" x14ac:dyDescent="0.3">
      <c r="B1366" s="1" t="s">
        <v>29014</v>
      </c>
      <c r="C1366" s="1" t="s">
        <v>29015</v>
      </c>
      <c r="D1366" s="1" t="s">
        <v>29016</v>
      </c>
      <c r="E1366" s="1" t="s">
        <v>29017</v>
      </c>
      <c r="F1366" s="5" t="s">
        <v>14971</v>
      </c>
      <c r="G1366" s="1" t="s">
        <v>2936</v>
      </c>
      <c r="H1366" s="5" t="s">
        <v>1457</v>
      </c>
      <c r="I1366" s="1" t="s">
        <v>122</v>
      </c>
      <c r="J1366" s="1" t="s">
        <v>27</v>
      </c>
      <c r="K1366" s="2" t="s">
        <v>29018</v>
      </c>
      <c r="L1366" s="1" t="s">
        <v>29019</v>
      </c>
      <c r="M1366" s="1" t="s">
        <v>29020</v>
      </c>
      <c r="N1366" s="5" t="s">
        <v>305</v>
      </c>
      <c r="O1366" s="5" t="s">
        <v>1057</v>
      </c>
      <c r="P1366" s="5" t="s">
        <v>33</v>
      </c>
      <c r="Q1366" s="1" t="s">
        <v>7995</v>
      </c>
      <c r="R1366" s="1" t="s">
        <v>30030</v>
      </c>
      <c r="S1366" s="1" t="s">
        <v>29021</v>
      </c>
      <c r="T1366" s="1" t="s">
        <v>29022</v>
      </c>
      <c r="U1366" s="8" t="s">
        <v>29023</v>
      </c>
    </row>
    <row r="1367" spans="2:21" ht="129.6" x14ac:dyDescent="0.3">
      <c r="B1367" s="1" t="s">
        <v>802</v>
      </c>
      <c r="C1367" s="1" t="s">
        <v>803</v>
      </c>
      <c r="D1367" s="1" t="s">
        <v>804</v>
      </c>
      <c r="E1367" s="1" t="s">
        <v>805</v>
      </c>
      <c r="F1367" s="5" t="s">
        <v>806</v>
      </c>
      <c r="G1367" s="1" t="s">
        <v>807</v>
      </c>
      <c r="H1367" s="5" t="s">
        <v>457</v>
      </c>
      <c r="I1367" s="1" t="s">
        <v>260</v>
      </c>
      <c r="J1367" s="1" t="s">
        <v>27</v>
      </c>
      <c r="K1367" s="1" t="s">
        <v>808</v>
      </c>
      <c r="L1367" s="1" t="s">
        <v>809</v>
      </c>
      <c r="M1367" s="1" t="s">
        <v>30030</v>
      </c>
      <c r="N1367" s="5" t="s">
        <v>305</v>
      </c>
      <c r="O1367" s="5" t="s">
        <v>810</v>
      </c>
      <c r="P1367" s="5" t="s">
        <v>30030</v>
      </c>
      <c r="Q1367" s="1" t="s">
        <v>30030</v>
      </c>
      <c r="R1367" s="1" t="s">
        <v>30030</v>
      </c>
      <c r="S1367" s="1" t="s">
        <v>30030</v>
      </c>
      <c r="T1367" s="1" t="s">
        <v>30030</v>
      </c>
      <c r="U1367" s="8" t="s">
        <v>811</v>
      </c>
    </row>
    <row r="1368" spans="2:21" x14ac:dyDescent="0.3">
      <c r="B1368" s="1" t="s">
        <v>16805</v>
      </c>
      <c r="C1368" s="1" t="s">
        <v>16806</v>
      </c>
      <c r="D1368" s="1" t="s">
        <v>16807</v>
      </c>
      <c r="E1368" s="1" t="s">
        <v>16808</v>
      </c>
      <c r="F1368" s="5" t="s">
        <v>16809</v>
      </c>
      <c r="G1368" s="1" t="s">
        <v>4638</v>
      </c>
      <c r="H1368" s="5" t="s">
        <v>1616</v>
      </c>
      <c r="I1368" s="1" t="s">
        <v>122</v>
      </c>
      <c r="J1368" s="1" t="s">
        <v>27</v>
      </c>
      <c r="K1368" s="1" t="s">
        <v>16810</v>
      </c>
      <c r="L1368" s="1" t="s">
        <v>16811</v>
      </c>
      <c r="M1368" s="1" t="s">
        <v>16812</v>
      </c>
      <c r="N1368" s="5" t="s">
        <v>305</v>
      </c>
      <c r="O1368" s="5" t="s">
        <v>16813</v>
      </c>
      <c r="P1368" s="5" t="s">
        <v>30030</v>
      </c>
      <c r="Q1368" s="1" t="s">
        <v>30030</v>
      </c>
      <c r="R1368" s="1" t="s">
        <v>30030</v>
      </c>
      <c r="S1368" s="1" t="s">
        <v>30030</v>
      </c>
      <c r="T1368" s="1" t="s">
        <v>11479</v>
      </c>
      <c r="U1368" s="8" t="s">
        <v>30030</v>
      </c>
    </row>
    <row r="1369" spans="2:21" ht="72" x14ac:dyDescent="0.3">
      <c r="B1369" s="1" t="s">
        <v>17402</v>
      </c>
      <c r="C1369" s="1" t="s">
        <v>17403</v>
      </c>
      <c r="D1369" s="1" t="s">
        <v>17404</v>
      </c>
      <c r="E1369" s="1" t="s">
        <v>17405</v>
      </c>
      <c r="F1369" s="5" t="s">
        <v>17406</v>
      </c>
      <c r="G1369" s="1" t="s">
        <v>17407</v>
      </c>
      <c r="H1369" s="5" t="s">
        <v>4662</v>
      </c>
      <c r="I1369" s="1" t="s">
        <v>165</v>
      </c>
      <c r="J1369" s="1" t="s">
        <v>27</v>
      </c>
      <c r="K1369" s="1" t="s">
        <v>17408</v>
      </c>
      <c r="L1369" s="1" t="s">
        <v>17409</v>
      </c>
      <c r="M1369" s="1" t="s">
        <v>17410</v>
      </c>
      <c r="N1369" s="5" t="s">
        <v>305</v>
      </c>
      <c r="O1369" s="5" t="s">
        <v>10037</v>
      </c>
      <c r="P1369" s="5" t="s">
        <v>30030</v>
      </c>
      <c r="Q1369" s="1" t="s">
        <v>30030</v>
      </c>
      <c r="R1369" s="1" t="s">
        <v>30030</v>
      </c>
      <c r="S1369" s="1" t="s">
        <v>30030</v>
      </c>
      <c r="T1369" s="1" t="s">
        <v>17411</v>
      </c>
      <c r="U1369" s="8" t="s">
        <v>17412</v>
      </c>
    </row>
    <row r="1370" spans="2:21" x14ac:dyDescent="0.3">
      <c r="B1370" s="1" t="s">
        <v>18054</v>
      </c>
      <c r="C1370" s="1" t="s">
        <v>18055</v>
      </c>
      <c r="D1370" s="1" t="s">
        <v>18056</v>
      </c>
      <c r="E1370" s="1" t="s">
        <v>18057</v>
      </c>
      <c r="F1370" s="5" t="s">
        <v>30030</v>
      </c>
      <c r="G1370" s="1" t="s">
        <v>30030</v>
      </c>
      <c r="H1370" s="5" t="s">
        <v>30030</v>
      </c>
      <c r="I1370" s="1" t="s">
        <v>30030</v>
      </c>
      <c r="J1370" s="1" t="s">
        <v>30030</v>
      </c>
      <c r="K1370" s="2" t="s">
        <v>18058</v>
      </c>
      <c r="L1370" s="1" t="s">
        <v>18059</v>
      </c>
      <c r="M1370" s="1" t="s">
        <v>18060</v>
      </c>
      <c r="N1370" s="5" t="s">
        <v>305</v>
      </c>
      <c r="O1370" s="5" t="s">
        <v>1799</v>
      </c>
      <c r="P1370" s="5" t="s">
        <v>33</v>
      </c>
      <c r="Q1370" s="1" t="s">
        <v>12332</v>
      </c>
      <c r="R1370" s="1" t="s">
        <v>30030</v>
      </c>
      <c r="S1370" s="1" t="s">
        <v>18061</v>
      </c>
      <c r="T1370" s="1" t="s">
        <v>30030</v>
      </c>
      <c r="U1370" s="8" t="s">
        <v>30030</v>
      </c>
    </row>
    <row r="1371" spans="2:21" x14ac:dyDescent="0.3">
      <c r="B1371" s="1" t="s">
        <v>14155</v>
      </c>
      <c r="C1371" s="1" t="s">
        <v>14156</v>
      </c>
      <c r="D1371" s="1" t="s">
        <v>14157</v>
      </c>
      <c r="E1371" s="1" t="s">
        <v>14158</v>
      </c>
      <c r="F1371" s="5" t="s">
        <v>1818</v>
      </c>
      <c r="G1371" s="1" t="s">
        <v>1819</v>
      </c>
      <c r="H1371" s="5" t="s">
        <v>219</v>
      </c>
      <c r="I1371" s="1" t="s">
        <v>220</v>
      </c>
      <c r="J1371" s="1" t="s">
        <v>27</v>
      </c>
      <c r="K1371" s="1" t="s">
        <v>14159</v>
      </c>
      <c r="L1371" s="1" t="s">
        <v>14160</v>
      </c>
      <c r="M1371" s="1" t="s">
        <v>14161</v>
      </c>
      <c r="N1371" s="5" t="s">
        <v>305</v>
      </c>
      <c r="O1371" s="5" t="s">
        <v>1359</v>
      </c>
      <c r="P1371" s="5" t="s">
        <v>30030</v>
      </c>
      <c r="Q1371" s="1" t="s">
        <v>30030</v>
      </c>
      <c r="R1371" s="1" t="s">
        <v>30030</v>
      </c>
      <c r="S1371" s="1" t="s">
        <v>30030</v>
      </c>
      <c r="T1371" s="1" t="s">
        <v>30030</v>
      </c>
      <c r="U1371" s="8" t="s">
        <v>30030</v>
      </c>
    </row>
    <row r="1372" spans="2:21" ht="100.8" x14ac:dyDescent="0.3">
      <c r="B1372" s="1" t="s">
        <v>18750</v>
      </c>
      <c r="C1372" s="1" t="s">
        <v>18751</v>
      </c>
      <c r="D1372" s="1" t="s">
        <v>18752</v>
      </c>
      <c r="E1372" s="1" t="s">
        <v>18753</v>
      </c>
      <c r="F1372" s="5" t="s">
        <v>10100</v>
      </c>
      <c r="G1372" s="1" t="s">
        <v>2032</v>
      </c>
      <c r="H1372" s="5" t="s">
        <v>876</v>
      </c>
      <c r="I1372" s="1" t="s">
        <v>206</v>
      </c>
      <c r="J1372" s="1" t="s">
        <v>27</v>
      </c>
      <c r="K1372" s="2" t="s">
        <v>18754</v>
      </c>
      <c r="L1372" s="1" t="s">
        <v>18755</v>
      </c>
      <c r="M1372" s="1" t="s">
        <v>18756</v>
      </c>
      <c r="N1372" s="5" t="s">
        <v>305</v>
      </c>
      <c r="O1372" s="5" t="s">
        <v>18757</v>
      </c>
      <c r="P1372" s="5" t="s">
        <v>30030</v>
      </c>
      <c r="Q1372" s="1" t="s">
        <v>30030</v>
      </c>
      <c r="R1372" s="1" t="s">
        <v>30030</v>
      </c>
      <c r="S1372" s="1" t="s">
        <v>18758</v>
      </c>
      <c r="T1372" s="1" t="s">
        <v>11479</v>
      </c>
      <c r="U1372" s="8" t="s">
        <v>18759</v>
      </c>
    </row>
    <row r="1373" spans="2:21" ht="144" x14ac:dyDescent="0.3">
      <c r="B1373" s="1" t="s">
        <v>24714</v>
      </c>
      <c r="C1373" s="1" t="s">
        <v>24715</v>
      </c>
      <c r="D1373" s="1" t="s">
        <v>24716</v>
      </c>
      <c r="E1373" s="1" t="s">
        <v>24717</v>
      </c>
      <c r="F1373" s="5" t="s">
        <v>6201</v>
      </c>
      <c r="G1373" s="1" t="s">
        <v>24718</v>
      </c>
      <c r="H1373" s="5" t="s">
        <v>3346</v>
      </c>
      <c r="I1373" s="1" t="s">
        <v>122</v>
      </c>
      <c r="J1373" s="1" t="s">
        <v>27</v>
      </c>
      <c r="K1373" s="1" t="s">
        <v>24719</v>
      </c>
      <c r="L1373" s="1" t="s">
        <v>24720</v>
      </c>
      <c r="M1373" s="1" t="s">
        <v>30030</v>
      </c>
      <c r="N1373" s="5" t="s">
        <v>305</v>
      </c>
      <c r="O1373" s="5" t="s">
        <v>1262</v>
      </c>
      <c r="P1373" s="5" t="s">
        <v>30030</v>
      </c>
      <c r="Q1373" s="1" t="s">
        <v>30030</v>
      </c>
      <c r="R1373" s="1" t="s">
        <v>30030</v>
      </c>
      <c r="S1373" s="1" t="s">
        <v>30030</v>
      </c>
      <c r="T1373" s="1" t="s">
        <v>24721</v>
      </c>
      <c r="U1373" s="8" t="s">
        <v>24722</v>
      </c>
    </row>
    <row r="1374" spans="2:21" ht="144" x14ac:dyDescent="0.3">
      <c r="B1374" s="1" t="s">
        <v>16374</v>
      </c>
      <c r="C1374" s="1" t="s">
        <v>16375</v>
      </c>
      <c r="D1374" s="1" t="s">
        <v>16376</v>
      </c>
      <c r="E1374" s="1" t="s">
        <v>16377</v>
      </c>
      <c r="F1374" s="5" t="s">
        <v>16378</v>
      </c>
      <c r="G1374" s="1" t="s">
        <v>9153</v>
      </c>
      <c r="H1374" s="5" t="s">
        <v>30030</v>
      </c>
      <c r="I1374" s="1" t="s">
        <v>30030</v>
      </c>
      <c r="J1374" s="1" t="s">
        <v>1833</v>
      </c>
      <c r="K1374" s="2" t="s">
        <v>16379</v>
      </c>
      <c r="L1374" s="1" t="s">
        <v>16380</v>
      </c>
      <c r="M1374" s="1" t="s">
        <v>16381</v>
      </c>
      <c r="N1374" s="5" t="s">
        <v>305</v>
      </c>
      <c r="O1374" s="5" t="s">
        <v>16382</v>
      </c>
      <c r="P1374" s="5" t="s">
        <v>30030</v>
      </c>
      <c r="Q1374" s="1" t="s">
        <v>30030</v>
      </c>
      <c r="R1374" s="1" t="s">
        <v>30030</v>
      </c>
      <c r="S1374" s="1" t="s">
        <v>30030</v>
      </c>
      <c r="T1374" s="1" t="s">
        <v>16383</v>
      </c>
      <c r="U1374" s="8" t="s">
        <v>16384</v>
      </c>
    </row>
    <row r="1375" spans="2:21" x14ac:dyDescent="0.3">
      <c r="B1375" s="1" t="s">
        <v>22319</v>
      </c>
      <c r="C1375" s="1" t="s">
        <v>22320</v>
      </c>
      <c r="D1375" s="1" t="s">
        <v>22321</v>
      </c>
      <c r="E1375" s="1" t="s">
        <v>22322</v>
      </c>
      <c r="F1375" s="5" t="s">
        <v>17978</v>
      </c>
      <c r="G1375" s="1" t="s">
        <v>22323</v>
      </c>
      <c r="H1375" s="5" t="s">
        <v>137</v>
      </c>
      <c r="I1375" s="1" t="s">
        <v>51</v>
      </c>
      <c r="J1375" s="1" t="s">
        <v>27</v>
      </c>
      <c r="K1375" s="1" t="s">
        <v>22324</v>
      </c>
      <c r="L1375" s="1" t="s">
        <v>22325</v>
      </c>
      <c r="M1375" s="1" t="s">
        <v>22326</v>
      </c>
      <c r="N1375" s="5" t="s">
        <v>305</v>
      </c>
      <c r="O1375" s="5" t="s">
        <v>112</v>
      </c>
      <c r="P1375" s="5" t="s">
        <v>30030</v>
      </c>
      <c r="Q1375" s="1" t="s">
        <v>30030</v>
      </c>
      <c r="R1375" s="1" t="s">
        <v>30030</v>
      </c>
      <c r="S1375" s="1" t="s">
        <v>22327</v>
      </c>
      <c r="T1375" s="1" t="s">
        <v>22328</v>
      </c>
      <c r="U1375" s="8" t="s">
        <v>30030</v>
      </c>
    </row>
    <row r="1376" spans="2:21" ht="115.2" x14ac:dyDescent="0.3">
      <c r="B1376" s="1" t="s">
        <v>2245</v>
      </c>
      <c r="C1376" s="1" t="s">
        <v>2246</v>
      </c>
      <c r="D1376" s="1" t="s">
        <v>2247</v>
      </c>
      <c r="E1376" s="1" t="s">
        <v>2248</v>
      </c>
      <c r="F1376" s="5" t="s">
        <v>2031</v>
      </c>
      <c r="G1376" s="1" t="s">
        <v>2032</v>
      </c>
      <c r="H1376" s="5" t="s">
        <v>876</v>
      </c>
      <c r="I1376" s="1" t="s">
        <v>206</v>
      </c>
      <c r="J1376" s="1" t="s">
        <v>27</v>
      </c>
      <c r="K1376" s="1" t="s">
        <v>2249</v>
      </c>
      <c r="L1376" s="1" t="s">
        <v>2250</v>
      </c>
      <c r="M1376" s="1" t="s">
        <v>2251</v>
      </c>
      <c r="N1376" s="5" t="s">
        <v>305</v>
      </c>
      <c r="O1376" s="5" t="s">
        <v>2252</v>
      </c>
      <c r="P1376" s="5" t="s">
        <v>30030</v>
      </c>
      <c r="Q1376" s="1" t="s">
        <v>30030</v>
      </c>
      <c r="R1376" s="1" t="s">
        <v>30030</v>
      </c>
      <c r="S1376" s="1" t="s">
        <v>2253</v>
      </c>
      <c r="T1376" s="1" t="s">
        <v>2254</v>
      </c>
      <c r="U1376" s="8" t="s">
        <v>2255</v>
      </c>
    </row>
    <row r="1377" spans="2:21" x14ac:dyDescent="0.3">
      <c r="B1377" s="1" t="s">
        <v>2465</v>
      </c>
      <c r="C1377" s="1" t="s">
        <v>2466</v>
      </c>
      <c r="D1377" s="1" t="s">
        <v>2467</v>
      </c>
      <c r="E1377" s="1" t="s">
        <v>2468</v>
      </c>
      <c r="F1377" s="5" t="s">
        <v>2469</v>
      </c>
      <c r="G1377" s="1" t="s">
        <v>2470</v>
      </c>
      <c r="H1377" s="5" t="s">
        <v>30030</v>
      </c>
      <c r="I1377" s="1" t="s">
        <v>30030</v>
      </c>
      <c r="J1377" s="1" t="s">
        <v>521</v>
      </c>
      <c r="K1377" s="2" t="s">
        <v>2471</v>
      </c>
      <c r="L1377" s="1" t="s">
        <v>2472</v>
      </c>
      <c r="M1377" s="1" t="s">
        <v>2473</v>
      </c>
      <c r="N1377" s="5" t="s">
        <v>305</v>
      </c>
      <c r="O1377" s="5" t="s">
        <v>995</v>
      </c>
      <c r="P1377" s="5" t="s">
        <v>33</v>
      </c>
      <c r="Q1377" s="1" t="s">
        <v>84</v>
      </c>
      <c r="R1377" s="1" t="s">
        <v>30030</v>
      </c>
      <c r="S1377" s="1" t="s">
        <v>2474</v>
      </c>
      <c r="T1377" s="1" t="s">
        <v>2475</v>
      </c>
      <c r="U1377" s="8" t="s">
        <v>30030</v>
      </c>
    </row>
    <row r="1378" spans="2:21" x14ac:dyDescent="0.3">
      <c r="B1378" s="1" t="s">
        <v>5933</v>
      </c>
      <c r="C1378" s="1" t="s">
        <v>5934</v>
      </c>
      <c r="D1378" s="1" t="s">
        <v>5935</v>
      </c>
      <c r="E1378" s="1" t="s">
        <v>5936</v>
      </c>
      <c r="F1378" s="5" t="s">
        <v>5937</v>
      </c>
      <c r="G1378" s="1" t="s">
        <v>5938</v>
      </c>
      <c r="H1378" s="5" t="s">
        <v>30030</v>
      </c>
      <c r="I1378" s="1" t="s">
        <v>30030</v>
      </c>
      <c r="J1378" s="1" t="s">
        <v>521</v>
      </c>
      <c r="K1378" s="2" t="s">
        <v>5939</v>
      </c>
      <c r="L1378" s="1" t="s">
        <v>5940</v>
      </c>
      <c r="M1378" s="1" t="s">
        <v>5941</v>
      </c>
      <c r="N1378" s="5" t="s">
        <v>305</v>
      </c>
      <c r="O1378" s="5" t="s">
        <v>995</v>
      </c>
      <c r="P1378" s="5" t="s">
        <v>33</v>
      </c>
      <c r="Q1378" s="1" t="s">
        <v>84</v>
      </c>
      <c r="R1378" s="1" t="s">
        <v>30030</v>
      </c>
      <c r="S1378" s="1" t="s">
        <v>30030</v>
      </c>
      <c r="T1378" s="1" t="s">
        <v>5942</v>
      </c>
      <c r="U1378" s="8" t="s">
        <v>30030</v>
      </c>
    </row>
    <row r="1379" spans="2:21" ht="115.2" x14ac:dyDescent="0.3">
      <c r="B1379" s="1" t="s">
        <v>10264</v>
      </c>
      <c r="C1379" s="1" t="s">
        <v>10265</v>
      </c>
      <c r="D1379" s="1" t="s">
        <v>10266</v>
      </c>
      <c r="E1379" s="1" t="s">
        <v>10267</v>
      </c>
      <c r="F1379" s="5" t="s">
        <v>10268</v>
      </c>
      <c r="G1379" s="1" t="s">
        <v>10269</v>
      </c>
      <c r="H1379" s="5" t="s">
        <v>30030</v>
      </c>
      <c r="I1379" s="1" t="s">
        <v>30030</v>
      </c>
      <c r="J1379" s="1" t="s">
        <v>521</v>
      </c>
      <c r="K1379" s="2" t="s">
        <v>10270</v>
      </c>
      <c r="L1379" s="1" t="s">
        <v>10271</v>
      </c>
      <c r="M1379" s="1" t="s">
        <v>10272</v>
      </c>
      <c r="N1379" s="5" t="s">
        <v>305</v>
      </c>
      <c r="O1379" s="5" t="s">
        <v>995</v>
      </c>
      <c r="P1379" s="5" t="s">
        <v>33</v>
      </c>
      <c r="Q1379" s="1" t="s">
        <v>84</v>
      </c>
      <c r="R1379" s="1" t="s">
        <v>30030</v>
      </c>
      <c r="S1379" s="1" t="s">
        <v>30030</v>
      </c>
      <c r="T1379" s="1" t="s">
        <v>10273</v>
      </c>
      <c r="U1379" s="8" t="s">
        <v>10274</v>
      </c>
    </row>
    <row r="1380" spans="2:21" ht="57.6" x14ac:dyDescent="0.3">
      <c r="B1380" s="1" t="s">
        <v>11290</v>
      </c>
      <c r="C1380" s="1" t="s">
        <v>11291</v>
      </c>
      <c r="D1380" s="1" t="s">
        <v>11292</v>
      </c>
      <c r="E1380" s="1" t="s">
        <v>11293</v>
      </c>
      <c r="F1380" s="5" t="s">
        <v>30030</v>
      </c>
      <c r="G1380" s="1" t="s">
        <v>30030</v>
      </c>
      <c r="H1380" s="5" t="s">
        <v>30030</v>
      </c>
      <c r="I1380" s="1" t="s">
        <v>30030</v>
      </c>
      <c r="J1380" s="1" t="s">
        <v>30030</v>
      </c>
      <c r="K1380" s="2" t="s">
        <v>11294</v>
      </c>
      <c r="L1380" s="1" t="s">
        <v>11295</v>
      </c>
      <c r="M1380" s="1" t="s">
        <v>11296</v>
      </c>
      <c r="N1380" s="5" t="s">
        <v>305</v>
      </c>
      <c r="O1380" s="5" t="s">
        <v>995</v>
      </c>
      <c r="P1380" s="5" t="s">
        <v>33</v>
      </c>
      <c r="Q1380" s="1" t="s">
        <v>84</v>
      </c>
      <c r="R1380" s="1" t="s">
        <v>30030</v>
      </c>
      <c r="S1380" s="1" t="s">
        <v>30030</v>
      </c>
      <c r="T1380" s="1" t="s">
        <v>11297</v>
      </c>
      <c r="U1380" s="8" t="s">
        <v>11298</v>
      </c>
    </row>
    <row r="1381" spans="2:21" ht="144" x14ac:dyDescent="0.3">
      <c r="B1381" s="1" t="s">
        <v>11362</v>
      </c>
      <c r="C1381" s="1" t="s">
        <v>11363</v>
      </c>
      <c r="D1381" s="1" t="s">
        <v>11364</v>
      </c>
      <c r="E1381" s="1" t="s">
        <v>11365</v>
      </c>
      <c r="F1381" s="5" t="s">
        <v>11366</v>
      </c>
      <c r="G1381" s="1" t="s">
        <v>10269</v>
      </c>
      <c r="H1381" s="5" t="s">
        <v>30030</v>
      </c>
      <c r="I1381" s="1" t="s">
        <v>30030</v>
      </c>
      <c r="J1381" s="1" t="s">
        <v>521</v>
      </c>
      <c r="K1381" s="2" t="s">
        <v>11367</v>
      </c>
      <c r="L1381" s="1" t="s">
        <v>11368</v>
      </c>
      <c r="M1381" s="1" t="s">
        <v>11369</v>
      </c>
      <c r="N1381" s="5" t="s">
        <v>305</v>
      </c>
      <c r="O1381" s="5" t="s">
        <v>995</v>
      </c>
      <c r="P1381" s="5" t="s">
        <v>33</v>
      </c>
      <c r="Q1381" s="1" t="s">
        <v>84</v>
      </c>
      <c r="R1381" s="1" t="s">
        <v>30030</v>
      </c>
      <c r="S1381" s="1" t="s">
        <v>11370</v>
      </c>
      <c r="T1381" s="1" t="s">
        <v>11371</v>
      </c>
      <c r="U1381" s="8" t="s">
        <v>11372</v>
      </c>
    </row>
    <row r="1382" spans="2:21" ht="129.6" x14ac:dyDescent="0.3">
      <c r="B1382" s="1" t="s">
        <v>16130</v>
      </c>
      <c r="C1382" s="1" t="s">
        <v>16131</v>
      </c>
      <c r="D1382" s="1" t="s">
        <v>16132</v>
      </c>
      <c r="E1382" s="1" t="s">
        <v>16133</v>
      </c>
      <c r="F1382" s="5" t="s">
        <v>16134</v>
      </c>
      <c r="G1382" s="1" t="s">
        <v>16135</v>
      </c>
      <c r="H1382" s="5" t="s">
        <v>30030</v>
      </c>
      <c r="I1382" s="1" t="s">
        <v>30030</v>
      </c>
      <c r="J1382" s="1" t="s">
        <v>521</v>
      </c>
      <c r="K1382" s="2" t="s">
        <v>16136</v>
      </c>
      <c r="L1382" s="1" t="s">
        <v>16137</v>
      </c>
      <c r="M1382" s="1" t="s">
        <v>16138</v>
      </c>
      <c r="N1382" s="5" t="s">
        <v>305</v>
      </c>
      <c r="O1382" s="5" t="s">
        <v>995</v>
      </c>
      <c r="P1382" s="5" t="s">
        <v>33</v>
      </c>
      <c r="Q1382" s="1" t="s">
        <v>84</v>
      </c>
      <c r="R1382" s="1" t="s">
        <v>30030</v>
      </c>
      <c r="S1382" s="1" t="s">
        <v>30030</v>
      </c>
      <c r="T1382" s="1" t="s">
        <v>16139</v>
      </c>
      <c r="U1382" s="8" t="s">
        <v>16140</v>
      </c>
    </row>
    <row r="1383" spans="2:21" ht="115.2" x14ac:dyDescent="0.3">
      <c r="B1383" s="1" t="s">
        <v>18349</v>
      </c>
      <c r="C1383" s="1" t="s">
        <v>18350</v>
      </c>
      <c r="D1383" s="1" t="s">
        <v>18351</v>
      </c>
      <c r="E1383" s="1" t="s">
        <v>18352</v>
      </c>
      <c r="F1383" s="5" t="s">
        <v>30030</v>
      </c>
      <c r="G1383" s="1" t="s">
        <v>30030</v>
      </c>
      <c r="H1383" s="5" t="s">
        <v>30030</v>
      </c>
      <c r="I1383" s="1" t="s">
        <v>30030</v>
      </c>
      <c r="J1383" s="1" t="s">
        <v>30030</v>
      </c>
      <c r="K1383" s="2" t="s">
        <v>18353</v>
      </c>
      <c r="L1383" s="1" t="s">
        <v>18354</v>
      </c>
      <c r="M1383" s="1" t="s">
        <v>18355</v>
      </c>
      <c r="N1383" s="5" t="s">
        <v>305</v>
      </c>
      <c r="O1383" s="5" t="s">
        <v>995</v>
      </c>
      <c r="P1383" s="5" t="s">
        <v>33</v>
      </c>
      <c r="Q1383" s="1" t="s">
        <v>84</v>
      </c>
      <c r="R1383" s="1" t="s">
        <v>30030</v>
      </c>
      <c r="S1383" s="1" t="s">
        <v>18356</v>
      </c>
      <c r="T1383" s="1" t="s">
        <v>18357</v>
      </c>
      <c r="U1383" s="8" t="s">
        <v>18358</v>
      </c>
    </row>
    <row r="1384" spans="2:21" ht="144" x14ac:dyDescent="0.3">
      <c r="B1384" s="1" t="s">
        <v>23886</v>
      </c>
      <c r="C1384" s="1" t="s">
        <v>23887</v>
      </c>
      <c r="D1384" s="1" t="s">
        <v>23888</v>
      </c>
      <c r="E1384" s="1" t="s">
        <v>23889</v>
      </c>
      <c r="F1384" s="5" t="s">
        <v>23890</v>
      </c>
      <c r="G1384" s="1" t="s">
        <v>2470</v>
      </c>
      <c r="H1384" s="5" t="s">
        <v>30030</v>
      </c>
      <c r="I1384" s="1" t="s">
        <v>30030</v>
      </c>
      <c r="J1384" s="1" t="s">
        <v>521</v>
      </c>
      <c r="K1384" s="2" t="s">
        <v>23891</v>
      </c>
      <c r="L1384" s="1" t="s">
        <v>23892</v>
      </c>
      <c r="M1384" s="1" t="s">
        <v>23893</v>
      </c>
      <c r="N1384" s="5" t="s">
        <v>305</v>
      </c>
      <c r="O1384" s="5" t="s">
        <v>995</v>
      </c>
      <c r="P1384" s="5" t="s">
        <v>33</v>
      </c>
      <c r="Q1384" s="1" t="s">
        <v>84</v>
      </c>
      <c r="R1384" s="1" t="s">
        <v>30030</v>
      </c>
      <c r="S1384" s="1" t="s">
        <v>30030</v>
      </c>
      <c r="T1384" s="1" t="s">
        <v>23894</v>
      </c>
      <c r="U1384" s="8" t="s">
        <v>23895</v>
      </c>
    </row>
    <row r="1385" spans="2:21" ht="144" x14ac:dyDescent="0.3">
      <c r="B1385" s="1" t="s">
        <v>23914</v>
      </c>
      <c r="C1385" s="1" t="s">
        <v>23915</v>
      </c>
      <c r="D1385" s="1" t="s">
        <v>23916</v>
      </c>
      <c r="E1385" s="1" t="s">
        <v>23917</v>
      </c>
      <c r="F1385" s="5" t="s">
        <v>30030</v>
      </c>
      <c r="G1385" s="1" t="s">
        <v>30030</v>
      </c>
      <c r="H1385" s="5" t="s">
        <v>30030</v>
      </c>
      <c r="I1385" s="1" t="s">
        <v>30030</v>
      </c>
      <c r="J1385" s="1" t="s">
        <v>30030</v>
      </c>
      <c r="K1385" s="2" t="s">
        <v>23918</v>
      </c>
      <c r="L1385" s="1" t="s">
        <v>23919</v>
      </c>
      <c r="M1385" s="1" t="s">
        <v>23920</v>
      </c>
      <c r="N1385" s="5" t="s">
        <v>305</v>
      </c>
      <c r="O1385" s="5" t="s">
        <v>995</v>
      </c>
      <c r="P1385" s="5" t="s">
        <v>33</v>
      </c>
      <c r="Q1385" s="1" t="s">
        <v>84</v>
      </c>
      <c r="R1385" s="1" t="s">
        <v>30030</v>
      </c>
      <c r="S1385" s="1" t="s">
        <v>30030</v>
      </c>
      <c r="T1385" s="1" t="s">
        <v>23921</v>
      </c>
      <c r="U1385" s="8" t="s">
        <v>23922</v>
      </c>
    </row>
    <row r="1386" spans="2:21" ht="100.8" x14ac:dyDescent="0.3">
      <c r="B1386" s="1" t="s">
        <v>12484</v>
      </c>
      <c r="C1386" s="1" t="s">
        <v>12485</v>
      </c>
      <c r="D1386" s="1" t="s">
        <v>12486</v>
      </c>
      <c r="E1386" s="1" t="s">
        <v>12487</v>
      </c>
      <c r="F1386" s="5" t="s">
        <v>12488</v>
      </c>
      <c r="G1386" s="1" t="s">
        <v>12489</v>
      </c>
      <c r="H1386" s="5" t="s">
        <v>219</v>
      </c>
      <c r="I1386" s="1" t="s">
        <v>220</v>
      </c>
      <c r="J1386" s="1" t="s">
        <v>27</v>
      </c>
      <c r="K1386" s="1" t="s">
        <v>12490</v>
      </c>
      <c r="L1386" s="1" t="s">
        <v>12491</v>
      </c>
      <c r="M1386" s="1" t="s">
        <v>12492</v>
      </c>
      <c r="N1386" s="5" t="s">
        <v>305</v>
      </c>
      <c r="O1386" s="5" t="s">
        <v>12493</v>
      </c>
      <c r="P1386" s="5" t="s">
        <v>30030</v>
      </c>
      <c r="Q1386" s="1" t="s">
        <v>30030</v>
      </c>
      <c r="R1386" s="1" t="s">
        <v>30030</v>
      </c>
      <c r="S1386" s="1" t="s">
        <v>12494</v>
      </c>
      <c r="T1386" s="1" t="s">
        <v>12495</v>
      </c>
      <c r="U1386" s="8" t="s">
        <v>12496</v>
      </c>
    </row>
    <row r="1387" spans="2:21" ht="144" x14ac:dyDescent="0.3">
      <c r="B1387" s="1" t="s">
        <v>26135</v>
      </c>
      <c r="C1387" s="1" t="s">
        <v>26136</v>
      </c>
      <c r="D1387" s="1" t="s">
        <v>26137</v>
      </c>
      <c r="E1387" s="1" t="s">
        <v>26138</v>
      </c>
      <c r="F1387" s="5" t="s">
        <v>15209</v>
      </c>
      <c r="G1387" s="1" t="s">
        <v>26139</v>
      </c>
      <c r="H1387" s="5" t="s">
        <v>205</v>
      </c>
      <c r="I1387" s="1" t="s">
        <v>206</v>
      </c>
      <c r="J1387" s="1" t="s">
        <v>27</v>
      </c>
      <c r="K1387" s="1" t="s">
        <v>26140</v>
      </c>
      <c r="L1387" s="1" t="s">
        <v>26141</v>
      </c>
      <c r="M1387" s="1" t="s">
        <v>26142</v>
      </c>
      <c r="N1387" s="5" t="s">
        <v>305</v>
      </c>
      <c r="O1387" s="5" t="s">
        <v>2951</v>
      </c>
      <c r="P1387" s="5" t="s">
        <v>30030</v>
      </c>
      <c r="Q1387" s="1" t="s">
        <v>30030</v>
      </c>
      <c r="R1387" s="1" t="s">
        <v>30030</v>
      </c>
      <c r="S1387" s="1" t="s">
        <v>26143</v>
      </c>
      <c r="T1387" s="1" t="s">
        <v>26144</v>
      </c>
      <c r="U1387" s="8" t="s">
        <v>26145</v>
      </c>
    </row>
    <row r="1388" spans="2:21" ht="129.6" x14ac:dyDescent="0.3">
      <c r="B1388" s="1" t="s">
        <v>789</v>
      </c>
      <c r="C1388" s="1" t="s">
        <v>790</v>
      </c>
      <c r="D1388" s="1" t="s">
        <v>791</v>
      </c>
      <c r="E1388" s="1" t="s">
        <v>792</v>
      </c>
      <c r="F1388" s="5" t="s">
        <v>793</v>
      </c>
      <c r="G1388" s="1" t="s">
        <v>794</v>
      </c>
      <c r="H1388" s="5" t="s">
        <v>795</v>
      </c>
      <c r="I1388" s="1" t="s">
        <v>165</v>
      </c>
      <c r="J1388" s="1" t="s">
        <v>27</v>
      </c>
      <c r="K1388" s="1" t="s">
        <v>796</v>
      </c>
      <c r="L1388" s="1" t="s">
        <v>797</v>
      </c>
      <c r="M1388" s="1" t="s">
        <v>798</v>
      </c>
      <c r="N1388" s="5" t="s">
        <v>305</v>
      </c>
      <c r="O1388" s="5" t="s">
        <v>799</v>
      </c>
      <c r="P1388" s="5" t="s">
        <v>30030</v>
      </c>
      <c r="Q1388" s="1" t="s">
        <v>30030</v>
      </c>
      <c r="R1388" s="1" t="s">
        <v>30030</v>
      </c>
      <c r="S1388" s="1" t="s">
        <v>30030</v>
      </c>
      <c r="T1388" s="1" t="s">
        <v>800</v>
      </c>
      <c r="U1388" s="8" t="s">
        <v>801</v>
      </c>
    </row>
    <row r="1389" spans="2:21" x14ac:dyDescent="0.3">
      <c r="B1389" s="1" t="s">
        <v>15919</v>
      </c>
      <c r="C1389" s="1" t="s">
        <v>15920</v>
      </c>
      <c r="D1389" s="1" t="s">
        <v>15921</v>
      </c>
      <c r="E1389" s="1" t="s">
        <v>15922</v>
      </c>
      <c r="F1389" s="5" t="s">
        <v>15923</v>
      </c>
      <c r="G1389" s="1" t="s">
        <v>15924</v>
      </c>
      <c r="H1389" s="5" t="s">
        <v>30030</v>
      </c>
      <c r="I1389" s="1" t="s">
        <v>30030</v>
      </c>
      <c r="J1389" s="1" t="s">
        <v>7332</v>
      </c>
      <c r="K1389" s="1" t="s">
        <v>15925</v>
      </c>
      <c r="L1389" s="1" t="s">
        <v>15926</v>
      </c>
      <c r="M1389" s="1" t="s">
        <v>15927</v>
      </c>
      <c r="N1389" s="5" t="s">
        <v>305</v>
      </c>
      <c r="O1389" s="5" t="s">
        <v>15928</v>
      </c>
      <c r="P1389" s="5" t="s">
        <v>30030</v>
      </c>
      <c r="Q1389" s="1" t="s">
        <v>30030</v>
      </c>
      <c r="R1389" s="1" t="s">
        <v>30030</v>
      </c>
      <c r="S1389" s="1" t="s">
        <v>30030</v>
      </c>
      <c r="T1389" s="1" t="s">
        <v>15929</v>
      </c>
      <c r="U1389" s="8" t="s">
        <v>30030</v>
      </c>
    </row>
    <row r="1390" spans="2:21" ht="144" x14ac:dyDescent="0.3">
      <c r="B1390" s="1" t="s">
        <v>12324</v>
      </c>
      <c r="C1390" s="1" t="s">
        <v>12325</v>
      </c>
      <c r="D1390" s="1" t="s">
        <v>12326</v>
      </c>
      <c r="E1390" s="1" t="s">
        <v>12327</v>
      </c>
      <c r="F1390" s="5" t="s">
        <v>30030</v>
      </c>
      <c r="G1390" s="1" t="s">
        <v>30030</v>
      </c>
      <c r="H1390" s="5" t="s">
        <v>30030</v>
      </c>
      <c r="I1390" s="1" t="s">
        <v>30030</v>
      </c>
      <c r="J1390" s="1" t="s">
        <v>30030</v>
      </c>
      <c r="K1390" s="2" t="s">
        <v>12328</v>
      </c>
      <c r="L1390" s="1" t="s">
        <v>12329</v>
      </c>
      <c r="M1390" s="1" t="s">
        <v>12330</v>
      </c>
      <c r="N1390" s="5" t="s">
        <v>305</v>
      </c>
      <c r="O1390" s="5" t="s">
        <v>12331</v>
      </c>
      <c r="P1390" s="5" t="s">
        <v>33</v>
      </c>
      <c r="Q1390" s="1" t="s">
        <v>12332</v>
      </c>
      <c r="R1390" s="1" t="s">
        <v>30030</v>
      </c>
      <c r="S1390" s="1" t="s">
        <v>12333</v>
      </c>
      <c r="T1390" s="1" t="s">
        <v>12334</v>
      </c>
      <c r="U1390" s="8" t="s">
        <v>12335</v>
      </c>
    </row>
    <row r="1391" spans="2:21" ht="144" x14ac:dyDescent="0.3">
      <c r="B1391" s="1" t="s">
        <v>18195</v>
      </c>
      <c r="C1391" s="1" t="s">
        <v>18196</v>
      </c>
      <c r="D1391" s="1" t="s">
        <v>18197</v>
      </c>
      <c r="E1391" s="1" t="s">
        <v>18198</v>
      </c>
      <c r="F1391" s="5" t="s">
        <v>18199</v>
      </c>
      <c r="G1391" s="1" t="s">
        <v>18200</v>
      </c>
      <c r="H1391" s="5" t="s">
        <v>2947</v>
      </c>
      <c r="I1391" s="1" t="s">
        <v>107</v>
      </c>
      <c r="J1391" s="1" t="s">
        <v>27</v>
      </c>
      <c r="K1391" s="1" t="s">
        <v>18201</v>
      </c>
      <c r="L1391" s="1" t="s">
        <v>18202</v>
      </c>
      <c r="M1391" s="1" t="s">
        <v>18203</v>
      </c>
      <c r="N1391" s="5" t="s">
        <v>305</v>
      </c>
      <c r="O1391" s="5" t="s">
        <v>18204</v>
      </c>
      <c r="P1391" s="5" t="s">
        <v>30030</v>
      </c>
      <c r="Q1391" s="1" t="s">
        <v>30030</v>
      </c>
      <c r="R1391" s="1" t="s">
        <v>30030</v>
      </c>
      <c r="S1391" s="1" t="s">
        <v>18205</v>
      </c>
      <c r="T1391" s="1" t="s">
        <v>18206</v>
      </c>
      <c r="U1391" s="8" t="s">
        <v>18207</v>
      </c>
    </row>
    <row r="1392" spans="2:21" ht="115.2" x14ac:dyDescent="0.3">
      <c r="B1392" s="1" t="s">
        <v>1009</v>
      </c>
      <c r="C1392" s="1" t="s">
        <v>1010</v>
      </c>
      <c r="D1392" s="1" t="s">
        <v>1011</v>
      </c>
      <c r="E1392" s="1" t="s">
        <v>1012</v>
      </c>
      <c r="F1392" s="5" t="s">
        <v>1013</v>
      </c>
      <c r="G1392" s="1" t="s">
        <v>1014</v>
      </c>
      <c r="H1392" s="5" t="s">
        <v>259</v>
      </c>
      <c r="I1392" s="1" t="s">
        <v>260</v>
      </c>
      <c r="J1392" s="1" t="s">
        <v>27</v>
      </c>
      <c r="K1392" s="1" t="s">
        <v>1015</v>
      </c>
      <c r="L1392" s="1" t="s">
        <v>1016</v>
      </c>
      <c r="M1392" s="1" t="s">
        <v>1017</v>
      </c>
      <c r="N1392" s="5" t="s">
        <v>305</v>
      </c>
      <c r="O1392" s="5" t="s">
        <v>1018</v>
      </c>
      <c r="P1392" s="5" t="s">
        <v>30030</v>
      </c>
      <c r="Q1392" s="1" t="s">
        <v>30030</v>
      </c>
      <c r="R1392" s="1" t="s">
        <v>30030</v>
      </c>
      <c r="S1392" s="1" t="s">
        <v>30030</v>
      </c>
      <c r="T1392" s="1" t="s">
        <v>1019</v>
      </c>
      <c r="U1392" s="8" t="s">
        <v>1020</v>
      </c>
    </row>
    <row r="1393" spans="2:21" ht="129.6" x14ac:dyDescent="0.3">
      <c r="B1393" s="1" t="s">
        <v>24390</v>
      </c>
      <c r="C1393" s="1" t="s">
        <v>24391</v>
      </c>
      <c r="D1393" s="1" t="s">
        <v>24392</v>
      </c>
      <c r="E1393" s="1" t="s">
        <v>24393</v>
      </c>
      <c r="F1393" s="5" t="s">
        <v>20780</v>
      </c>
      <c r="G1393" s="1" t="s">
        <v>956</v>
      </c>
      <c r="H1393" s="5" t="s">
        <v>957</v>
      </c>
      <c r="I1393" s="1" t="s">
        <v>958</v>
      </c>
      <c r="J1393" s="1" t="s">
        <v>27</v>
      </c>
      <c r="K1393" s="2" t="s">
        <v>24394</v>
      </c>
      <c r="L1393" s="1" t="s">
        <v>24395</v>
      </c>
      <c r="M1393" s="1" t="s">
        <v>24396</v>
      </c>
      <c r="N1393" s="5" t="s">
        <v>305</v>
      </c>
      <c r="O1393" s="5" t="s">
        <v>24397</v>
      </c>
      <c r="P1393" s="5" t="s">
        <v>30030</v>
      </c>
      <c r="Q1393" s="1" t="s">
        <v>30030</v>
      </c>
      <c r="R1393" s="1" t="s">
        <v>30030</v>
      </c>
      <c r="S1393" s="1" t="s">
        <v>24398</v>
      </c>
      <c r="T1393" s="1" t="s">
        <v>24399</v>
      </c>
      <c r="U1393" s="8" t="s">
        <v>24400</v>
      </c>
    </row>
    <row r="1394" spans="2:21" ht="129.6" x14ac:dyDescent="0.3">
      <c r="B1394" s="1" t="s">
        <v>18781</v>
      </c>
      <c r="C1394" s="1" t="s">
        <v>18782</v>
      </c>
      <c r="D1394" s="1" t="s">
        <v>18783</v>
      </c>
      <c r="E1394" s="1" t="s">
        <v>18784</v>
      </c>
      <c r="F1394" s="5" t="s">
        <v>16661</v>
      </c>
      <c r="G1394" s="1" t="s">
        <v>18785</v>
      </c>
      <c r="H1394" s="5" t="s">
        <v>856</v>
      </c>
      <c r="I1394" s="1" t="s">
        <v>206</v>
      </c>
      <c r="J1394" s="1" t="s">
        <v>27</v>
      </c>
      <c r="K1394" s="2" t="s">
        <v>18786</v>
      </c>
      <c r="L1394" s="1" t="s">
        <v>18787</v>
      </c>
      <c r="M1394" s="1" t="s">
        <v>18788</v>
      </c>
      <c r="N1394" s="5" t="s">
        <v>305</v>
      </c>
      <c r="O1394" s="5" t="s">
        <v>1537</v>
      </c>
      <c r="P1394" s="5" t="s">
        <v>30030</v>
      </c>
      <c r="Q1394" s="1" t="s">
        <v>30030</v>
      </c>
      <c r="R1394" s="1" t="s">
        <v>30030</v>
      </c>
      <c r="S1394" s="1" t="s">
        <v>18789</v>
      </c>
      <c r="T1394" s="1" t="s">
        <v>18790</v>
      </c>
      <c r="U1394" s="8" t="s">
        <v>18791</v>
      </c>
    </row>
    <row r="1395" spans="2:21" ht="100.8" x14ac:dyDescent="0.3">
      <c r="B1395" s="1" t="s">
        <v>24490</v>
      </c>
      <c r="C1395" s="1" t="s">
        <v>24491</v>
      </c>
      <c r="D1395" s="1" t="s">
        <v>24492</v>
      </c>
      <c r="E1395" s="1" t="s">
        <v>24493</v>
      </c>
      <c r="F1395" s="5" t="s">
        <v>8642</v>
      </c>
      <c r="G1395" s="1" t="s">
        <v>8643</v>
      </c>
      <c r="H1395" s="5" t="s">
        <v>4136</v>
      </c>
      <c r="I1395" s="1" t="s">
        <v>165</v>
      </c>
      <c r="J1395" s="1" t="s">
        <v>27</v>
      </c>
      <c r="K1395" s="1" t="s">
        <v>24494</v>
      </c>
      <c r="L1395" s="1" t="s">
        <v>24495</v>
      </c>
      <c r="M1395" s="1" t="s">
        <v>24496</v>
      </c>
      <c r="N1395" s="5" t="s">
        <v>305</v>
      </c>
      <c r="O1395" s="5" t="s">
        <v>11958</v>
      </c>
      <c r="P1395" s="5" t="s">
        <v>30030</v>
      </c>
      <c r="Q1395" s="1" t="s">
        <v>30030</v>
      </c>
      <c r="R1395" s="1" t="s">
        <v>30030</v>
      </c>
      <c r="S1395" s="1" t="s">
        <v>30030</v>
      </c>
      <c r="T1395" s="1" t="s">
        <v>24497</v>
      </c>
      <c r="U1395" s="8" t="s">
        <v>24498</v>
      </c>
    </row>
    <row r="1396" spans="2:21" ht="86.4" x14ac:dyDescent="0.3">
      <c r="B1396" s="1" t="s">
        <v>24641</v>
      </c>
      <c r="C1396" s="1" t="s">
        <v>24642</v>
      </c>
      <c r="D1396" s="1" t="s">
        <v>24643</v>
      </c>
      <c r="E1396" s="1" t="s">
        <v>24644</v>
      </c>
      <c r="F1396" s="5" t="s">
        <v>24645</v>
      </c>
      <c r="G1396" s="1" t="s">
        <v>24646</v>
      </c>
      <c r="H1396" s="5" t="s">
        <v>4806</v>
      </c>
      <c r="I1396" s="1" t="s">
        <v>206</v>
      </c>
      <c r="J1396" s="1" t="s">
        <v>27</v>
      </c>
      <c r="K1396" s="1" t="s">
        <v>24647</v>
      </c>
      <c r="L1396" s="1" t="s">
        <v>24648</v>
      </c>
      <c r="M1396" s="1" t="s">
        <v>24649</v>
      </c>
      <c r="N1396" s="5" t="s">
        <v>305</v>
      </c>
      <c r="O1396" s="5" t="s">
        <v>17567</v>
      </c>
      <c r="P1396" s="5" t="s">
        <v>30030</v>
      </c>
      <c r="Q1396" s="1" t="s">
        <v>30030</v>
      </c>
      <c r="R1396" s="1" t="s">
        <v>30030</v>
      </c>
      <c r="S1396" s="1" t="s">
        <v>30030</v>
      </c>
      <c r="T1396" s="1" t="s">
        <v>24650</v>
      </c>
      <c r="U1396" s="8" t="s">
        <v>24651</v>
      </c>
    </row>
    <row r="1397" spans="2:21" ht="115.2" x14ac:dyDescent="0.3">
      <c r="B1397" s="1" t="s">
        <v>710</v>
      </c>
      <c r="C1397" s="1" t="s">
        <v>711</v>
      </c>
      <c r="D1397" s="1" t="s">
        <v>712</v>
      </c>
      <c r="E1397" s="1" t="s">
        <v>713</v>
      </c>
      <c r="F1397" s="5" t="s">
        <v>714</v>
      </c>
      <c r="G1397" s="1" t="s">
        <v>715</v>
      </c>
      <c r="H1397" s="5" t="s">
        <v>716</v>
      </c>
      <c r="I1397" s="1" t="s">
        <v>206</v>
      </c>
      <c r="J1397" s="1" t="s">
        <v>27</v>
      </c>
      <c r="K1397" s="1" t="s">
        <v>717</v>
      </c>
      <c r="L1397" s="1" t="s">
        <v>718</v>
      </c>
      <c r="M1397" s="1" t="s">
        <v>719</v>
      </c>
      <c r="N1397" s="5" t="s">
        <v>305</v>
      </c>
      <c r="O1397" s="5" t="s">
        <v>720</v>
      </c>
      <c r="P1397" s="5" t="s">
        <v>30030</v>
      </c>
      <c r="Q1397" s="1" t="s">
        <v>30030</v>
      </c>
      <c r="R1397" s="1" t="s">
        <v>30030</v>
      </c>
      <c r="S1397" s="1" t="s">
        <v>30030</v>
      </c>
      <c r="T1397" s="1" t="s">
        <v>581</v>
      </c>
      <c r="U1397" s="8" t="s">
        <v>721</v>
      </c>
    </row>
    <row r="1398" spans="2:21" ht="115.2" x14ac:dyDescent="0.3">
      <c r="B1398" s="1" t="s">
        <v>19493</v>
      </c>
      <c r="C1398" s="1" t="s">
        <v>19494</v>
      </c>
      <c r="D1398" s="1" t="s">
        <v>19495</v>
      </c>
      <c r="E1398" s="1" t="s">
        <v>19496</v>
      </c>
      <c r="F1398" s="5" t="s">
        <v>12820</v>
      </c>
      <c r="G1398" s="1" t="s">
        <v>12821</v>
      </c>
      <c r="H1398" s="5" t="s">
        <v>2365</v>
      </c>
      <c r="I1398" s="1" t="s">
        <v>93</v>
      </c>
      <c r="J1398" s="1" t="s">
        <v>27</v>
      </c>
      <c r="K1398" s="2" t="s">
        <v>19497</v>
      </c>
      <c r="L1398" s="1" t="s">
        <v>19498</v>
      </c>
      <c r="M1398" s="1" t="s">
        <v>19499</v>
      </c>
      <c r="N1398" s="5" t="s">
        <v>305</v>
      </c>
      <c r="O1398" s="5" t="s">
        <v>543</v>
      </c>
      <c r="P1398" s="5" t="s">
        <v>30030</v>
      </c>
      <c r="Q1398" s="1" t="s">
        <v>30030</v>
      </c>
      <c r="R1398" s="1" t="s">
        <v>30030</v>
      </c>
      <c r="S1398" s="1" t="s">
        <v>30030</v>
      </c>
      <c r="T1398" s="1" t="s">
        <v>19500</v>
      </c>
      <c r="U1398" s="8" t="s">
        <v>19501</v>
      </c>
    </row>
    <row r="1399" spans="2:21" ht="100.8" x14ac:dyDescent="0.3">
      <c r="B1399" s="1" t="s">
        <v>7904</v>
      </c>
      <c r="C1399" s="1" t="s">
        <v>7905</v>
      </c>
      <c r="D1399" s="1" t="s">
        <v>7906</v>
      </c>
      <c r="E1399" s="1" t="s">
        <v>7907</v>
      </c>
      <c r="F1399" s="5" t="s">
        <v>7908</v>
      </c>
      <c r="G1399" s="1" t="s">
        <v>7909</v>
      </c>
      <c r="H1399" s="5" t="s">
        <v>957</v>
      </c>
      <c r="I1399" s="1" t="s">
        <v>958</v>
      </c>
      <c r="J1399" s="1" t="s">
        <v>27</v>
      </c>
      <c r="K1399" s="2" t="s">
        <v>7910</v>
      </c>
      <c r="L1399" s="1" t="s">
        <v>7911</v>
      </c>
      <c r="M1399" s="1" t="s">
        <v>7912</v>
      </c>
      <c r="N1399" s="5" t="s">
        <v>305</v>
      </c>
      <c r="O1399" s="5" t="s">
        <v>7913</v>
      </c>
      <c r="P1399" s="5" t="s">
        <v>30030</v>
      </c>
      <c r="Q1399" s="1" t="s">
        <v>30030</v>
      </c>
      <c r="R1399" s="1" t="s">
        <v>30030</v>
      </c>
      <c r="S1399" s="1" t="s">
        <v>30030</v>
      </c>
      <c r="T1399" s="1" t="s">
        <v>7914</v>
      </c>
      <c r="U1399" s="8" t="s">
        <v>7915</v>
      </c>
    </row>
    <row r="1400" spans="2:21" ht="115.2" x14ac:dyDescent="0.3">
      <c r="B1400" s="1" t="s">
        <v>14637</v>
      </c>
      <c r="C1400" s="1" t="s">
        <v>14638</v>
      </c>
      <c r="D1400" s="1" t="s">
        <v>14639</v>
      </c>
      <c r="E1400" s="1" t="s">
        <v>14640</v>
      </c>
      <c r="F1400" s="5" t="s">
        <v>4734</v>
      </c>
      <c r="G1400" s="1" t="s">
        <v>4735</v>
      </c>
      <c r="H1400" s="5" t="s">
        <v>2947</v>
      </c>
      <c r="I1400" s="1" t="s">
        <v>107</v>
      </c>
      <c r="J1400" s="1" t="s">
        <v>27</v>
      </c>
      <c r="K1400" s="1" t="s">
        <v>14641</v>
      </c>
      <c r="L1400" s="1" t="s">
        <v>14642</v>
      </c>
      <c r="M1400" s="1" t="s">
        <v>14643</v>
      </c>
      <c r="N1400" s="5" t="s">
        <v>305</v>
      </c>
      <c r="O1400" s="5" t="s">
        <v>13716</v>
      </c>
      <c r="P1400" s="5" t="s">
        <v>30030</v>
      </c>
      <c r="Q1400" s="1" t="s">
        <v>30030</v>
      </c>
      <c r="R1400" s="1" t="s">
        <v>30030</v>
      </c>
      <c r="S1400" s="1" t="s">
        <v>14644</v>
      </c>
      <c r="T1400" s="1" t="s">
        <v>14645</v>
      </c>
      <c r="U1400" s="8" t="s">
        <v>14646</v>
      </c>
    </row>
    <row r="1401" spans="2:21" x14ac:dyDescent="0.3">
      <c r="B1401" s="1" t="s">
        <v>322</v>
      </c>
      <c r="C1401" s="1" t="s">
        <v>323</v>
      </c>
      <c r="D1401" s="1" t="s">
        <v>324</v>
      </c>
      <c r="E1401" s="1" t="s">
        <v>325</v>
      </c>
      <c r="F1401" s="5" t="s">
        <v>326</v>
      </c>
      <c r="G1401" s="1" t="s">
        <v>327</v>
      </c>
      <c r="H1401" s="5" t="s">
        <v>328</v>
      </c>
      <c r="I1401" s="1" t="s">
        <v>260</v>
      </c>
      <c r="J1401" s="1" t="s">
        <v>27</v>
      </c>
      <c r="K1401" s="1" t="s">
        <v>329</v>
      </c>
      <c r="L1401" s="1" t="s">
        <v>330</v>
      </c>
      <c r="M1401" s="1" t="s">
        <v>331</v>
      </c>
      <c r="N1401" s="5" t="s">
        <v>305</v>
      </c>
      <c r="O1401" s="5" t="s">
        <v>332</v>
      </c>
      <c r="P1401" s="5" t="s">
        <v>30030</v>
      </c>
      <c r="Q1401" s="1" t="s">
        <v>30030</v>
      </c>
      <c r="R1401" s="1" t="s">
        <v>30030</v>
      </c>
      <c r="S1401" s="1" t="s">
        <v>30030</v>
      </c>
      <c r="T1401" s="1" t="s">
        <v>30030</v>
      </c>
      <c r="U1401" s="8" t="s">
        <v>30030</v>
      </c>
    </row>
    <row r="1402" spans="2:21" ht="144" x14ac:dyDescent="0.3">
      <c r="B1402" s="1" t="s">
        <v>4670</v>
      </c>
      <c r="C1402" s="1" t="s">
        <v>4671</v>
      </c>
      <c r="D1402" s="1" t="s">
        <v>4672</v>
      </c>
      <c r="E1402" s="1" t="s">
        <v>4673</v>
      </c>
      <c r="F1402" s="5" t="s">
        <v>4674</v>
      </c>
      <c r="G1402" s="1" t="s">
        <v>4675</v>
      </c>
      <c r="H1402" s="5" t="s">
        <v>1675</v>
      </c>
      <c r="I1402" s="1" t="s">
        <v>1028</v>
      </c>
      <c r="J1402" s="1" t="s">
        <v>27</v>
      </c>
      <c r="K1402" s="1" t="s">
        <v>4676</v>
      </c>
      <c r="L1402" s="1" t="s">
        <v>4677</v>
      </c>
      <c r="M1402" s="1" t="s">
        <v>4678</v>
      </c>
      <c r="N1402" s="5" t="s">
        <v>305</v>
      </c>
      <c r="O1402" s="5" t="s">
        <v>4679</v>
      </c>
      <c r="P1402" s="5" t="s">
        <v>30030</v>
      </c>
      <c r="Q1402" s="1" t="s">
        <v>30030</v>
      </c>
      <c r="R1402" s="1" t="s">
        <v>30030</v>
      </c>
      <c r="S1402" s="1" t="s">
        <v>30030</v>
      </c>
      <c r="T1402" s="1" t="s">
        <v>4680</v>
      </c>
      <c r="U1402" s="8" t="s">
        <v>4681</v>
      </c>
    </row>
    <row r="1403" spans="2:21" ht="129.6" x14ac:dyDescent="0.3">
      <c r="B1403" s="1" t="s">
        <v>27210</v>
      </c>
      <c r="C1403" s="1" t="s">
        <v>27211</v>
      </c>
      <c r="D1403" s="1" t="s">
        <v>27212</v>
      </c>
      <c r="E1403" s="1" t="s">
        <v>27213</v>
      </c>
      <c r="F1403" s="5" t="s">
        <v>8561</v>
      </c>
      <c r="G1403" s="1" t="s">
        <v>8562</v>
      </c>
      <c r="H1403" s="5" t="s">
        <v>2365</v>
      </c>
      <c r="I1403" s="1" t="s">
        <v>93</v>
      </c>
      <c r="J1403" s="1" t="s">
        <v>27</v>
      </c>
      <c r="K1403" s="1" t="s">
        <v>27214</v>
      </c>
      <c r="L1403" s="1" t="s">
        <v>27215</v>
      </c>
      <c r="M1403" s="1" t="s">
        <v>27216</v>
      </c>
      <c r="N1403" s="5" t="s">
        <v>305</v>
      </c>
      <c r="O1403" s="5" t="s">
        <v>27217</v>
      </c>
      <c r="P1403" s="5" t="s">
        <v>30030</v>
      </c>
      <c r="Q1403" s="1" t="s">
        <v>30030</v>
      </c>
      <c r="R1403" s="1" t="s">
        <v>30030</v>
      </c>
      <c r="S1403" s="1" t="s">
        <v>30030</v>
      </c>
      <c r="T1403" s="1" t="s">
        <v>6970</v>
      </c>
      <c r="U1403" s="8" t="s">
        <v>27218</v>
      </c>
    </row>
    <row r="1404" spans="2:21" ht="144" x14ac:dyDescent="0.3">
      <c r="B1404" s="1" t="s">
        <v>2027</v>
      </c>
      <c r="C1404" s="1" t="s">
        <v>2028</v>
      </c>
      <c r="D1404" s="1" t="s">
        <v>2029</v>
      </c>
      <c r="E1404" s="1" t="s">
        <v>2030</v>
      </c>
      <c r="F1404" s="5" t="s">
        <v>2031</v>
      </c>
      <c r="G1404" s="1" t="s">
        <v>2032</v>
      </c>
      <c r="H1404" s="5" t="s">
        <v>876</v>
      </c>
      <c r="I1404" s="1" t="s">
        <v>206</v>
      </c>
      <c r="J1404" s="1" t="s">
        <v>27</v>
      </c>
      <c r="K1404" s="2" t="s">
        <v>2033</v>
      </c>
      <c r="L1404" s="1" t="s">
        <v>2034</v>
      </c>
      <c r="M1404" s="1" t="s">
        <v>2035</v>
      </c>
      <c r="N1404" s="5" t="s">
        <v>305</v>
      </c>
      <c r="O1404" s="5" t="s">
        <v>2036</v>
      </c>
      <c r="P1404" s="5" t="s">
        <v>30030</v>
      </c>
      <c r="Q1404" s="1" t="s">
        <v>30030</v>
      </c>
      <c r="R1404" s="1" t="s">
        <v>30030</v>
      </c>
      <c r="S1404" s="1" t="s">
        <v>30030</v>
      </c>
      <c r="T1404" s="1" t="s">
        <v>2037</v>
      </c>
      <c r="U1404" s="8" t="s">
        <v>2038</v>
      </c>
    </row>
    <row r="1405" spans="2:21" ht="144" x14ac:dyDescent="0.3">
      <c r="B1405" s="1" t="s">
        <v>5305</v>
      </c>
      <c r="C1405" s="1" t="s">
        <v>5306</v>
      </c>
      <c r="D1405" s="1" t="s">
        <v>5307</v>
      </c>
      <c r="E1405" s="1" t="s">
        <v>5308</v>
      </c>
      <c r="F1405" s="5" t="s">
        <v>5309</v>
      </c>
      <c r="G1405" s="1" t="s">
        <v>5310</v>
      </c>
      <c r="H1405" s="5" t="s">
        <v>5311</v>
      </c>
      <c r="I1405" s="1" t="s">
        <v>107</v>
      </c>
      <c r="J1405" s="1" t="s">
        <v>27</v>
      </c>
      <c r="K1405" s="1" t="s">
        <v>5312</v>
      </c>
      <c r="L1405" s="1" t="s">
        <v>5313</v>
      </c>
      <c r="M1405" s="1" t="s">
        <v>5314</v>
      </c>
      <c r="N1405" s="5" t="s">
        <v>305</v>
      </c>
      <c r="O1405" s="5" t="s">
        <v>5315</v>
      </c>
      <c r="P1405" s="5" t="s">
        <v>30030</v>
      </c>
      <c r="Q1405" s="1" t="s">
        <v>30030</v>
      </c>
      <c r="R1405" s="1" t="s">
        <v>30030</v>
      </c>
      <c r="S1405" s="1" t="s">
        <v>30030</v>
      </c>
      <c r="T1405" s="1" t="s">
        <v>5316</v>
      </c>
      <c r="U1405" s="8" t="s">
        <v>5317</v>
      </c>
    </row>
    <row r="1406" spans="2:21" x14ac:dyDescent="0.3">
      <c r="B1406" s="1" t="s">
        <v>12316</v>
      </c>
      <c r="C1406" s="1" t="s">
        <v>12317</v>
      </c>
      <c r="D1406" s="1" t="s">
        <v>12318</v>
      </c>
      <c r="E1406" s="1" t="s">
        <v>12319</v>
      </c>
      <c r="F1406" s="5" t="s">
        <v>12320</v>
      </c>
      <c r="G1406" s="1" t="s">
        <v>956</v>
      </c>
      <c r="H1406" s="5" t="s">
        <v>957</v>
      </c>
      <c r="I1406" s="1" t="s">
        <v>958</v>
      </c>
      <c r="J1406" s="1" t="s">
        <v>27</v>
      </c>
      <c r="K1406" s="1" t="s">
        <v>12321</v>
      </c>
      <c r="L1406" s="1" t="s">
        <v>12322</v>
      </c>
      <c r="M1406" s="1" t="s">
        <v>12323</v>
      </c>
      <c r="N1406" s="5" t="s">
        <v>305</v>
      </c>
      <c r="O1406" s="5" t="s">
        <v>10348</v>
      </c>
      <c r="P1406" s="5" t="s">
        <v>30030</v>
      </c>
      <c r="Q1406" s="1" t="s">
        <v>30030</v>
      </c>
      <c r="R1406" s="1" t="s">
        <v>30030</v>
      </c>
      <c r="S1406" s="1" t="s">
        <v>30030</v>
      </c>
      <c r="T1406" s="1" t="s">
        <v>30030</v>
      </c>
      <c r="U1406" s="8" t="s">
        <v>30030</v>
      </c>
    </row>
    <row r="1407" spans="2:21" ht="72" x14ac:dyDescent="0.3">
      <c r="B1407" s="1" t="s">
        <v>14722</v>
      </c>
      <c r="C1407" s="1" t="s">
        <v>14723</v>
      </c>
      <c r="D1407" s="1" t="s">
        <v>14724</v>
      </c>
      <c r="E1407" s="1" t="s">
        <v>14725</v>
      </c>
      <c r="F1407" s="5" t="s">
        <v>14726</v>
      </c>
      <c r="G1407" s="1" t="s">
        <v>14727</v>
      </c>
      <c r="H1407" s="5" t="s">
        <v>1629</v>
      </c>
      <c r="I1407" s="1" t="s">
        <v>206</v>
      </c>
      <c r="J1407" s="1" t="s">
        <v>27</v>
      </c>
      <c r="K1407" s="2" t="s">
        <v>14728</v>
      </c>
      <c r="L1407" s="1" t="s">
        <v>14729</v>
      </c>
      <c r="M1407" s="1" t="s">
        <v>14730</v>
      </c>
      <c r="N1407" s="5" t="s">
        <v>305</v>
      </c>
      <c r="O1407" s="5" t="s">
        <v>14731</v>
      </c>
      <c r="P1407" s="5" t="s">
        <v>33</v>
      </c>
      <c r="Q1407" s="1" t="s">
        <v>14732</v>
      </c>
      <c r="R1407" s="1" t="s">
        <v>30030</v>
      </c>
      <c r="S1407" s="1" t="s">
        <v>14733</v>
      </c>
      <c r="T1407" s="1" t="s">
        <v>14734</v>
      </c>
      <c r="U1407" s="8" t="s">
        <v>14735</v>
      </c>
    </row>
    <row r="1408" spans="2:21" ht="115.2" x14ac:dyDescent="0.3">
      <c r="B1408" s="1" t="s">
        <v>15412</v>
      </c>
      <c r="C1408" s="1" t="s">
        <v>15413</v>
      </c>
      <c r="D1408" s="1" t="s">
        <v>15414</v>
      </c>
      <c r="E1408" s="1" t="s">
        <v>15415</v>
      </c>
      <c r="F1408" s="5" t="s">
        <v>1051</v>
      </c>
      <c r="G1408" s="1" t="s">
        <v>15416</v>
      </c>
      <c r="H1408" s="5" t="s">
        <v>30030</v>
      </c>
      <c r="I1408" s="1" t="s">
        <v>30030</v>
      </c>
      <c r="J1408" s="1" t="s">
        <v>15417</v>
      </c>
      <c r="K1408" s="1" t="s">
        <v>15418</v>
      </c>
      <c r="L1408" s="1" t="s">
        <v>15419</v>
      </c>
      <c r="M1408" s="1" t="s">
        <v>15420</v>
      </c>
      <c r="N1408" s="5" t="s">
        <v>305</v>
      </c>
      <c r="O1408" s="5" t="s">
        <v>14731</v>
      </c>
      <c r="P1408" s="5" t="s">
        <v>33</v>
      </c>
      <c r="Q1408" s="1" t="s">
        <v>14732</v>
      </c>
      <c r="R1408" s="1" t="s">
        <v>30030</v>
      </c>
      <c r="S1408" s="1" t="s">
        <v>30030</v>
      </c>
      <c r="T1408" s="1" t="s">
        <v>15421</v>
      </c>
      <c r="U1408" s="8" t="s">
        <v>15422</v>
      </c>
    </row>
    <row r="1409" spans="2:21" ht="115.2" x14ac:dyDescent="0.3">
      <c r="B1409" s="1" t="s">
        <v>20723</v>
      </c>
      <c r="C1409" s="1" t="s">
        <v>20724</v>
      </c>
      <c r="D1409" s="1" t="s">
        <v>20725</v>
      </c>
      <c r="E1409" s="1" t="s">
        <v>20726</v>
      </c>
      <c r="F1409" s="5" t="s">
        <v>20727</v>
      </c>
      <c r="G1409" s="1" t="s">
        <v>20728</v>
      </c>
      <c r="H1409" s="5" t="s">
        <v>30030</v>
      </c>
      <c r="I1409" s="1" t="s">
        <v>30030</v>
      </c>
      <c r="J1409" s="1" t="s">
        <v>15417</v>
      </c>
      <c r="K1409" s="2" t="s">
        <v>20729</v>
      </c>
      <c r="L1409" s="1" t="s">
        <v>20730</v>
      </c>
      <c r="M1409" s="1" t="s">
        <v>20731</v>
      </c>
      <c r="N1409" s="5" t="s">
        <v>305</v>
      </c>
      <c r="O1409" s="5" t="s">
        <v>14731</v>
      </c>
      <c r="P1409" s="5" t="s">
        <v>33</v>
      </c>
      <c r="Q1409" s="1" t="s">
        <v>14732</v>
      </c>
      <c r="R1409" s="1" t="s">
        <v>30030</v>
      </c>
      <c r="S1409" s="1" t="s">
        <v>20732</v>
      </c>
      <c r="T1409" s="1" t="s">
        <v>20733</v>
      </c>
      <c r="U1409" s="8" t="s">
        <v>20734</v>
      </c>
    </row>
    <row r="1410" spans="2:21" ht="144" x14ac:dyDescent="0.3">
      <c r="B1410" s="1" t="s">
        <v>14732</v>
      </c>
      <c r="C1410" s="1" t="s">
        <v>27122</v>
      </c>
      <c r="D1410" s="1" t="s">
        <v>27123</v>
      </c>
      <c r="E1410" s="1" t="s">
        <v>27124</v>
      </c>
      <c r="F1410" s="5" t="s">
        <v>9632</v>
      </c>
      <c r="G1410" s="1" t="s">
        <v>8069</v>
      </c>
      <c r="H1410" s="5" t="s">
        <v>876</v>
      </c>
      <c r="I1410" s="1" t="s">
        <v>206</v>
      </c>
      <c r="J1410" s="1" t="s">
        <v>27</v>
      </c>
      <c r="K1410" s="1" t="s">
        <v>27125</v>
      </c>
      <c r="L1410" s="1" t="s">
        <v>27126</v>
      </c>
      <c r="M1410" s="1" t="s">
        <v>27127</v>
      </c>
      <c r="N1410" s="5" t="s">
        <v>305</v>
      </c>
      <c r="O1410" s="5" t="s">
        <v>14731</v>
      </c>
      <c r="P1410" s="5" t="s">
        <v>30030</v>
      </c>
      <c r="Q1410" s="1" t="s">
        <v>30030</v>
      </c>
      <c r="R1410" s="1" t="s">
        <v>30030</v>
      </c>
      <c r="S1410" s="1" t="s">
        <v>30030</v>
      </c>
      <c r="T1410" s="1" t="s">
        <v>27128</v>
      </c>
      <c r="U1410" s="8" t="s">
        <v>27129</v>
      </c>
    </row>
    <row r="1411" spans="2:21" x14ac:dyDescent="0.3">
      <c r="B1411" s="1" t="s">
        <v>20786</v>
      </c>
      <c r="C1411" s="1" t="s">
        <v>20787</v>
      </c>
      <c r="D1411" s="1" t="s">
        <v>20788</v>
      </c>
      <c r="E1411" s="1" t="s">
        <v>20789</v>
      </c>
      <c r="F1411" s="5" t="s">
        <v>20790</v>
      </c>
      <c r="G1411" s="1" t="s">
        <v>20791</v>
      </c>
      <c r="H1411" s="5" t="s">
        <v>876</v>
      </c>
      <c r="I1411" s="1" t="s">
        <v>206</v>
      </c>
      <c r="J1411" s="1" t="s">
        <v>27</v>
      </c>
      <c r="K1411" s="2" t="s">
        <v>20792</v>
      </c>
      <c r="L1411" s="1" t="s">
        <v>20793</v>
      </c>
      <c r="M1411" s="1" t="s">
        <v>20794</v>
      </c>
      <c r="N1411" s="5" t="s">
        <v>305</v>
      </c>
      <c r="O1411" s="5" t="s">
        <v>20004</v>
      </c>
      <c r="P1411" s="5" t="s">
        <v>30030</v>
      </c>
      <c r="Q1411" s="1" t="s">
        <v>30030</v>
      </c>
      <c r="R1411" s="1" t="s">
        <v>30030</v>
      </c>
      <c r="S1411" s="1" t="s">
        <v>30030</v>
      </c>
      <c r="T1411" s="1" t="s">
        <v>30030</v>
      </c>
      <c r="U1411" s="8" t="s">
        <v>30030</v>
      </c>
    </row>
    <row r="1412" spans="2:21" ht="86.4" x14ac:dyDescent="0.3">
      <c r="B1412" s="1" t="s">
        <v>5425</v>
      </c>
      <c r="C1412" s="1" t="s">
        <v>5426</v>
      </c>
      <c r="D1412" s="1" t="s">
        <v>5427</v>
      </c>
      <c r="E1412" s="1" t="s">
        <v>5428</v>
      </c>
      <c r="F1412" s="5" t="s">
        <v>5429</v>
      </c>
      <c r="G1412" s="1" t="s">
        <v>5430</v>
      </c>
      <c r="H1412" s="5" t="s">
        <v>876</v>
      </c>
      <c r="I1412" s="1" t="s">
        <v>206</v>
      </c>
      <c r="J1412" s="1" t="s">
        <v>27</v>
      </c>
      <c r="K1412" s="1" t="s">
        <v>5431</v>
      </c>
      <c r="L1412" s="1" t="s">
        <v>5432</v>
      </c>
      <c r="M1412" s="1" t="s">
        <v>5433</v>
      </c>
      <c r="N1412" s="5" t="s">
        <v>305</v>
      </c>
      <c r="O1412" s="5" t="s">
        <v>5434</v>
      </c>
      <c r="P1412" s="5" t="s">
        <v>30030</v>
      </c>
      <c r="Q1412" s="1" t="s">
        <v>30030</v>
      </c>
      <c r="R1412" s="1" t="s">
        <v>30030</v>
      </c>
      <c r="S1412" s="1" t="s">
        <v>5435</v>
      </c>
      <c r="T1412" s="1" t="s">
        <v>5436</v>
      </c>
      <c r="U1412" s="8" t="s">
        <v>5437</v>
      </c>
    </row>
    <row r="1413" spans="2:21" ht="129.6" x14ac:dyDescent="0.3">
      <c r="B1413" s="1" t="s">
        <v>17206</v>
      </c>
      <c r="C1413" s="1" t="s">
        <v>17207</v>
      </c>
      <c r="D1413" s="1" t="s">
        <v>17208</v>
      </c>
      <c r="E1413" s="1" t="s">
        <v>17209</v>
      </c>
      <c r="F1413" s="5" t="s">
        <v>17210</v>
      </c>
      <c r="G1413" s="1" t="s">
        <v>17211</v>
      </c>
      <c r="H1413" s="5" t="s">
        <v>795</v>
      </c>
      <c r="I1413" s="1" t="s">
        <v>165</v>
      </c>
      <c r="J1413" s="1" t="s">
        <v>27</v>
      </c>
      <c r="K1413" s="2" t="s">
        <v>17212</v>
      </c>
      <c r="L1413" s="1" t="s">
        <v>17213</v>
      </c>
      <c r="M1413" s="1" t="s">
        <v>17214</v>
      </c>
      <c r="N1413" s="5" t="s">
        <v>305</v>
      </c>
      <c r="O1413" s="5" t="s">
        <v>17215</v>
      </c>
      <c r="P1413" s="5" t="s">
        <v>30030</v>
      </c>
      <c r="Q1413" s="1" t="s">
        <v>30030</v>
      </c>
      <c r="R1413" s="1" t="s">
        <v>30030</v>
      </c>
      <c r="S1413" s="1" t="s">
        <v>30030</v>
      </c>
      <c r="T1413" s="1" t="s">
        <v>411</v>
      </c>
      <c r="U1413" s="8" t="s">
        <v>17216</v>
      </c>
    </row>
    <row r="1414" spans="2:21" ht="129.6" x14ac:dyDescent="0.3">
      <c r="B1414" s="1" t="s">
        <v>17862</v>
      </c>
      <c r="C1414" s="1" t="s">
        <v>17863</v>
      </c>
      <c r="D1414" s="1" t="s">
        <v>17864</v>
      </c>
      <c r="E1414" s="1" t="s">
        <v>17865</v>
      </c>
      <c r="F1414" s="5" t="s">
        <v>17866</v>
      </c>
      <c r="G1414" s="1" t="s">
        <v>2032</v>
      </c>
      <c r="H1414" s="5" t="s">
        <v>876</v>
      </c>
      <c r="I1414" s="1" t="s">
        <v>206</v>
      </c>
      <c r="J1414" s="1" t="s">
        <v>27</v>
      </c>
      <c r="K1414" s="2" t="s">
        <v>17867</v>
      </c>
      <c r="L1414" s="1" t="s">
        <v>17868</v>
      </c>
      <c r="M1414" s="1" t="s">
        <v>17869</v>
      </c>
      <c r="N1414" s="5" t="s">
        <v>305</v>
      </c>
      <c r="O1414" s="5" t="s">
        <v>17215</v>
      </c>
      <c r="P1414" s="5" t="s">
        <v>30030</v>
      </c>
      <c r="Q1414" s="1" t="s">
        <v>30030</v>
      </c>
      <c r="R1414" s="1" t="s">
        <v>30030</v>
      </c>
      <c r="S1414" s="1" t="s">
        <v>30030</v>
      </c>
      <c r="T1414" s="1" t="s">
        <v>17870</v>
      </c>
      <c r="U1414" s="8" t="s">
        <v>17871</v>
      </c>
    </row>
    <row r="1415" spans="2:21" x14ac:dyDescent="0.3">
      <c r="B1415" s="1" t="s">
        <v>2533</v>
      </c>
      <c r="C1415" s="1" t="s">
        <v>2534</v>
      </c>
      <c r="D1415" s="1" t="s">
        <v>2535</v>
      </c>
      <c r="E1415" s="1" t="s">
        <v>2536</v>
      </c>
      <c r="F1415" s="5" t="s">
        <v>2537</v>
      </c>
      <c r="G1415" s="1" t="s">
        <v>2538</v>
      </c>
      <c r="H1415" s="5" t="s">
        <v>2539</v>
      </c>
      <c r="I1415" s="1" t="s">
        <v>206</v>
      </c>
      <c r="J1415" s="1" t="s">
        <v>27</v>
      </c>
      <c r="K1415" s="2" t="s">
        <v>2540</v>
      </c>
      <c r="L1415" s="1" t="s">
        <v>30030</v>
      </c>
      <c r="M1415" s="1" t="s">
        <v>30030</v>
      </c>
      <c r="N1415" s="5" t="s">
        <v>305</v>
      </c>
      <c r="O1415" s="5" t="s">
        <v>2541</v>
      </c>
      <c r="P1415" s="5" t="s">
        <v>33</v>
      </c>
      <c r="Q1415" s="1" t="s">
        <v>2542</v>
      </c>
      <c r="R1415" s="1" t="s">
        <v>30030</v>
      </c>
      <c r="S1415" s="1" t="s">
        <v>30030</v>
      </c>
      <c r="T1415" s="1" t="s">
        <v>30030</v>
      </c>
      <c r="U1415" s="8" t="s">
        <v>30030</v>
      </c>
    </row>
    <row r="1416" spans="2:21" ht="129.6" x14ac:dyDescent="0.3">
      <c r="B1416" s="1" t="s">
        <v>4989</v>
      </c>
      <c r="C1416" s="1" t="s">
        <v>4990</v>
      </c>
      <c r="D1416" s="1" t="s">
        <v>4991</v>
      </c>
      <c r="E1416" s="1" t="s">
        <v>4992</v>
      </c>
      <c r="F1416" s="5" t="s">
        <v>4993</v>
      </c>
      <c r="G1416" s="1" t="s">
        <v>575</v>
      </c>
      <c r="H1416" s="5" t="s">
        <v>539</v>
      </c>
      <c r="I1416" s="1" t="s">
        <v>122</v>
      </c>
      <c r="J1416" s="1" t="s">
        <v>27</v>
      </c>
      <c r="K1416" s="2" t="s">
        <v>4994</v>
      </c>
      <c r="L1416" s="1" t="s">
        <v>4995</v>
      </c>
      <c r="M1416" s="1" t="s">
        <v>4996</v>
      </c>
      <c r="N1416" s="5" t="s">
        <v>305</v>
      </c>
      <c r="O1416" s="5" t="s">
        <v>2541</v>
      </c>
      <c r="P1416" s="5" t="s">
        <v>33</v>
      </c>
      <c r="Q1416" s="1" t="s">
        <v>2542</v>
      </c>
      <c r="R1416" s="1" t="s">
        <v>30030</v>
      </c>
      <c r="S1416" s="1" t="s">
        <v>4997</v>
      </c>
      <c r="T1416" s="1" t="s">
        <v>4998</v>
      </c>
      <c r="U1416" s="8" t="s">
        <v>4999</v>
      </c>
    </row>
    <row r="1417" spans="2:21" ht="144" x14ac:dyDescent="0.3">
      <c r="B1417" s="1" t="s">
        <v>5113</v>
      </c>
      <c r="C1417" s="1" t="s">
        <v>5114</v>
      </c>
      <c r="D1417" s="1" t="s">
        <v>5115</v>
      </c>
      <c r="E1417" s="1" t="s">
        <v>5116</v>
      </c>
      <c r="F1417" s="5" t="s">
        <v>5117</v>
      </c>
      <c r="G1417" s="1" t="s">
        <v>5118</v>
      </c>
      <c r="H1417" s="5" t="s">
        <v>30030</v>
      </c>
      <c r="I1417" s="1" t="s">
        <v>30030</v>
      </c>
      <c r="J1417" s="1" t="s">
        <v>1833</v>
      </c>
      <c r="K1417" s="2" t="s">
        <v>5119</v>
      </c>
      <c r="L1417" s="1" t="s">
        <v>5120</v>
      </c>
      <c r="M1417" s="1" t="s">
        <v>5121</v>
      </c>
      <c r="N1417" s="5" t="s">
        <v>305</v>
      </c>
      <c r="O1417" s="5" t="s">
        <v>2541</v>
      </c>
      <c r="P1417" s="5" t="s">
        <v>33</v>
      </c>
      <c r="Q1417" s="1" t="s">
        <v>2542</v>
      </c>
      <c r="R1417" s="1" t="s">
        <v>30030</v>
      </c>
      <c r="S1417" s="1" t="s">
        <v>5122</v>
      </c>
      <c r="T1417" s="1" t="s">
        <v>5123</v>
      </c>
      <c r="U1417" s="8" t="s">
        <v>5124</v>
      </c>
    </row>
    <row r="1418" spans="2:21" ht="129.6" x14ac:dyDescent="0.3">
      <c r="B1418" s="1" t="s">
        <v>7501</v>
      </c>
      <c r="C1418" s="1" t="s">
        <v>7502</v>
      </c>
      <c r="D1418" s="1" t="s">
        <v>7503</v>
      </c>
      <c r="E1418" s="1" t="s">
        <v>7504</v>
      </c>
      <c r="F1418" s="5" t="s">
        <v>2031</v>
      </c>
      <c r="G1418" s="1" t="s">
        <v>2032</v>
      </c>
      <c r="H1418" s="5" t="s">
        <v>876</v>
      </c>
      <c r="I1418" s="1" t="s">
        <v>206</v>
      </c>
      <c r="J1418" s="1" t="s">
        <v>27</v>
      </c>
      <c r="K1418" s="2" t="s">
        <v>7505</v>
      </c>
      <c r="L1418" s="1" t="s">
        <v>7506</v>
      </c>
      <c r="M1418" s="1" t="s">
        <v>7507</v>
      </c>
      <c r="N1418" s="5" t="s">
        <v>305</v>
      </c>
      <c r="O1418" s="5" t="s">
        <v>2541</v>
      </c>
      <c r="P1418" s="5" t="s">
        <v>33</v>
      </c>
      <c r="Q1418" s="1" t="s">
        <v>2542</v>
      </c>
      <c r="R1418" s="1" t="s">
        <v>30030</v>
      </c>
      <c r="S1418" s="1" t="s">
        <v>7508</v>
      </c>
      <c r="T1418" s="1" t="s">
        <v>7509</v>
      </c>
      <c r="U1418" s="8" t="s">
        <v>7510</v>
      </c>
    </row>
    <row r="1419" spans="2:21" ht="129.6" x14ac:dyDescent="0.3">
      <c r="B1419" s="1" t="s">
        <v>13847</v>
      </c>
      <c r="C1419" s="1" t="s">
        <v>13848</v>
      </c>
      <c r="D1419" s="1" t="s">
        <v>13849</v>
      </c>
      <c r="E1419" s="1" t="s">
        <v>13850</v>
      </c>
      <c r="F1419" s="5" t="s">
        <v>13851</v>
      </c>
      <c r="G1419" s="1" t="s">
        <v>13852</v>
      </c>
      <c r="H1419" s="5" t="s">
        <v>5006</v>
      </c>
      <c r="I1419" s="1" t="s">
        <v>206</v>
      </c>
      <c r="J1419" s="1" t="s">
        <v>27</v>
      </c>
      <c r="K1419" s="2" t="s">
        <v>13853</v>
      </c>
      <c r="L1419" s="1" t="s">
        <v>13854</v>
      </c>
      <c r="M1419" s="1" t="s">
        <v>13855</v>
      </c>
      <c r="N1419" s="5" t="s">
        <v>305</v>
      </c>
      <c r="O1419" s="5" t="s">
        <v>2541</v>
      </c>
      <c r="P1419" s="5" t="s">
        <v>33</v>
      </c>
      <c r="Q1419" s="1" t="s">
        <v>2542</v>
      </c>
      <c r="R1419" s="1" t="s">
        <v>30030</v>
      </c>
      <c r="S1419" s="1" t="s">
        <v>30030</v>
      </c>
      <c r="T1419" s="1" t="s">
        <v>3471</v>
      </c>
      <c r="U1419" s="8" t="s">
        <v>13856</v>
      </c>
    </row>
    <row r="1420" spans="2:21" ht="129.6" x14ac:dyDescent="0.3">
      <c r="B1420" s="1" t="s">
        <v>15902</v>
      </c>
      <c r="C1420" s="1" t="s">
        <v>15903</v>
      </c>
      <c r="D1420" s="1" t="s">
        <v>15904</v>
      </c>
      <c r="E1420" s="1" t="s">
        <v>15905</v>
      </c>
      <c r="F1420" s="5" t="s">
        <v>15906</v>
      </c>
      <c r="G1420" s="1" t="s">
        <v>15907</v>
      </c>
      <c r="H1420" s="5" t="s">
        <v>1675</v>
      </c>
      <c r="I1420" s="1" t="s">
        <v>1028</v>
      </c>
      <c r="J1420" s="1" t="s">
        <v>27</v>
      </c>
      <c r="K1420" s="1" t="s">
        <v>15908</v>
      </c>
      <c r="L1420" s="1" t="s">
        <v>15909</v>
      </c>
      <c r="M1420" s="1" t="s">
        <v>30030</v>
      </c>
      <c r="N1420" s="5" t="s">
        <v>305</v>
      </c>
      <c r="O1420" s="5" t="s">
        <v>2541</v>
      </c>
      <c r="P1420" s="5" t="s">
        <v>33</v>
      </c>
      <c r="Q1420" s="1" t="s">
        <v>2542</v>
      </c>
      <c r="R1420" s="1" t="s">
        <v>30030</v>
      </c>
      <c r="S1420" s="1" t="s">
        <v>30030</v>
      </c>
      <c r="T1420" s="1" t="s">
        <v>9957</v>
      </c>
      <c r="U1420" s="8" t="s">
        <v>15910</v>
      </c>
    </row>
    <row r="1421" spans="2:21" x14ac:dyDescent="0.3">
      <c r="B1421" s="1" t="s">
        <v>21601</v>
      </c>
      <c r="C1421" s="1" t="s">
        <v>21602</v>
      </c>
      <c r="D1421" s="1" t="s">
        <v>21603</v>
      </c>
      <c r="E1421" s="1" t="s">
        <v>21604</v>
      </c>
      <c r="F1421" s="5" t="s">
        <v>12771</v>
      </c>
      <c r="G1421" s="1" t="s">
        <v>12772</v>
      </c>
      <c r="H1421" s="5" t="s">
        <v>1998</v>
      </c>
      <c r="I1421" s="1" t="s">
        <v>26</v>
      </c>
      <c r="J1421" s="1" t="s">
        <v>27</v>
      </c>
      <c r="K1421" s="2" t="s">
        <v>21605</v>
      </c>
      <c r="L1421" s="1" t="s">
        <v>21606</v>
      </c>
      <c r="M1421" s="1" t="s">
        <v>21607</v>
      </c>
      <c r="N1421" s="5" t="s">
        <v>305</v>
      </c>
      <c r="O1421" s="5" t="s">
        <v>2541</v>
      </c>
      <c r="P1421" s="5" t="s">
        <v>33</v>
      </c>
      <c r="Q1421" s="1" t="s">
        <v>2542</v>
      </c>
      <c r="R1421" s="1" t="s">
        <v>30030</v>
      </c>
      <c r="S1421" s="1" t="s">
        <v>21608</v>
      </c>
      <c r="T1421" s="1" t="s">
        <v>30030</v>
      </c>
      <c r="U1421" s="8" t="s">
        <v>30030</v>
      </c>
    </row>
    <row r="1422" spans="2:21" ht="129.6" x14ac:dyDescent="0.3">
      <c r="B1422" s="1" t="s">
        <v>24794</v>
      </c>
      <c r="C1422" s="1" t="s">
        <v>24795</v>
      </c>
      <c r="D1422" s="1" t="s">
        <v>24796</v>
      </c>
      <c r="E1422" s="1" t="s">
        <v>24797</v>
      </c>
      <c r="F1422" s="5" t="s">
        <v>24798</v>
      </c>
      <c r="G1422" s="1" t="s">
        <v>24799</v>
      </c>
      <c r="H1422" s="5" t="s">
        <v>2539</v>
      </c>
      <c r="I1422" s="1" t="s">
        <v>206</v>
      </c>
      <c r="J1422" s="1" t="s">
        <v>27</v>
      </c>
      <c r="K1422" s="2" t="s">
        <v>24800</v>
      </c>
      <c r="L1422" s="1" t="s">
        <v>24801</v>
      </c>
      <c r="M1422" s="1" t="s">
        <v>24802</v>
      </c>
      <c r="N1422" s="5" t="s">
        <v>305</v>
      </c>
      <c r="O1422" s="5" t="s">
        <v>2541</v>
      </c>
      <c r="P1422" s="5" t="s">
        <v>33</v>
      </c>
      <c r="Q1422" s="1" t="s">
        <v>2542</v>
      </c>
      <c r="R1422" s="1" t="s">
        <v>30030</v>
      </c>
      <c r="S1422" s="1" t="s">
        <v>30030</v>
      </c>
      <c r="T1422" s="1" t="s">
        <v>411</v>
      </c>
      <c r="U1422" s="8" t="s">
        <v>24803</v>
      </c>
    </row>
    <row r="1423" spans="2:21" ht="72" x14ac:dyDescent="0.3">
      <c r="B1423" s="1" t="s">
        <v>2542</v>
      </c>
      <c r="C1423" s="1" t="s">
        <v>27108</v>
      </c>
      <c r="D1423" s="1" t="s">
        <v>27109</v>
      </c>
      <c r="E1423" s="1" t="s">
        <v>17865</v>
      </c>
      <c r="F1423" s="5" t="s">
        <v>17866</v>
      </c>
      <c r="G1423" s="1" t="s">
        <v>2032</v>
      </c>
      <c r="H1423" s="5" t="s">
        <v>876</v>
      </c>
      <c r="I1423" s="1" t="s">
        <v>206</v>
      </c>
      <c r="J1423" s="1" t="s">
        <v>27</v>
      </c>
      <c r="K1423" s="1" t="s">
        <v>27110</v>
      </c>
      <c r="L1423" s="1" t="s">
        <v>27111</v>
      </c>
      <c r="M1423" s="1" t="s">
        <v>27112</v>
      </c>
      <c r="N1423" s="5" t="s">
        <v>305</v>
      </c>
      <c r="O1423" s="5" t="s">
        <v>2541</v>
      </c>
      <c r="P1423" s="5" t="s">
        <v>30030</v>
      </c>
      <c r="Q1423" s="1" t="s">
        <v>30030</v>
      </c>
      <c r="R1423" s="1" t="s">
        <v>30030</v>
      </c>
      <c r="S1423" s="1" t="s">
        <v>30030</v>
      </c>
      <c r="T1423" s="1" t="s">
        <v>411</v>
      </c>
      <c r="U1423" s="8" t="s">
        <v>27113</v>
      </c>
    </row>
    <row r="1424" spans="2:21" ht="144" x14ac:dyDescent="0.3">
      <c r="B1424" s="1" t="s">
        <v>24668</v>
      </c>
      <c r="C1424" s="1" t="s">
        <v>24669</v>
      </c>
      <c r="D1424" s="1" t="s">
        <v>24670</v>
      </c>
      <c r="E1424" s="1" t="s">
        <v>24671</v>
      </c>
      <c r="F1424" s="5" t="s">
        <v>4085</v>
      </c>
      <c r="G1424" s="1" t="s">
        <v>4086</v>
      </c>
      <c r="H1424" s="5" t="s">
        <v>3346</v>
      </c>
      <c r="I1424" s="1" t="s">
        <v>122</v>
      </c>
      <c r="J1424" s="1" t="s">
        <v>27</v>
      </c>
      <c r="K1424" s="1" t="s">
        <v>24672</v>
      </c>
      <c r="L1424" s="1" t="s">
        <v>24673</v>
      </c>
      <c r="M1424" s="1" t="s">
        <v>24674</v>
      </c>
      <c r="N1424" s="5" t="s">
        <v>305</v>
      </c>
      <c r="O1424" s="5" t="s">
        <v>2092</v>
      </c>
      <c r="P1424" s="5" t="s">
        <v>30030</v>
      </c>
      <c r="Q1424" s="1" t="s">
        <v>30030</v>
      </c>
      <c r="R1424" s="1" t="s">
        <v>30030</v>
      </c>
      <c r="S1424" s="1" t="s">
        <v>30030</v>
      </c>
      <c r="T1424" s="1" t="s">
        <v>2293</v>
      </c>
      <c r="U1424" s="8" t="s">
        <v>24675</v>
      </c>
    </row>
    <row r="1425" spans="2:21" ht="144" x14ac:dyDescent="0.3">
      <c r="B1425" s="1" t="s">
        <v>22913</v>
      </c>
      <c r="C1425" s="1" t="s">
        <v>22914</v>
      </c>
      <c r="D1425" s="1" t="s">
        <v>22915</v>
      </c>
      <c r="E1425" s="1" t="s">
        <v>22916</v>
      </c>
      <c r="F1425" s="5" t="s">
        <v>22917</v>
      </c>
      <c r="G1425" s="1" t="s">
        <v>22918</v>
      </c>
      <c r="H1425" s="5" t="s">
        <v>3253</v>
      </c>
      <c r="I1425" s="1" t="s">
        <v>107</v>
      </c>
      <c r="J1425" s="1" t="s">
        <v>27</v>
      </c>
      <c r="K1425" s="2" t="s">
        <v>22919</v>
      </c>
      <c r="L1425" s="1" t="s">
        <v>22920</v>
      </c>
      <c r="M1425" s="1" t="s">
        <v>22921</v>
      </c>
      <c r="N1425" s="5" t="s">
        <v>305</v>
      </c>
      <c r="O1425" s="5" t="s">
        <v>4153</v>
      </c>
      <c r="P1425" s="5" t="s">
        <v>30030</v>
      </c>
      <c r="Q1425" s="1" t="s">
        <v>30030</v>
      </c>
      <c r="R1425" s="1" t="s">
        <v>30030</v>
      </c>
      <c r="S1425" s="1" t="s">
        <v>30030</v>
      </c>
      <c r="T1425" s="1" t="s">
        <v>6469</v>
      </c>
      <c r="U1425" s="8" t="s">
        <v>22922</v>
      </c>
    </row>
    <row r="1426" spans="2:21" ht="144" x14ac:dyDescent="0.3">
      <c r="B1426" s="1" t="s">
        <v>19613</v>
      </c>
      <c r="C1426" s="1" t="s">
        <v>19614</v>
      </c>
      <c r="D1426" s="1" t="s">
        <v>19615</v>
      </c>
      <c r="E1426" s="1" t="s">
        <v>19616</v>
      </c>
      <c r="F1426" s="5" t="s">
        <v>16651</v>
      </c>
      <c r="G1426" s="1" t="s">
        <v>19617</v>
      </c>
      <c r="H1426" s="5" t="s">
        <v>1923</v>
      </c>
      <c r="I1426" s="1" t="s">
        <v>260</v>
      </c>
      <c r="J1426" s="1" t="s">
        <v>27</v>
      </c>
      <c r="K1426" s="1" t="s">
        <v>19618</v>
      </c>
      <c r="L1426" s="1" t="s">
        <v>19619</v>
      </c>
      <c r="M1426" s="1" t="s">
        <v>19620</v>
      </c>
      <c r="N1426" s="5" t="s">
        <v>305</v>
      </c>
      <c r="O1426" s="5" t="s">
        <v>1574</v>
      </c>
      <c r="P1426" s="5" t="s">
        <v>30030</v>
      </c>
      <c r="Q1426" s="1" t="s">
        <v>30030</v>
      </c>
      <c r="R1426" s="1" t="s">
        <v>30030</v>
      </c>
      <c r="S1426" s="1" t="s">
        <v>19621</v>
      </c>
      <c r="T1426" s="1" t="s">
        <v>19622</v>
      </c>
      <c r="U1426" s="8" t="s">
        <v>19623</v>
      </c>
    </row>
    <row r="1427" spans="2:21" ht="144" x14ac:dyDescent="0.3">
      <c r="B1427" s="1" t="s">
        <v>1550</v>
      </c>
      <c r="C1427" s="1" t="s">
        <v>1551</v>
      </c>
      <c r="D1427" s="1" t="s">
        <v>1552</v>
      </c>
      <c r="E1427" s="1" t="s">
        <v>1553</v>
      </c>
      <c r="F1427" s="5" t="s">
        <v>1554</v>
      </c>
      <c r="G1427" s="1" t="s">
        <v>1555</v>
      </c>
      <c r="H1427" s="5" t="s">
        <v>1556</v>
      </c>
      <c r="I1427" s="1" t="s">
        <v>260</v>
      </c>
      <c r="J1427" s="1" t="s">
        <v>27</v>
      </c>
      <c r="K1427" s="1" t="s">
        <v>1557</v>
      </c>
      <c r="L1427" s="1" t="s">
        <v>1558</v>
      </c>
      <c r="M1427" s="1" t="s">
        <v>1559</v>
      </c>
      <c r="N1427" s="5" t="s">
        <v>305</v>
      </c>
      <c r="O1427" s="5" t="s">
        <v>1560</v>
      </c>
      <c r="P1427" s="5" t="s">
        <v>33</v>
      </c>
      <c r="Q1427" s="1" t="s">
        <v>1561</v>
      </c>
      <c r="R1427" s="1" t="s">
        <v>30030</v>
      </c>
      <c r="S1427" s="1" t="s">
        <v>1562</v>
      </c>
      <c r="T1427" s="1" t="s">
        <v>1563</v>
      </c>
      <c r="U1427" s="8" t="s">
        <v>1564</v>
      </c>
    </row>
    <row r="1428" spans="2:21" ht="86.4" x14ac:dyDescent="0.3">
      <c r="B1428" s="1" t="s">
        <v>5332</v>
      </c>
      <c r="C1428" s="1" t="s">
        <v>5333</v>
      </c>
      <c r="D1428" s="1" t="s">
        <v>5334</v>
      </c>
      <c r="E1428" s="1" t="s">
        <v>5335</v>
      </c>
      <c r="F1428" s="5" t="s">
        <v>5336</v>
      </c>
      <c r="G1428" s="1" t="s">
        <v>5337</v>
      </c>
      <c r="H1428" s="5" t="s">
        <v>5338</v>
      </c>
      <c r="I1428" s="1" t="s">
        <v>2274</v>
      </c>
      <c r="J1428" s="1" t="s">
        <v>27</v>
      </c>
      <c r="K1428" s="1" t="s">
        <v>5339</v>
      </c>
      <c r="L1428" s="1" t="s">
        <v>5340</v>
      </c>
      <c r="M1428" s="1" t="s">
        <v>5341</v>
      </c>
      <c r="N1428" s="5" t="s">
        <v>305</v>
      </c>
      <c r="O1428" s="5" t="s">
        <v>1560</v>
      </c>
      <c r="P1428" s="5" t="s">
        <v>33</v>
      </c>
      <c r="Q1428" s="1" t="s">
        <v>1561</v>
      </c>
      <c r="R1428" s="1" t="s">
        <v>30030</v>
      </c>
      <c r="S1428" s="1" t="s">
        <v>30030</v>
      </c>
      <c r="T1428" s="1" t="s">
        <v>114</v>
      </c>
      <c r="U1428" s="8" t="s">
        <v>5342</v>
      </c>
    </row>
    <row r="1429" spans="2:21" x14ac:dyDescent="0.3">
      <c r="B1429" s="1" t="s">
        <v>7830</v>
      </c>
      <c r="C1429" s="1" t="s">
        <v>7831</v>
      </c>
      <c r="D1429" s="1" t="s">
        <v>7832</v>
      </c>
      <c r="E1429" s="1" t="s">
        <v>7833</v>
      </c>
      <c r="F1429" s="5" t="s">
        <v>5508</v>
      </c>
      <c r="G1429" s="1" t="s">
        <v>5509</v>
      </c>
      <c r="H1429" s="5" t="s">
        <v>1556</v>
      </c>
      <c r="I1429" s="1" t="s">
        <v>260</v>
      </c>
      <c r="J1429" s="1" t="s">
        <v>27</v>
      </c>
      <c r="K1429" s="1" t="s">
        <v>7834</v>
      </c>
      <c r="L1429" s="1" t="s">
        <v>7835</v>
      </c>
      <c r="M1429" s="1" t="s">
        <v>7836</v>
      </c>
      <c r="N1429" s="5" t="s">
        <v>305</v>
      </c>
      <c r="O1429" s="5" t="s">
        <v>1560</v>
      </c>
      <c r="P1429" s="5" t="s">
        <v>33</v>
      </c>
      <c r="Q1429" s="1" t="s">
        <v>1561</v>
      </c>
      <c r="R1429" s="1" t="s">
        <v>30030</v>
      </c>
      <c r="S1429" s="1" t="s">
        <v>30030</v>
      </c>
      <c r="T1429" s="1" t="s">
        <v>30030</v>
      </c>
      <c r="U1429" s="8" t="s">
        <v>30030</v>
      </c>
    </row>
    <row r="1430" spans="2:21" x14ac:dyDescent="0.3">
      <c r="B1430" s="1" t="s">
        <v>11574</v>
      </c>
      <c r="C1430" s="1" t="s">
        <v>11575</v>
      </c>
      <c r="D1430" s="1" t="s">
        <v>11576</v>
      </c>
      <c r="E1430" s="1" t="s">
        <v>11577</v>
      </c>
      <c r="F1430" s="5" t="s">
        <v>11578</v>
      </c>
      <c r="G1430" s="1" t="s">
        <v>11579</v>
      </c>
      <c r="H1430" s="5" t="s">
        <v>1424</v>
      </c>
      <c r="I1430" s="1" t="s">
        <v>245</v>
      </c>
      <c r="J1430" s="1" t="s">
        <v>27</v>
      </c>
      <c r="K1430" s="1" t="s">
        <v>11580</v>
      </c>
      <c r="L1430" s="1" t="s">
        <v>11581</v>
      </c>
      <c r="M1430" s="1" t="s">
        <v>11582</v>
      </c>
      <c r="N1430" s="5" t="s">
        <v>305</v>
      </c>
      <c r="O1430" s="5" t="s">
        <v>1560</v>
      </c>
      <c r="P1430" s="5" t="s">
        <v>33</v>
      </c>
      <c r="Q1430" s="1" t="s">
        <v>1561</v>
      </c>
      <c r="R1430" s="1" t="s">
        <v>30030</v>
      </c>
      <c r="S1430" s="1" t="s">
        <v>30030</v>
      </c>
      <c r="T1430" s="1" t="s">
        <v>11583</v>
      </c>
      <c r="U1430" s="8" t="s">
        <v>30030</v>
      </c>
    </row>
    <row r="1431" spans="2:21" ht="144" x14ac:dyDescent="0.3">
      <c r="B1431" s="1" t="s">
        <v>11842</v>
      </c>
      <c r="C1431" s="1" t="s">
        <v>11843</v>
      </c>
      <c r="D1431" s="1" t="s">
        <v>11844</v>
      </c>
      <c r="E1431" s="1" t="s">
        <v>11845</v>
      </c>
      <c r="F1431" s="5" t="s">
        <v>11846</v>
      </c>
      <c r="G1431" s="1" t="s">
        <v>11847</v>
      </c>
      <c r="H1431" s="5" t="s">
        <v>164</v>
      </c>
      <c r="I1431" s="1" t="s">
        <v>165</v>
      </c>
      <c r="J1431" s="1" t="s">
        <v>27</v>
      </c>
      <c r="K1431" s="1" t="s">
        <v>11848</v>
      </c>
      <c r="L1431" s="1" t="s">
        <v>11849</v>
      </c>
      <c r="M1431" s="1" t="s">
        <v>11850</v>
      </c>
      <c r="N1431" s="5" t="s">
        <v>305</v>
      </c>
      <c r="O1431" s="5" t="s">
        <v>1560</v>
      </c>
      <c r="P1431" s="5" t="s">
        <v>33</v>
      </c>
      <c r="Q1431" s="1" t="s">
        <v>1561</v>
      </c>
      <c r="R1431" s="1" t="s">
        <v>30030</v>
      </c>
      <c r="S1431" s="1" t="s">
        <v>11851</v>
      </c>
      <c r="T1431" s="1" t="s">
        <v>11852</v>
      </c>
      <c r="U1431" s="8" t="s">
        <v>11853</v>
      </c>
    </row>
    <row r="1432" spans="2:21" x14ac:dyDescent="0.3">
      <c r="B1432" s="1" t="s">
        <v>12098</v>
      </c>
      <c r="C1432" s="1" t="s">
        <v>12099</v>
      </c>
      <c r="D1432" s="1" t="s">
        <v>12100</v>
      </c>
      <c r="E1432" s="1" t="s">
        <v>12101</v>
      </c>
      <c r="F1432" s="5" t="s">
        <v>3897</v>
      </c>
      <c r="G1432" s="1" t="s">
        <v>3898</v>
      </c>
      <c r="H1432" s="5" t="s">
        <v>795</v>
      </c>
      <c r="I1432" s="1" t="s">
        <v>165</v>
      </c>
      <c r="J1432" s="1" t="s">
        <v>27</v>
      </c>
      <c r="K1432" s="2" t="s">
        <v>12102</v>
      </c>
      <c r="L1432" s="1" t="s">
        <v>12103</v>
      </c>
      <c r="M1432" s="1" t="s">
        <v>12104</v>
      </c>
      <c r="N1432" s="5" t="s">
        <v>305</v>
      </c>
      <c r="O1432" s="5" t="s">
        <v>1560</v>
      </c>
      <c r="P1432" s="5" t="s">
        <v>33</v>
      </c>
      <c r="Q1432" s="1" t="s">
        <v>1561</v>
      </c>
      <c r="R1432" s="1" t="s">
        <v>30030</v>
      </c>
      <c r="S1432" s="1" t="s">
        <v>30030</v>
      </c>
      <c r="T1432" s="1" t="s">
        <v>30030</v>
      </c>
      <c r="U1432" s="8" t="s">
        <v>30030</v>
      </c>
    </row>
    <row r="1433" spans="2:21" ht="129.6" x14ac:dyDescent="0.3">
      <c r="B1433" s="1" t="s">
        <v>16814</v>
      </c>
      <c r="C1433" s="1" t="s">
        <v>16815</v>
      </c>
      <c r="D1433" s="1" t="s">
        <v>16816</v>
      </c>
      <c r="E1433" s="1" t="s">
        <v>16817</v>
      </c>
      <c r="F1433" s="5" t="s">
        <v>2480</v>
      </c>
      <c r="G1433" s="1" t="s">
        <v>16818</v>
      </c>
      <c r="H1433" s="5" t="s">
        <v>795</v>
      </c>
      <c r="I1433" s="1" t="s">
        <v>165</v>
      </c>
      <c r="J1433" s="1" t="s">
        <v>27</v>
      </c>
      <c r="K1433" s="2" t="s">
        <v>16819</v>
      </c>
      <c r="L1433" s="1" t="s">
        <v>16820</v>
      </c>
      <c r="M1433" s="1" t="s">
        <v>16821</v>
      </c>
      <c r="N1433" s="5" t="s">
        <v>305</v>
      </c>
      <c r="O1433" s="5" t="s">
        <v>1560</v>
      </c>
      <c r="P1433" s="5" t="s">
        <v>33</v>
      </c>
      <c r="Q1433" s="1" t="s">
        <v>1561</v>
      </c>
      <c r="R1433" s="1" t="s">
        <v>30030</v>
      </c>
      <c r="S1433" s="1" t="s">
        <v>30030</v>
      </c>
      <c r="T1433" s="1" t="s">
        <v>16822</v>
      </c>
      <c r="U1433" s="8" t="s">
        <v>16823</v>
      </c>
    </row>
    <row r="1434" spans="2:21" ht="144" x14ac:dyDescent="0.3">
      <c r="B1434" s="1" t="s">
        <v>17692</v>
      </c>
      <c r="C1434" s="1" t="s">
        <v>17693</v>
      </c>
      <c r="D1434" s="1" t="s">
        <v>17694</v>
      </c>
      <c r="E1434" s="1" t="s">
        <v>17695</v>
      </c>
      <c r="F1434" s="5" t="s">
        <v>17696</v>
      </c>
      <c r="G1434" s="1" t="s">
        <v>17697</v>
      </c>
      <c r="H1434" s="5" t="s">
        <v>205</v>
      </c>
      <c r="I1434" s="1" t="s">
        <v>206</v>
      </c>
      <c r="J1434" s="1" t="s">
        <v>27</v>
      </c>
      <c r="K1434" s="2" t="s">
        <v>17698</v>
      </c>
      <c r="L1434" s="1" t="s">
        <v>17699</v>
      </c>
      <c r="M1434" s="1" t="s">
        <v>17700</v>
      </c>
      <c r="N1434" s="5" t="s">
        <v>305</v>
      </c>
      <c r="O1434" s="5" t="s">
        <v>1560</v>
      </c>
      <c r="P1434" s="5" t="s">
        <v>33</v>
      </c>
      <c r="Q1434" s="1" t="s">
        <v>1561</v>
      </c>
      <c r="R1434" s="1" t="s">
        <v>30030</v>
      </c>
      <c r="S1434" s="1" t="s">
        <v>30030</v>
      </c>
      <c r="T1434" s="1" t="s">
        <v>17701</v>
      </c>
      <c r="U1434" s="8" t="s">
        <v>17702</v>
      </c>
    </row>
    <row r="1435" spans="2:21" x14ac:dyDescent="0.3">
      <c r="B1435" s="1" t="s">
        <v>18298</v>
      </c>
      <c r="C1435" s="1" t="s">
        <v>18299</v>
      </c>
      <c r="D1435" s="1" t="s">
        <v>18300</v>
      </c>
      <c r="E1435" s="1" t="s">
        <v>18301</v>
      </c>
      <c r="F1435" s="5" t="s">
        <v>5101</v>
      </c>
      <c r="G1435" s="1" t="s">
        <v>4882</v>
      </c>
      <c r="H1435" s="5" t="s">
        <v>259</v>
      </c>
      <c r="I1435" s="1" t="s">
        <v>260</v>
      </c>
      <c r="J1435" s="1" t="s">
        <v>27</v>
      </c>
      <c r="K1435" s="1" t="s">
        <v>18302</v>
      </c>
      <c r="L1435" s="1" t="s">
        <v>18303</v>
      </c>
      <c r="M1435" s="1" t="s">
        <v>18304</v>
      </c>
      <c r="N1435" s="5" t="s">
        <v>305</v>
      </c>
      <c r="O1435" s="5" t="s">
        <v>1560</v>
      </c>
      <c r="P1435" s="5" t="s">
        <v>33</v>
      </c>
      <c r="Q1435" s="1" t="s">
        <v>1561</v>
      </c>
      <c r="R1435" s="1" t="s">
        <v>30030</v>
      </c>
      <c r="S1435" s="1" t="s">
        <v>30030</v>
      </c>
      <c r="T1435" s="1" t="s">
        <v>18305</v>
      </c>
      <c r="U1435" s="8" t="s">
        <v>30030</v>
      </c>
    </row>
    <row r="1436" spans="2:21" ht="129.6" x14ac:dyDescent="0.3">
      <c r="B1436" s="1" t="s">
        <v>19450</v>
      </c>
      <c r="C1436" s="1" t="s">
        <v>19451</v>
      </c>
      <c r="D1436" s="1" t="s">
        <v>19452</v>
      </c>
      <c r="E1436" s="1" t="s">
        <v>19453</v>
      </c>
      <c r="F1436" s="5" t="s">
        <v>19454</v>
      </c>
      <c r="G1436" s="1" t="s">
        <v>19455</v>
      </c>
      <c r="H1436" s="5" t="s">
        <v>164</v>
      </c>
      <c r="I1436" s="1" t="s">
        <v>165</v>
      </c>
      <c r="J1436" s="1" t="s">
        <v>27</v>
      </c>
      <c r="K1436" s="2" t="s">
        <v>19456</v>
      </c>
      <c r="L1436" s="1" t="s">
        <v>19457</v>
      </c>
      <c r="M1436" s="1" t="s">
        <v>19458</v>
      </c>
      <c r="N1436" s="5" t="s">
        <v>305</v>
      </c>
      <c r="O1436" s="5" t="s">
        <v>1560</v>
      </c>
      <c r="P1436" s="5" t="s">
        <v>33</v>
      </c>
      <c r="Q1436" s="1" t="s">
        <v>1561</v>
      </c>
      <c r="R1436" s="1" t="s">
        <v>30030</v>
      </c>
      <c r="S1436" s="1" t="s">
        <v>30030</v>
      </c>
      <c r="T1436" s="1" t="s">
        <v>19459</v>
      </c>
      <c r="U1436" s="8" t="s">
        <v>19460</v>
      </c>
    </row>
    <row r="1437" spans="2:21" ht="129.6" x14ac:dyDescent="0.3">
      <c r="B1437" s="1" t="s">
        <v>24435</v>
      </c>
      <c r="C1437" s="1" t="s">
        <v>24436</v>
      </c>
      <c r="D1437" s="1" t="s">
        <v>24437</v>
      </c>
      <c r="E1437" s="1" t="s">
        <v>24438</v>
      </c>
      <c r="F1437" s="5" t="s">
        <v>7483</v>
      </c>
      <c r="G1437" s="1" t="s">
        <v>956</v>
      </c>
      <c r="H1437" s="5" t="s">
        <v>957</v>
      </c>
      <c r="I1437" s="1" t="s">
        <v>958</v>
      </c>
      <c r="J1437" s="1" t="s">
        <v>27</v>
      </c>
      <c r="K1437" s="2" t="s">
        <v>24439</v>
      </c>
      <c r="L1437" s="1" t="s">
        <v>24440</v>
      </c>
      <c r="M1437" s="1" t="s">
        <v>24441</v>
      </c>
      <c r="N1437" s="5" t="s">
        <v>305</v>
      </c>
      <c r="O1437" s="5" t="s">
        <v>1560</v>
      </c>
      <c r="P1437" s="5" t="s">
        <v>33</v>
      </c>
      <c r="Q1437" s="1" t="s">
        <v>1561</v>
      </c>
      <c r="R1437" s="1" t="s">
        <v>30030</v>
      </c>
      <c r="S1437" s="1" t="s">
        <v>30030</v>
      </c>
      <c r="T1437" s="1" t="s">
        <v>24442</v>
      </c>
      <c r="U1437" s="8" t="s">
        <v>24443</v>
      </c>
    </row>
    <row r="1438" spans="2:21" ht="129.6" x14ac:dyDescent="0.3">
      <c r="B1438" s="1" t="s">
        <v>24924</v>
      </c>
      <c r="C1438" s="1" t="s">
        <v>24925</v>
      </c>
      <c r="D1438" s="1" t="s">
        <v>24926</v>
      </c>
      <c r="E1438" s="1" t="s">
        <v>24927</v>
      </c>
      <c r="F1438" s="5" t="s">
        <v>24928</v>
      </c>
      <c r="G1438" s="1" t="s">
        <v>24929</v>
      </c>
      <c r="H1438" s="5" t="s">
        <v>795</v>
      </c>
      <c r="I1438" s="1" t="s">
        <v>165</v>
      </c>
      <c r="J1438" s="1" t="s">
        <v>27</v>
      </c>
      <c r="K1438" s="2" t="s">
        <v>24930</v>
      </c>
      <c r="L1438" s="1" t="s">
        <v>24931</v>
      </c>
      <c r="M1438" s="1" t="s">
        <v>24932</v>
      </c>
      <c r="N1438" s="5" t="s">
        <v>305</v>
      </c>
      <c r="O1438" s="5" t="s">
        <v>1560</v>
      </c>
      <c r="P1438" s="5" t="s">
        <v>33</v>
      </c>
      <c r="Q1438" s="1" t="s">
        <v>1561</v>
      </c>
      <c r="R1438" s="1" t="s">
        <v>30030</v>
      </c>
      <c r="S1438" s="1" t="s">
        <v>30030</v>
      </c>
      <c r="T1438" s="1" t="s">
        <v>24933</v>
      </c>
      <c r="U1438" s="8" t="s">
        <v>24934</v>
      </c>
    </row>
    <row r="1439" spans="2:21" ht="144" x14ac:dyDescent="0.3">
      <c r="B1439" s="1" t="s">
        <v>25619</v>
      </c>
      <c r="C1439" s="1" t="s">
        <v>25620</v>
      </c>
      <c r="D1439" s="1" t="s">
        <v>25621</v>
      </c>
      <c r="E1439" s="1" t="s">
        <v>25622</v>
      </c>
      <c r="F1439" s="5" t="s">
        <v>5738</v>
      </c>
      <c r="G1439" s="1" t="s">
        <v>5739</v>
      </c>
      <c r="H1439" s="5" t="s">
        <v>795</v>
      </c>
      <c r="I1439" s="1" t="s">
        <v>165</v>
      </c>
      <c r="J1439" s="1" t="s">
        <v>27</v>
      </c>
      <c r="K1439" s="2" t="s">
        <v>25623</v>
      </c>
      <c r="L1439" s="1" t="s">
        <v>25624</v>
      </c>
      <c r="M1439" s="1" t="s">
        <v>25625</v>
      </c>
      <c r="N1439" s="5" t="s">
        <v>305</v>
      </c>
      <c r="O1439" s="5" t="s">
        <v>1560</v>
      </c>
      <c r="P1439" s="5" t="s">
        <v>33</v>
      </c>
      <c r="Q1439" s="1" t="s">
        <v>1561</v>
      </c>
      <c r="R1439" s="1" t="s">
        <v>30030</v>
      </c>
      <c r="S1439" s="1" t="s">
        <v>30030</v>
      </c>
      <c r="T1439" s="1" t="s">
        <v>25626</v>
      </c>
      <c r="U1439" s="8" t="s">
        <v>25627</v>
      </c>
    </row>
    <row r="1440" spans="2:21" ht="129.6" x14ac:dyDescent="0.3">
      <c r="B1440" s="1" t="s">
        <v>26837</v>
      </c>
      <c r="C1440" s="1" t="s">
        <v>26838</v>
      </c>
      <c r="D1440" s="1" t="s">
        <v>26839</v>
      </c>
      <c r="E1440" s="1" t="s">
        <v>26840</v>
      </c>
      <c r="F1440" s="5" t="s">
        <v>8504</v>
      </c>
      <c r="G1440" s="1" t="s">
        <v>8505</v>
      </c>
      <c r="H1440" s="5" t="s">
        <v>2301</v>
      </c>
      <c r="I1440" s="1" t="s">
        <v>1028</v>
      </c>
      <c r="J1440" s="1" t="s">
        <v>27</v>
      </c>
      <c r="K1440" s="2" t="s">
        <v>26841</v>
      </c>
      <c r="L1440" s="1" t="s">
        <v>26842</v>
      </c>
      <c r="M1440" s="1" t="s">
        <v>26843</v>
      </c>
      <c r="N1440" s="5" t="s">
        <v>305</v>
      </c>
      <c r="O1440" s="5" t="s">
        <v>1560</v>
      </c>
      <c r="P1440" s="5" t="s">
        <v>33</v>
      </c>
      <c r="Q1440" s="1" t="s">
        <v>1561</v>
      </c>
      <c r="R1440" s="1" t="s">
        <v>30030</v>
      </c>
      <c r="S1440" s="1" t="s">
        <v>26844</v>
      </c>
      <c r="T1440" s="1" t="s">
        <v>2519</v>
      </c>
      <c r="U1440" s="8" t="s">
        <v>26845</v>
      </c>
    </row>
    <row r="1441" spans="2:21" ht="129.6" x14ac:dyDescent="0.3">
      <c r="B1441" s="1" t="s">
        <v>27609</v>
      </c>
      <c r="C1441" s="1" t="s">
        <v>27620</v>
      </c>
      <c r="D1441" s="1" t="s">
        <v>27621</v>
      </c>
      <c r="E1441" s="1" t="s">
        <v>27622</v>
      </c>
      <c r="F1441" s="5" t="s">
        <v>2480</v>
      </c>
      <c r="G1441" s="1" t="s">
        <v>27613</v>
      </c>
      <c r="H1441" s="5" t="s">
        <v>795</v>
      </c>
      <c r="I1441" s="1" t="s">
        <v>165</v>
      </c>
      <c r="J1441" s="1" t="s">
        <v>27</v>
      </c>
      <c r="K1441" s="1" t="s">
        <v>27623</v>
      </c>
      <c r="L1441" s="1" t="s">
        <v>27624</v>
      </c>
      <c r="M1441" s="1" t="s">
        <v>27616</v>
      </c>
      <c r="N1441" s="5" t="s">
        <v>305</v>
      </c>
      <c r="O1441" s="5" t="s">
        <v>1560</v>
      </c>
      <c r="P1441" s="5" t="s">
        <v>33</v>
      </c>
      <c r="Q1441" s="1" t="s">
        <v>1561</v>
      </c>
      <c r="R1441" s="1" t="s">
        <v>30030</v>
      </c>
      <c r="S1441" s="1" t="s">
        <v>30030</v>
      </c>
      <c r="T1441" s="1" t="s">
        <v>27618</v>
      </c>
      <c r="U1441" s="8" t="s">
        <v>27619</v>
      </c>
    </row>
    <row r="1442" spans="2:21" ht="158.4" x14ac:dyDescent="0.3">
      <c r="B1442" s="1" t="s">
        <v>28161</v>
      </c>
      <c r="C1442" s="1" t="s">
        <v>28162</v>
      </c>
      <c r="D1442" s="1" t="s">
        <v>28163</v>
      </c>
      <c r="E1442" s="1" t="s">
        <v>28164</v>
      </c>
      <c r="F1442" s="5" t="s">
        <v>9070</v>
      </c>
      <c r="G1442" s="1" t="s">
        <v>163</v>
      </c>
      <c r="H1442" s="5" t="s">
        <v>164</v>
      </c>
      <c r="I1442" s="1" t="s">
        <v>165</v>
      </c>
      <c r="J1442" s="1" t="s">
        <v>27</v>
      </c>
      <c r="K1442" s="1" t="s">
        <v>28165</v>
      </c>
      <c r="L1442" s="1" t="s">
        <v>28166</v>
      </c>
      <c r="M1442" s="1" t="s">
        <v>28167</v>
      </c>
      <c r="N1442" s="5" t="s">
        <v>305</v>
      </c>
      <c r="O1442" s="5" t="s">
        <v>1560</v>
      </c>
      <c r="P1442" s="5" t="s">
        <v>33</v>
      </c>
      <c r="Q1442" s="1" t="s">
        <v>1561</v>
      </c>
      <c r="R1442" s="1" t="s">
        <v>30030</v>
      </c>
      <c r="S1442" s="1" t="s">
        <v>30030</v>
      </c>
      <c r="T1442" s="1" t="s">
        <v>1563</v>
      </c>
      <c r="U1442" s="8" t="s">
        <v>28168</v>
      </c>
    </row>
    <row r="1443" spans="2:21" ht="129.6" x14ac:dyDescent="0.3">
      <c r="B1443" s="1" t="s">
        <v>28520</v>
      </c>
      <c r="C1443" s="1" t="s">
        <v>28521</v>
      </c>
      <c r="D1443" s="1" t="s">
        <v>28522</v>
      </c>
      <c r="E1443" s="1" t="s">
        <v>28080</v>
      </c>
      <c r="F1443" s="5" t="s">
        <v>10100</v>
      </c>
      <c r="G1443" s="1" t="s">
        <v>2032</v>
      </c>
      <c r="H1443" s="5" t="s">
        <v>876</v>
      </c>
      <c r="I1443" s="1" t="s">
        <v>206</v>
      </c>
      <c r="J1443" s="1" t="s">
        <v>27</v>
      </c>
      <c r="K1443" s="2" t="s">
        <v>28523</v>
      </c>
      <c r="L1443" s="1" t="s">
        <v>28524</v>
      </c>
      <c r="M1443" s="1" t="s">
        <v>28525</v>
      </c>
      <c r="N1443" s="5" t="s">
        <v>305</v>
      </c>
      <c r="O1443" s="5" t="s">
        <v>1560</v>
      </c>
      <c r="P1443" s="5" t="s">
        <v>33</v>
      </c>
      <c r="Q1443" s="1" t="s">
        <v>1561</v>
      </c>
      <c r="R1443" s="1" t="s">
        <v>30030</v>
      </c>
      <c r="S1443" s="1" t="s">
        <v>30030</v>
      </c>
      <c r="T1443" s="1" t="s">
        <v>28526</v>
      </c>
      <c r="U1443" s="8" t="s">
        <v>28527</v>
      </c>
    </row>
    <row r="1444" spans="2:21" ht="115.2" x14ac:dyDescent="0.3">
      <c r="B1444" s="1" t="s">
        <v>1561</v>
      </c>
      <c r="C1444" s="1" t="s">
        <v>28762</v>
      </c>
      <c r="D1444" s="1" t="s">
        <v>28763</v>
      </c>
      <c r="E1444" s="1" t="s">
        <v>28764</v>
      </c>
      <c r="F1444" s="5" t="s">
        <v>5738</v>
      </c>
      <c r="G1444" s="1" t="s">
        <v>5739</v>
      </c>
      <c r="H1444" s="5" t="s">
        <v>795</v>
      </c>
      <c r="I1444" s="1" t="s">
        <v>165</v>
      </c>
      <c r="J1444" s="1" t="s">
        <v>27</v>
      </c>
      <c r="K1444" s="1" t="s">
        <v>28765</v>
      </c>
      <c r="L1444" s="1" t="s">
        <v>28766</v>
      </c>
      <c r="M1444" s="1" t="s">
        <v>28767</v>
      </c>
      <c r="N1444" s="5" t="s">
        <v>305</v>
      </c>
      <c r="O1444" s="5" t="s">
        <v>1560</v>
      </c>
      <c r="P1444" s="5" t="s">
        <v>30030</v>
      </c>
      <c r="Q1444" s="1" t="s">
        <v>30030</v>
      </c>
      <c r="R1444" s="1" t="s">
        <v>30030</v>
      </c>
      <c r="S1444" s="1" t="s">
        <v>30030</v>
      </c>
      <c r="T1444" s="1" t="s">
        <v>474</v>
      </c>
      <c r="U1444" s="8" t="s">
        <v>28768</v>
      </c>
    </row>
    <row r="1445" spans="2:21" ht="144" x14ac:dyDescent="0.3">
      <c r="B1445" s="1" t="s">
        <v>20593</v>
      </c>
      <c r="C1445" s="1" t="s">
        <v>20594</v>
      </c>
      <c r="D1445" s="1" t="s">
        <v>20595</v>
      </c>
      <c r="E1445" s="1" t="s">
        <v>20596</v>
      </c>
      <c r="F1445" s="5" t="s">
        <v>20597</v>
      </c>
      <c r="G1445" s="1" t="s">
        <v>20598</v>
      </c>
      <c r="H1445" s="5" t="s">
        <v>5324</v>
      </c>
      <c r="I1445" s="1" t="s">
        <v>1511</v>
      </c>
      <c r="J1445" s="1" t="s">
        <v>27</v>
      </c>
      <c r="K1445" s="1" t="s">
        <v>20599</v>
      </c>
      <c r="L1445" s="1" t="s">
        <v>20600</v>
      </c>
      <c r="M1445" s="1" t="s">
        <v>20601</v>
      </c>
      <c r="N1445" s="5" t="s">
        <v>305</v>
      </c>
      <c r="O1445" s="5" t="s">
        <v>20602</v>
      </c>
      <c r="P1445" s="5" t="s">
        <v>30030</v>
      </c>
      <c r="Q1445" s="1" t="s">
        <v>30030</v>
      </c>
      <c r="R1445" s="1" t="s">
        <v>30030</v>
      </c>
      <c r="S1445" s="1" t="s">
        <v>20603</v>
      </c>
      <c r="T1445" s="1" t="s">
        <v>411</v>
      </c>
      <c r="U1445" s="8" t="s">
        <v>20604</v>
      </c>
    </row>
    <row r="1446" spans="2:21" ht="144" x14ac:dyDescent="0.3">
      <c r="B1446" s="1" t="s">
        <v>26381</v>
      </c>
      <c r="C1446" s="1" t="s">
        <v>26382</v>
      </c>
      <c r="D1446" s="1" t="s">
        <v>26383</v>
      </c>
      <c r="E1446" s="1" t="s">
        <v>26384</v>
      </c>
      <c r="F1446" s="5" t="s">
        <v>26385</v>
      </c>
      <c r="G1446" s="1" t="s">
        <v>26386</v>
      </c>
      <c r="H1446" s="5" t="s">
        <v>876</v>
      </c>
      <c r="I1446" s="1" t="s">
        <v>206</v>
      </c>
      <c r="J1446" s="1" t="s">
        <v>27</v>
      </c>
      <c r="K1446" s="1" t="s">
        <v>26387</v>
      </c>
      <c r="L1446" s="1" t="s">
        <v>26388</v>
      </c>
      <c r="M1446" s="1" t="s">
        <v>26389</v>
      </c>
      <c r="N1446" s="5" t="s">
        <v>305</v>
      </c>
      <c r="O1446" s="5" t="s">
        <v>15820</v>
      </c>
      <c r="P1446" s="5" t="s">
        <v>30030</v>
      </c>
      <c r="Q1446" s="1" t="s">
        <v>30030</v>
      </c>
      <c r="R1446" s="1" t="s">
        <v>30030</v>
      </c>
      <c r="S1446" s="1" t="s">
        <v>30030</v>
      </c>
      <c r="T1446" s="1" t="s">
        <v>26390</v>
      </c>
      <c r="U1446" s="8" t="s">
        <v>26391</v>
      </c>
    </row>
    <row r="1447" spans="2:21" x14ac:dyDescent="0.3">
      <c r="B1447" s="1" t="s">
        <v>20879</v>
      </c>
      <c r="C1447" s="1" t="s">
        <v>20880</v>
      </c>
      <c r="D1447" s="1" t="s">
        <v>20881</v>
      </c>
      <c r="E1447" s="1" t="s">
        <v>20882</v>
      </c>
      <c r="F1447" s="5" t="s">
        <v>20883</v>
      </c>
      <c r="G1447" s="1" t="s">
        <v>20884</v>
      </c>
      <c r="H1447" s="5" t="s">
        <v>30030</v>
      </c>
      <c r="I1447" s="1" t="s">
        <v>30030</v>
      </c>
      <c r="J1447" s="1" t="s">
        <v>377</v>
      </c>
      <c r="K1447" s="1" t="s">
        <v>20885</v>
      </c>
      <c r="L1447" s="1" t="s">
        <v>20886</v>
      </c>
      <c r="M1447" s="1" t="s">
        <v>20887</v>
      </c>
      <c r="N1447" s="5" t="s">
        <v>305</v>
      </c>
      <c r="O1447" s="5" t="s">
        <v>20888</v>
      </c>
      <c r="P1447" s="5" t="s">
        <v>33</v>
      </c>
      <c r="Q1447" s="1" t="s">
        <v>382</v>
      </c>
      <c r="R1447" s="1" t="s">
        <v>30030</v>
      </c>
      <c r="S1447" s="1" t="s">
        <v>30030</v>
      </c>
      <c r="T1447" s="1" t="s">
        <v>20889</v>
      </c>
      <c r="U1447" s="8" t="s">
        <v>30030</v>
      </c>
    </row>
    <row r="1448" spans="2:21" ht="144" x14ac:dyDescent="0.3">
      <c r="B1448" s="1" t="s">
        <v>13857</v>
      </c>
      <c r="C1448" s="1" t="s">
        <v>13858</v>
      </c>
      <c r="D1448" s="1" t="s">
        <v>13859</v>
      </c>
      <c r="E1448" s="1" t="s">
        <v>13860</v>
      </c>
      <c r="F1448" s="5" t="s">
        <v>4166</v>
      </c>
      <c r="G1448" s="1" t="s">
        <v>4167</v>
      </c>
      <c r="H1448" s="5" t="s">
        <v>4168</v>
      </c>
      <c r="I1448" s="1" t="s">
        <v>220</v>
      </c>
      <c r="J1448" s="1" t="s">
        <v>27</v>
      </c>
      <c r="K1448" s="1" t="s">
        <v>13861</v>
      </c>
      <c r="L1448" s="1" t="s">
        <v>13862</v>
      </c>
      <c r="M1448" s="1" t="s">
        <v>13863</v>
      </c>
      <c r="N1448" s="5" t="s">
        <v>305</v>
      </c>
      <c r="O1448" s="5" t="s">
        <v>13864</v>
      </c>
      <c r="P1448" s="5" t="s">
        <v>30030</v>
      </c>
      <c r="Q1448" s="1" t="s">
        <v>30030</v>
      </c>
      <c r="R1448" s="1" t="s">
        <v>30030</v>
      </c>
      <c r="S1448" s="1" t="s">
        <v>30030</v>
      </c>
      <c r="T1448" s="1" t="s">
        <v>13865</v>
      </c>
      <c r="U1448" s="8" t="s">
        <v>13866</v>
      </c>
    </row>
    <row r="1449" spans="2:21" ht="129.6" x14ac:dyDescent="0.3">
      <c r="B1449" s="1" t="s">
        <v>29670</v>
      </c>
      <c r="C1449" s="1" t="s">
        <v>29671</v>
      </c>
      <c r="D1449" s="1" t="s">
        <v>29672</v>
      </c>
      <c r="E1449" s="1" t="s">
        <v>29673</v>
      </c>
      <c r="F1449" s="5" t="s">
        <v>29674</v>
      </c>
      <c r="G1449" s="1" t="s">
        <v>29675</v>
      </c>
      <c r="H1449" s="5" t="s">
        <v>1197</v>
      </c>
      <c r="I1449" s="1" t="s">
        <v>26</v>
      </c>
      <c r="J1449" s="1" t="s">
        <v>27</v>
      </c>
      <c r="K1449" s="1" t="s">
        <v>29676</v>
      </c>
      <c r="L1449" s="1" t="s">
        <v>29677</v>
      </c>
      <c r="M1449" s="1" t="s">
        <v>29678</v>
      </c>
      <c r="N1449" s="5" t="s">
        <v>305</v>
      </c>
      <c r="O1449" s="5" t="s">
        <v>29679</v>
      </c>
      <c r="P1449" s="5" t="s">
        <v>30030</v>
      </c>
      <c r="Q1449" s="1" t="s">
        <v>30030</v>
      </c>
      <c r="R1449" s="1" t="s">
        <v>30030</v>
      </c>
      <c r="S1449" s="1" t="s">
        <v>29670</v>
      </c>
      <c r="T1449" s="1" t="s">
        <v>29680</v>
      </c>
      <c r="U1449" s="8" t="s">
        <v>29681</v>
      </c>
    </row>
    <row r="1450" spans="2:21" ht="129.6" x14ac:dyDescent="0.3">
      <c r="B1450" s="1" t="s">
        <v>17849</v>
      </c>
      <c r="C1450" s="1" t="s">
        <v>17850</v>
      </c>
      <c r="D1450" s="1" t="s">
        <v>17851</v>
      </c>
      <c r="E1450" s="1" t="s">
        <v>17852</v>
      </c>
      <c r="F1450" s="5" t="s">
        <v>17853</v>
      </c>
      <c r="G1450" s="1" t="s">
        <v>17854</v>
      </c>
      <c r="H1450" s="5" t="s">
        <v>4168</v>
      </c>
      <c r="I1450" s="1" t="s">
        <v>220</v>
      </c>
      <c r="J1450" s="1" t="s">
        <v>27</v>
      </c>
      <c r="K1450" s="1" t="s">
        <v>17855</v>
      </c>
      <c r="L1450" s="1" t="s">
        <v>17856</v>
      </c>
      <c r="M1450" s="1" t="s">
        <v>17857</v>
      </c>
      <c r="N1450" s="5" t="s">
        <v>305</v>
      </c>
      <c r="O1450" s="5" t="s">
        <v>17858</v>
      </c>
      <c r="P1450" s="5" t="s">
        <v>30030</v>
      </c>
      <c r="Q1450" s="1" t="s">
        <v>30030</v>
      </c>
      <c r="R1450" s="1" t="s">
        <v>30030</v>
      </c>
      <c r="S1450" s="1" t="s">
        <v>17859</v>
      </c>
      <c r="T1450" s="1" t="s">
        <v>17860</v>
      </c>
      <c r="U1450" s="8" t="s">
        <v>17861</v>
      </c>
    </row>
    <row r="1451" spans="2:21" ht="129.6" x14ac:dyDescent="0.3">
      <c r="B1451" s="1" t="s">
        <v>9947</v>
      </c>
      <c r="C1451" s="1" t="s">
        <v>9948</v>
      </c>
      <c r="D1451" s="1" t="s">
        <v>9949</v>
      </c>
      <c r="E1451" s="1" t="s">
        <v>9950</v>
      </c>
      <c r="F1451" s="5" t="s">
        <v>9951</v>
      </c>
      <c r="G1451" s="1" t="s">
        <v>2032</v>
      </c>
      <c r="H1451" s="5" t="s">
        <v>876</v>
      </c>
      <c r="I1451" s="1" t="s">
        <v>206</v>
      </c>
      <c r="J1451" s="1" t="s">
        <v>27</v>
      </c>
      <c r="K1451" s="2" t="s">
        <v>9952</v>
      </c>
      <c r="L1451" s="1" t="s">
        <v>9953</v>
      </c>
      <c r="M1451" s="1" t="s">
        <v>9954</v>
      </c>
      <c r="N1451" s="5" t="s">
        <v>305</v>
      </c>
      <c r="O1451" s="5" t="s">
        <v>9955</v>
      </c>
      <c r="P1451" s="5" t="s">
        <v>30030</v>
      </c>
      <c r="Q1451" s="1" t="s">
        <v>30030</v>
      </c>
      <c r="R1451" s="1" t="s">
        <v>30030</v>
      </c>
      <c r="S1451" s="1" t="s">
        <v>9956</v>
      </c>
      <c r="T1451" s="1" t="s">
        <v>9957</v>
      </c>
      <c r="U1451" s="8" t="s">
        <v>9958</v>
      </c>
    </row>
    <row r="1452" spans="2:21" ht="144" x14ac:dyDescent="0.3">
      <c r="B1452" s="1" t="s">
        <v>9696</v>
      </c>
      <c r="C1452" s="1" t="s">
        <v>9697</v>
      </c>
      <c r="D1452" s="1" t="s">
        <v>9698</v>
      </c>
      <c r="E1452" s="1" t="s">
        <v>9699</v>
      </c>
      <c r="F1452" s="5" t="s">
        <v>9700</v>
      </c>
      <c r="G1452" s="1" t="s">
        <v>9701</v>
      </c>
      <c r="H1452" s="5" t="s">
        <v>164</v>
      </c>
      <c r="I1452" s="1" t="s">
        <v>165</v>
      </c>
      <c r="J1452" s="1" t="s">
        <v>27</v>
      </c>
      <c r="K1452" s="1" t="s">
        <v>9702</v>
      </c>
      <c r="L1452" s="1" t="s">
        <v>9703</v>
      </c>
      <c r="M1452" s="1" t="s">
        <v>9704</v>
      </c>
      <c r="N1452" s="5" t="s">
        <v>305</v>
      </c>
      <c r="O1452" s="5" t="s">
        <v>9705</v>
      </c>
      <c r="P1452" s="5" t="s">
        <v>30030</v>
      </c>
      <c r="Q1452" s="1" t="s">
        <v>30030</v>
      </c>
      <c r="R1452" s="1" t="s">
        <v>30030</v>
      </c>
      <c r="S1452" s="1" t="s">
        <v>30030</v>
      </c>
      <c r="T1452" s="1" t="s">
        <v>30030</v>
      </c>
      <c r="U1452" s="8" t="s">
        <v>9706</v>
      </c>
    </row>
    <row r="1453" spans="2:21" ht="115.2" x14ac:dyDescent="0.3">
      <c r="B1453" s="1" t="s">
        <v>4302</v>
      </c>
      <c r="C1453" s="1" t="s">
        <v>4303</v>
      </c>
      <c r="D1453" s="1" t="s">
        <v>4304</v>
      </c>
      <c r="E1453" s="1" t="s">
        <v>4305</v>
      </c>
      <c r="F1453" s="5" t="s">
        <v>4306</v>
      </c>
      <c r="G1453" s="1" t="s">
        <v>4307</v>
      </c>
      <c r="H1453" s="5" t="s">
        <v>1556</v>
      </c>
      <c r="I1453" s="1" t="s">
        <v>260</v>
      </c>
      <c r="J1453" s="1" t="s">
        <v>27</v>
      </c>
      <c r="K1453" s="1" t="s">
        <v>4308</v>
      </c>
      <c r="L1453" s="1" t="s">
        <v>4309</v>
      </c>
      <c r="M1453" s="1" t="s">
        <v>4310</v>
      </c>
      <c r="N1453" s="5" t="s">
        <v>305</v>
      </c>
      <c r="O1453" s="5" t="s">
        <v>4311</v>
      </c>
      <c r="P1453" s="5" t="s">
        <v>30030</v>
      </c>
      <c r="Q1453" s="1" t="s">
        <v>30030</v>
      </c>
      <c r="R1453" s="1" t="s">
        <v>30030</v>
      </c>
      <c r="S1453" s="1" t="s">
        <v>30030</v>
      </c>
      <c r="T1453" s="1" t="s">
        <v>4312</v>
      </c>
      <c r="U1453" s="8" t="s">
        <v>4313</v>
      </c>
    </row>
    <row r="1454" spans="2:21" ht="129.6" x14ac:dyDescent="0.3">
      <c r="B1454" s="1" t="s">
        <v>16748</v>
      </c>
      <c r="C1454" s="1" t="s">
        <v>16749</v>
      </c>
      <c r="D1454" s="1" t="s">
        <v>16750</v>
      </c>
      <c r="E1454" s="1" t="s">
        <v>16751</v>
      </c>
      <c r="F1454" s="5" t="s">
        <v>16752</v>
      </c>
      <c r="G1454" s="1" t="s">
        <v>16753</v>
      </c>
      <c r="H1454" s="5" t="s">
        <v>4615</v>
      </c>
      <c r="I1454" s="1" t="s">
        <v>107</v>
      </c>
      <c r="J1454" s="1" t="s">
        <v>27</v>
      </c>
      <c r="K1454" s="1" t="s">
        <v>16754</v>
      </c>
      <c r="L1454" s="1" t="s">
        <v>16755</v>
      </c>
      <c r="M1454" s="1" t="s">
        <v>16756</v>
      </c>
      <c r="N1454" s="5" t="s">
        <v>305</v>
      </c>
      <c r="O1454" s="5" t="s">
        <v>16757</v>
      </c>
      <c r="P1454" s="5" t="s">
        <v>30030</v>
      </c>
      <c r="Q1454" s="1" t="s">
        <v>30030</v>
      </c>
      <c r="R1454" s="1" t="s">
        <v>30030</v>
      </c>
      <c r="S1454" s="1" t="s">
        <v>16758</v>
      </c>
      <c r="T1454" s="1" t="s">
        <v>16759</v>
      </c>
      <c r="U1454" s="8" t="s">
        <v>16760</v>
      </c>
    </row>
    <row r="1455" spans="2:21" x14ac:dyDescent="0.3">
      <c r="B1455" s="1" t="s">
        <v>29569</v>
      </c>
      <c r="C1455" s="1" t="s">
        <v>29570</v>
      </c>
      <c r="D1455" s="1" t="s">
        <v>29571</v>
      </c>
      <c r="E1455" s="1" t="s">
        <v>29572</v>
      </c>
      <c r="F1455" s="5" t="s">
        <v>29573</v>
      </c>
      <c r="G1455" s="1" t="s">
        <v>338</v>
      </c>
      <c r="H1455" s="5" t="s">
        <v>205</v>
      </c>
      <c r="I1455" s="1" t="s">
        <v>206</v>
      </c>
      <c r="J1455" s="1" t="s">
        <v>27</v>
      </c>
      <c r="K1455" s="1" t="s">
        <v>29574</v>
      </c>
      <c r="L1455" s="1" t="s">
        <v>29575</v>
      </c>
      <c r="M1455" s="1" t="s">
        <v>29576</v>
      </c>
      <c r="N1455" s="5" t="s">
        <v>305</v>
      </c>
      <c r="O1455" s="5" t="s">
        <v>29577</v>
      </c>
      <c r="P1455" s="5" t="s">
        <v>30030</v>
      </c>
      <c r="Q1455" s="1" t="s">
        <v>30030</v>
      </c>
      <c r="R1455" s="1" t="s">
        <v>30030</v>
      </c>
      <c r="S1455" s="1" t="s">
        <v>29578</v>
      </c>
      <c r="T1455" s="1" t="s">
        <v>3471</v>
      </c>
      <c r="U1455" s="8" t="s">
        <v>30030</v>
      </c>
    </row>
    <row r="1456" spans="2:21" ht="129.6" x14ac:dyDescent="0.3">
      <c r="B1456" s="1" t="s">
        <v>27500</v>
      </c>
      <c r="C1456" s="1" t="s">
        <v>27501</v>
      </c>
      <c r="D1456" s="1" t="s">
        <v>27502</v>
      </c>
      <c r="E1456" s="1" t="s">
        <v>27503</v>
      </c>
      <c r="F1456" s="5" t="s">
        <v>30030</v>
      </c>
      <c r="G1456" s="1" t="s">
        <v>30030</v>
      </c>
      <c r="H1456" s="5" t="s">
        <v>30030</v>
      </c>
      <c r="I1456" s="1" t="s">
        <v>30030</v>
      </c>
      <c r="J1456" s="1" t="s">
        <v>30030</v>
      </c>
      <c r="K1456" s="2" t="s">
        <v>27504</v>
      </c>
      <c r="L1456" s="1" t="s">
        <v>27505</v>
      </c>
      <c r="M1456" s="1" t="s">
        <v>27506</v>
      </c>
      <c r="N1456" s="5" t="s">
        <v>305</v>
      </c>
      <c r="O1456" s="5" t="s">
        <v>23093</v>
      </c>
      <c r="P1456" s="5" t="s">
        <v>30030</v>
      </c>
      <c r="Q1456" s="1" t="s">
        <v>30030</v>
      </c>
      <c r="R1456" s="1" t="s">
        <v>30030</v>
      </c>
      <c r="S1456" s="1" t="s">
        <v>30030</v>
      </c>
      <c r="T1456" s="1" t="s">
        <v>27507</v>
      </c>
      <c r="U1456" s="8" t="s">
        <v>27508</v>
      </c>
    </row>
    <row r="1457" spans="2:21" ht="129.6" x14ac:dyDescent="0.3">
      <c r="B1457" s="1" t="s">
        <v>400</v>
      </c>
      <c r="C1457" s="1" t="s">
        <v>401</v>
      </c>
      <c r="D1457" s="1" t="s">
        <v>402</v>
      </c>
      <c r="E1457" s="1" t="s">
        <v>403</v>
      </c>
      <c r="F1457" s="5" t="s">
        <v>404</v>
      </c>
      <c r="G1457" s="1" t="s">
        <v>405</v>
      </c>
      <c r="H1457" s="5" t="s">
        <v>219</v>
      </c>
      <c r="I1457" s="1" t="s">
        <v>220</v>
      </c>
      <c r="J1457" s="1" t="s">
        <v>27</v>
      </c>
      <c r="K1457" s="1" t="s">
        <v>406</v>
      </c>
      <c r="L1457" s="1" t="s">
        <v>407</v>
      </c>
      <c r="M1457" s="1" t="s">
        <v>408</v>
      </c>
      <c r="N1457" s="5" t="s">
        <v>305</v>
      </c>
      <c r="O1457" s="5" t="s">
        <v>409</v>
      </c>
      <c r="P1457" s="5" t="s">
        <v>30030</v>
      </c>
      <c r="Q1457" s="1" t="s">
        <v>30030</v>
      </c>
      <c r="R1457" s="1" t="s">
        <v>30030</v>
      </c>
      <c r="S1457" s="1" t="s">
        <v>410</v>
      </c>
      <c r="T1457" s="1" t="s">
        <v>411</v>
      </c>
      <c r="U1457" s="8" t="s">
        <v>412</v>
      </c>
    </row>
    <row r="1458" spans="2:21" ht="129.6" x14ac:dyDescent="0.3">
      <c r="B1458" s="1" t="s">
        <v>826</v>
      </c>
      <c r="C1458" s="1" t="s">
        <v>827</v>
      </c>
      <c r="D1458" s="1" t="s">
        <v>828</v>
      </c>
      <c r="E1458" s="1" t="s">
        <v>829</v>
      </c>
      <c r="F1458" s="5" t="s">
        <v>830</v>
      </c>
      <c r="G1458" s="1" t="s">
        <v>831</v>
      </c>
      <c r="H1458" s="5" t="s">
        <v>832</v>
      </c>
      <c r="I1458" s="1" t="s">
        <v>206</v>
      </c>
      <c r="J1458" s="1" t="s">
        <v>27</v>
      </c>
      <c r="K1458" s="1" t="s">
        <v>833</v>
      </c>
      <c r="L1458" s="1" t="s">
        <v>834</v>
      </c>
      <c r="M1458" s="1" t="s">
        <v>835</v>
      </c>
      <c r="N1458" s="5" t="s">
        <v>305</v>
      </c>
      <c r="O1458" s="5" t="s">
        <v>836</v>
      </c>
      <c r="P1458" s="5" t="s">
        <v>30030</v>
      </c>
      <c r="Q1458" s="1" t="s">
        <v>30030</v>
      </c>
      <c r="R1458" s="1" t="s">
        <v>30030</v>
      </c>
      <c r="S1458" s="1" t="s">
        <v>837</v>
      </c>
      <c r="T1458" s="1" t="s">
        <v>30030</v>
      </c>
      <c r="U1458" s="8" t="s">
        <v>838</v>
      </c>
    </row>
    <row r="1459" spans="2:21" ht="115.2" x14ac:dyDescent="0.3">
      <c r="B1459" s="1" t="s">
        <v>10312</v>
      </c>
      <c r="C1459" s="1" t="s">
        <v>10313</v>
      </c>
      <c r="D1459" s="1" t="s">
        <v>10314</v>
      </c>
      <c r="E1459" s="1" t="s">
        <v>10315</v>
      </c>
      <c r="F1459" s="5" t="s">
        <v>5243</v>
      </c>
      <c r="G1459" s="1" t="s">
        <v>5244</v>
      </c>
      <c r="H1459" s="5" t="s">
        <v>3584</v>
      </c>
      <c r="I1459" s="1" t="s">
        <v>2274</v>
      </c>
      <c r="J1459" s="1" t="s">
        <v>27</v>
      </c>
      <c r="K1459" s="1" t="s">
        <v>10316</v>
      </c>
      <c r="L1459" s="1" t="s">
        <v>10317</v>
      </c>
      <c r="M1459" s="1" t="s">
        <v>10318</v>
      </c>
      <c r="N1459" s="5" t="s">
        <v>305</v>
      </c>
      <c r="O1459" s="5" t="s">
        <v>10319</v>
      </c>
      <c r="P1459" s="5" t="s">
        <v>30030</v>
      </c>
      <c r="Q1459" s="1" t="s">
        <v>30030</v>
      </c>
      <c r="R1459" s="1" t="s">
        <v>30030</v>
      </c>
      <c r="S1459" s="1" t="s">
        <v>30030</v>
      </c>
      <c r="T1459" s="1" t="s">
        <v>10320</v>
      </c>
      <c r="U1459" s="8" t="s">
        <v>10321</v>
      </c>
    </row>
    <row r="1460" spans="2:21" ht="144" x14ac:dyDescent="0.3">
      <c r="B1460" s="1" t="s">
        <v>23774</v>
      </c>
      <c r="C1460" s="1" t="s">
        <v>23775</v>
      </c>
      <c r="D1460" s="1" t="s">
        <v>23776</v>
      </c>
      <c r="E1460" s="1" t="s">
        <v>23777</v>
      </c>
      <c r="F1460" s="5" t="s">
        <v>18290</v>
      </c>
      <c r="G1460" s="1" t="s">
        <v>18291</v>
      </c>
      <c r="H1460" s="5" t="s">
        <v>1378</v>
      </c>
      <c r="I1460" s="1" t="s">
        <v>165</v>
      </c>
      <c r="J1460" s="1" t="s">
        <v>27</v>
      </c>
      <c r="K1460" s="2" t="s">
        <v>23778</v>
      </c>
      <c r="L1460" s="1" t="s">
        <v>23779</v>
      </c>
      <c r="M1460" s="1" t="s">
        <v>23780</v>
      </c>
      <c r="N1460" s="5" t="s">
        <v>305</v>
      </c>
      <c r="O1460" s="5" t="s">
        <v>23781</v>
      </c>
      <c r="P1460" s="5" t="s">
        <v>30030</v>
      </c>
      <c r="Q1460" s="1" t="s">
        <v>30030</v>
      </c>
      <c r="R1460" s="1" t="s">
        <v>30030</v>
      </c>
      <c r="S1460" s="1" t="s">
        <v>30030</v>
      </c>
      <c r="T1460" s="1" t="s">
        <v>411</v>
      </c>
      <c r="U1460" s="8" t="s">
        <v>23782</v>
      </c>
    </row>
    <row r="1461" spans="2:21" ht="144" x14ac:dyDescent="0.3">
      <c r="B1461" s="1" t="s">
        <v>17910</v>
      </c>
      <c r="C1461" s="1" t="s">
        <v>17911</v>
      </c>
      <c r="D1461" s="1" t="s">
        <v>17912</v>
      </c>
      <c r="E1461" s="1" t="s">
        <v>17913</v>
      </c>
      <c r="F1461" s="5" t="s">
        <v>9394</v>
      </c>
      <c r="G1461" s="1" t="s">
        <v>17914</v>
      </c>
      <c r="H1461" s="5" t="s">
        <v>1923</v>
      </c>
      <c r="I1461" s="1" t="s">
        <v>260</v>
      </c>
      <c r="J1461" s="1" t="s">
        <v>27</v>
      </c>
      <c r="K1461" s="2" t="s">
        <v>17915</v>
      </c>
      <c r="L1461" s="1" t="s">
        <v>17916</v>
      </c>
      <c r="M1461" s="1" t="s">
        <v>17917</v>
      </c>
      <c r="N1461" s="5" t="s">
        <v>305</v>
      </c>
      <c r="O1461" s="5" t="s">
        <v>17918</v>
      </c>
      <c r="P1461" s="5" t="s">
        <v>30030</v>
      </c>
      <c r="Q1461" s="1" t="s">
        <v>30030</v>
      </c>
      <c r="R1461" s="1" t="s">
        <v>30030</v>
      </c>
      <c r="S1461" s="1" t="s">
        <v>30030</v>
      </c>
      <c r="T1461" s="1" t="s">
        <v>17919</v>
      </c>
      <c r="U1461" s="8" t="s">
        <v>17920</v>
      </c>
    </row>
    <row r="1462" spans="2:21" ht="100.8" x14ac:dyDescent="0.3">
      <c r="B1462" s="1" t="s">
        <v>812</v>
      </c>
      <c r="C1462" s="1" t="s">
        <v>813</v>
      </c>
      <c r="D1462" s="1" t="s">
        <v>814</v>
      </c>
      <c r="E1462" s="1" t="s">
        <v>815</v>
      </c>
      <c r="F1462" s="5" t="s">
        <v>816</v>
      </c>
      <c r="G1462" s="1" t="s">
        <v>817</v>
      </c>
      <c r="H1462" s="5" t="s">
        <v>818</v>
      </c>
      <c r="I1462" s="1" t="s">
        <v>107</v>
      </c>
      <c r="J1462" s="1" t="s">
        <v>27</v>
      </c>
      <c r="K1462" s="2" t="s">
        <v>819</v>
      </c>
      <c r="L1462" s="1" t="s">
        <v>820</v>
      </c>
      <c r="M1462" s="1" t="s">
        <v>821</v>
      </c>
      <c r="N1462" s="5" t="s">
        <v>305</v>
      </c>
      <c r="O1462" s="5" t="s">
        <v>822</v>
      </c>
      <c r="P1462" s="5" t="s">
        <v>30030</v>
      </c>
      <c r="Q1462" s="1" t="s">
        <v>30030</v>
      </c>
      <c r="R1462" s="1" t="s">
        <v>30030</v>
      </c>
      <c r="S1462" s="1" t="s">
        <v>823</v>
      </c>
      <c r="T1462" s="1" t="s">
        <v>824</v>
      </c>
      <c r="U1462" s="8" t="s">
        <v>825</v>
      </c>
    </row>
    <row r="1463" spans="2:21" ht="144" x14ac:dyDescent="0.3">
      <c r="B1463" s="1" t="s">
        <v>21638</v>
      </c>
      <c r="C1463" s="1" t="s">
        <v>21639</v>
      </c>
      <c r="D1463" s="1" t="s">
        <v>21640</v>
      </c>
      <c r="E1463" s="1" t="s">
        <v>21641</v>
      </c>
      <c r="F1463" s="5" t="s">
        <v>10956</v>
      </c>
      <c r="G1463" s="1" t="s">
        <v>2032</v>
      </c>
      <c r="H1463" s="5" t="s">
        <v>876</v>
      </c>
      <c r="I1463" s="1" t="s">
        <v>206</v>
      </c>
      <c r="J1463" s="1" t="s">
        <v>27</v>
      </c>
      <c r="K1463" s="1" t="s">
        <v>21642</v>
      </c>
      <c r="L1463" s="1" t="s">
        <v>21643</v>
      </c>
      <c r="M1463" s="1" t="s">
        <v>21644</v>
      </c>
      <c r="N1463" s="5" t="s">
        <v>305</v>
      </c>
      <c r="O1463" s="5" t="s">
        <v>21645</v>
      </c>
      <c r="P1463" s="5" t="s">
        <v>30030</v>
      </c>
      <c r="Q1463" s="1" t="s">
        <v>30030</v>
      </c>
      <c r="R1463" s="1" t="s">
        <v>30030</v>
      </c>
      <c r="S1463" s="1" t="s">
        <v>21646</v>
      </c>
      <c r="T1463" s="1" t="s">
        <v>21647</v>
      </c>
      <c r="U1463" s="8" t="s">
        <v>21648</v>
      </c>
    </row>
    <row r="1464" spans="2:21" ht="115.2" x14ac:dyDescent="0.3">
      <c r="B1464" s="1" t="s">
        <v>22308</v>
      </c>
      <c r="C1464" s="1" t="s">
        <v>22309</v>
      </c>
      <c r="D1464" s="1" t="s">
        <v>22310</v>
      </c>
      <c r="E1464" s="1" t="s">
        <v>22311</v>
      </c>
      <c r="F1464" s="5" t="s">
        <v>20618</v>
      </c>
      <c r="G1464" s="1" t="s">
        <v>22312</v>
      </c>
      <c r="H1464" s="5" t="s">
        <v>795</v>
      </c>
      <c r="I1464" s="1" t="s">
        <v>165</v>
      </c>
      <c r="J1464" s="1" t="s">
        <v>27</v>
      </c>
      <c r="K1464" s="1" t="s">
        <v>22313</v>
      </c>
      <c r="L1464" s="1" t="s">
        <v>22314</v>
      </c>
      <c r="M1464" s="1" t="s">
        <v>22315</v>
      </c>
      <c r="N1464" s="5" t="s">
        <v>305</v>
      </c>
      <c r="O1464" s="5" t="s">
        <v>3052</v>
      </c>
      <c r="P1464" s="5" t="s">
        <v>33</v>
      </c>
      <c r="Q1464" s="1" t="s">
        <v>22316</v>
      </c>
      <c r="R1464" s="1" t="s">
        <v>30030</v>
      </c>
      <c r="S1464" s="1" t="s">
        <v>30030</v>
      </c>
      <c r="T1464" s="1" t="s">
        <v>22317</v>
      </c>
      <c r="U1464" s="8" t="s">
        <v>22318</v>
      </c>
    </row>
    <row r="1465" spans="2:21" ht="115.2" x14ac:dyDescent="0.3">
      <c r="B1465" s="1" t="s">
        <v>22316</v>
      </c>
      <c r="C1465" s="1" t="s">
        <v>22607</v>
      </c>
      <c r="D1465" s="1" t="s">
        <v>22608</v>
      </c>
      <c r="E1465" s="1" t="s">
        <v>22609</v>
      </c>
      <c r="F1465" s="5" t="s">
        <v>30030</v>
      </c>
      <c r="G1465" s="1" t="s">
        <v>30030</v>
      </c>
      <c r="H1465" s="5" t="s">
        <v>30030</v>
      </c>
      <c r="I1465" s="1" t="s">
        <v>30030</v>
      </c>
      <c r="J1465" s="1" t="s">
        <v>30030</v>
      </c>
      <c r="K1465" s="1" t="s">
        <v>22610</v>
      </c>
      <c r="L1465" s="1" t="s">
        <v>22611</v>
      </c>
      <c r="M1465" s="1" t="s">
        <v>22612</v>
      </c>
      <c r="N1465" s="5" t="s">
        <v>305</v>
      </c>
      <c r="O1465" s="5" t="s">
        <v>3052</v>
      </c>
      <c r="P1465" s="5" t="s">
        <v>30030</v>
      </c>
      <c r="Q1465" s="1" t="s">
        <v>30030</v>
      </c>
      <c r="R1465" s="1" t="s">
        <v>30030</v>
      </c>
      <c r="S1465" s="1" t="s">
        <v>30030</v>
      </c>
      <c r="T1465" s="1" t="s">
        <v>22613</v>
      </c>
      <c r="U1465" s="8" t="s">
        <v>22614</v>
      </c>
    </row>
    <row r="1466" spans="2:21" ht="144" x14ac:dyDescent="0.3">
      <c r="B1466" s="1" t="s">
        <v>2150</v>
      </c>
      <c r="C1466" s="1" t="s">
        <v>2151</v>
      </c>
      <c r="D1466" s="1" t="s">
        <v>2152</v>
      </c>
      <c r="E1466" s="1" t="s">
        <v>2153</v>
      </c>
      <c r="F1466" s="5" t="s">
        <v>2154</v>
      </c>
      <c r="G1466" s="1" t="s">
        <v>520</v>
      </c>
      <c r="H1466" s="5" t="s">
        <v>30030</v>
      </c>
      <c r="I1466" s="1" t="s">
        <v>30030</v>
      </c>
      <c r="J1466" s="1" t="s">
        <v>521</v>
      </c>
      <c r="K1466" s="2" t="s">
        <v>2155</v>
      </c>
      <c r="L1466" s="1" t="s">
        <v>2156</v>
      </c>
      <c r="M1466" s="1" t="s">
        <v>2157</v>
      </c>
      <c r="N1466" s="5" t="s">
        <v>305</v>
      </c>
      <c r="O1466" s="5" t="s">
        <v>2158</v>
      </c>
      <c r="P1466" s="5" t="s">
        <v>33</v>
      </c>
      <c r="Q1466" s="1" t="s">
        <v>524</v>
      </c>
      <c r="R1466" s="1" t="s">
        <v>30030</v>
      </c>
      <c r="S1466" s="1" t="s">
        <v>30030</v>
      </c>
      <c r="T1466" s="1" t="s">
        <v>2159</v>
      </c>
      <c r="U1466" s="8" t="s">
        <v>2160</v>
      </c>
    </row>
    <row r="1467" spans="2:21" x14ac:dyDescent="0.3">
      <c r="B1467" s="1" t="s">
        <v>5670</v>
      </c>
      <c r="C1467" s="1" t="s">
        <v>5671</v>
      </c>
      <c r="D1467" s="1" t="s">
        <v>5672</v>
      </c>
      <c r="E1467" s="1" t="s">
        <v>5673</v>
      </c>
      <c r="F1467" s="5" t="s">
        <v>5674</v>
      </c>
      <c r="G1467" s="1" t="s">
        <v>5675</v>
      </c>
      <c r="H1467" s="5" t="s">
        <v>30030</v>
      </c>
      <c r="I1467" s="1" t="s">
        <v>30030</v>
      </c>
      <c r="J1467" s="1" t="s">
        <v>521</v>
      </c>
      <c r="K1467" s="1" t="s">
        <v>5676</v>
      </c>
      <c r="L1467" s="1" t="s">
        <v>5677</v>
      </c>
      <c r="M1467" s="1" t="s">
        <v>5678</v>
      </c>
      <c r="N1467" s="5" t="s">
        <v>305</v>
      </c>
      <c r="O1467" s="5" t="s">
        <v>2158</v>
      </c>
      <c r="P1467" s="5" t="s">
        <v>33</v>
      </c>
      <c r="Q1467" s="1" t="s">
        <v>524</v>
      </c>
      <c r="R1467" s="1" t="s">
        <v>30030</v>
      </c>
      <c r="S1467" s="1" t="s">
        <v>30030</v>
      </c>
      <c r="T1467" s="1" t="s">
        <v>5679</v>
      </c>
      <c r="U1467" s="8" t="s">
        <v>30030</v>
      </c>
    </row>
    <row r="1468" spans="2:21" ht="115.2" x14ac:dyDescent="0.3">
      <c r="B1468" s="1" t="s">
        <v>6250</v>
      </c>
      <c r="C1468" s="1" t="s">
        <v>6251</v>
      </c>
      <c r="D1468" s="1" t="s">
        <v>6252</v>
      </c>
      <c r="E1468" s="1" t="s">
        <v>6253</v>
      </c>
      <c r="F1468" s="5" t="s">
        <v>6254</v>
      </c>
      <c r="G1468" s="1" t="s">
        <v>6255</v>
      </c>
      <c r="H1468" s="5" t="s">
        <v>30030</v>
      </c>
      <c r="I1468" s="1" t="s">
        <v>30030</v>
      </c>
      <c r="J1468" s="1" t="s">
        <v>521</v>
      </c>
      <c r="K1468" s="1" t="s">
        <v>6256</v>
      </c>
      <c r="L1468" s="1" t="s">
        <v>6257</v>
      </c>
      <c r="M1468" s="1" t="s">
        <v>6258</v>
      </c>
      <c r="N1468" s="5" t="s">
        <v>305</v>
      </c>
      <c r="O1468" s="5" t="s">
        <v>2158</v>
      </c>
      <c r="P1468" s="5" t="s">
        <v>33</v>
      </c>
      <c r="Q1468" s="1" t="s">
        <v>524</v>
      </c>
      <c r="R1468" s="1" t="s">
        <v>30030</v>
      </c>
      <c r="S1468" s="1" t="s">
        <v>30030</v>
      </c>
      <c r="T1468" s="1" t="s">
        <v>6259</v>
      </c>
      <c r="U1468" s="8" t="s">
        <v>6260</v>
      </c>
    </row>
    <row r="1469" spans="2:21" ht="129.6" x14ac:dyDescent="0.3">
      <c r="B1469" s="1" t="s">
        <v>7078</v>
      </c>
      <c r="C1469" s="1" t="s">
        <v>7079</v>
      </c>
      <c r="D1469" s="1" t="s">
        <v>7080</v>
      </c>
      <c r="E1469" s="1" t="s">
        <v>7081</v>
      </c>
      <c r="F1469" s="5" t="s">
        <v>7082</v>
      </c>
      <c r="G1469" s="1" t="s">
        <v>7083</v>
      </c>
      <c r="H1469" s="5" t="s">
        <v>30030</v>
      </c>
      <c r="I1469" s="1" t="s">
        <v>30030</v>
      </c>
      <c r="J1469" s="1" t="s">
        <v>521</v>
      </c>
      <c r="K1469" s="1" t="s">
        <v>7084</v>
      </c>
      <c r="L1469" s="1" t="s">
        <v>7085</v>
      </c>
      <c r="M1469" s="1" t="s">
        <v>7086</v>
      </c>
      <c r="N1469" s="5" t="s">
        <v>305</v>
      </c>
      <c r="O1469" s="5" t="s">
        <v>2158</v>
      </c>
      <c r="P1469" s="5" t="s">
        <v>33</v>
      </c>
      <c r="Q1469" s="1" t="s">
        <v>524</v>
      </c>
      <c r="R1469" s="1" t="s">
        <v>30030</v>
      </c>
      <c r="S1469" s="1" t="s">
        <v>30030</v>
      </c>
      <c r="T1469" s="1" t="s">
        <v>7087</v>
      </c>
      <c r="U1469" s="8" t="s">
        <v>7088</v>
      </c>
    </row>
    <row r="1470" spans="2:21" ht="86.4" x14ac:dyDescent="0.3">
      <c r="B1470" s="1" t="s">
        <v>8299</v>
      </c>
      <c r="C1470" s="1" t="s">
        <v>8300</v>
      </c>
      <c r="D1470" s="1" t="s">
        <v>8301</v>
      </c>
      <c r="E1470" s="1" t="s">
        <v>8302</v>
      </c>
      <c r="F1470" s="5" t="s">
        <v>30030</v>
      </c>
      <c r="G1470" s="1" t="s">
        <v>30030</v>
      </c>
      <c r="H1470" s="5" t="s">
        <v>30030</v>
      </c>
      <c r="I1470" s="1" t="s">
        <v>30030</v>
      </c>
      <c r="J1470" s="1" t="s">
        <v>30030</v>
      </c>
      <c r="K1470" s="2" t="s">
        <v>8303</v>
      </c>
      <c r="L1470" s="1" t="s">
        <v>8304</v>
      </c>
      <c r="M1470" s="1" t="s">
        <v>8305</v>
      </c>
      <c r="N1470" s="5" t="s">
        <v>305</v>
      </c>
      <c r="O1470" s="5" t="s">
        <v>2158</v>
      </c>
      <c r="P1470" s="5" t="s">
        <v>33</v>
      </c>
      <c r="Q1470" s="1" t="s">
        <v>524</v>
      </c>
      <c r="R1470" s="1" t="s">
        <v>30030</v>
      </c>
      <c r="S1470" s="1" t="s">
        <v>8306</v>
      </c>
      <c r="T1470" s="1" t="s">
        <v>8307</v>
      </c>
      <c r="U1470" s="8" t="s">
        <v>8308</v>
      </c>
    </row>
    <row r="1471" spans="2:21" ht="129.6" x14ac:dyDescent="0.3">
      <c r="B1471" s="1" t="s">
        <v>9772</v>
      </c>
      <c r="C1471" s="1" t="s">
        <v>9773</v>
      </c>
      <c r="D1471" s="1" t="s">
        <v>9774</v>
      </c>
      <c r="E1471" s="1" t="s">
        <v>9775</v>
      </c>
      <c r="F1471" s="5" t="s">
        <v>9776</v>
      </c>
      <c r="G1471" s="1" t="s">
        <v>9777</v>
      </c>
      <c r="H1471" s="5" t="s">
        <v>30030</v>
      </c>
      <c r="I1471" s="1" t="s">
        <v>30030</v>
      </c>
      <c r="J1471" s="1" t="s">
        <v>521</v>
      </c>
      <c r="K1471" s="1" t="s">
        <v>9778</v>
      </c>
      <c r="L1471" s="1" t="s">
        <v>9779</v>
      </c>
      <c r="M1471" s="1" t="s">
        <v>9780</v>
      </c>
      <c r="N1471" s="5" t="s">
        <v>305</v>
      </c>
      <c r="O1471" s="5" t="s">
        <v>2158</v>
      </c>
      <c r="P1471" s="5" t="s">
        <v>33</v>
      </c>
      <c r="Q1471" s="1" t="s">
        <v>524</v>
      </c>
      <c r="R1471" s="1" t="s">
        <v>30030</v>
      </c>
      <c r="S1471" s="1" t="s">
        <v>30030</v>
      </c>
      <c r="T1471" s="1" t="s">
        <v>9781</v>
      </c>
      <c r="U1471" s="8" t="s">
        <v>9782</v>
      </c>
    </row>
    <row r="1472" spans="2:21" ht="144" x14ac:dyDescent="0.3">
      <c r="B1472" s="1" t="s">
        <v>12777</v>
      </c>
      <c r="C1472" s="1" t="s">
        <v>12778</v>
      </c>
      <c r="D1472" s="1" t="s">
        <v>12779</v>
      </c>
      <c r="E1472" s="1" t="s">
        <v>12780</v>
      </c>
      <c r="F1472" s="5" t="s">
        <v>12781</v>
      </c>
      <c r="G1472" s="1" t="s">
        <v>12782</v>
      </c>
      <c r="H1472" s="5" t="s">
        <v>30030</v>
      </c>
      <c r="I1472" s="1" t="s">
        <v>30030</v>
      </c>
      <c r="J1472" s="1" t="s">
        <v>521</v>
      </c>
      <c r="K1472" s="1" t="s">
        <v>12783</v>
      </c>
      <c r="L1472" s="1" t="s">
        <v>12784</v>
      </c>
      <c r="M1472" s="1" t="s">
        <v>12785</v>
      </c>
      <c r="N1472" s="5" t="s">
        <v>305</v>
      </c>
      <c r="O1472" s="5" t="s">
        <v>2158</v>
      </c>
      <c r="P1472" s="5" t="s">
        <v>33</v>
      </c>
      <c r="Q1472" s="1" t="s">
        <v>524</v>
      </c>
      <c r="R1472" s="1" t="s">
        <v>30030</v>
      </c>
      <c r="S1472" s="1" t="s">
        <v>12786</v>
      </c>
      <c r="T1472" s="1" t="s">
        <v>12787</v>
      </c>
      <c r="U1472" s="8" t="s">
        <v>12788</v>
      </c>
    </row>
    <row r="1473" spans="2:21" x14ac:dyDescent="0.3">
      <c r="B1473" s="1" t="s">
        <v>19176</v>
      </c>
      <c r="C1473" s="1" t="s">
        <v>19177</v>
      </c>
      <c r="D1473" s="1" t="s">
        <v>19178</v>
      </c>
      <c r="E1473" s="1" t="s">
        <v>19179</v>
      </c>
      <c r="F1473" s="5" t="s">
        <v>30030</v>
      </c>
      <c r="G1473" s="1" t="s">
        <v>30030</v>
      </c>
      <c r="H1473" s="5" t="s">
        <v>30030</v>
      </c>
      <c r="I1473" s="1" t="s">
        <v>30030</v>
      </c>
      <c r="J1473" s="1" t="s">
        <v>30030</v>
      </c>
      <c r="K1473" s="1" t="s">
        <v>19180</v>
      </c>
      <c r="L1473" s="1" t="s">
        <v>19181</v>
      </c>
      <c r="M1473" s="1" t="s">
        <v>19182</v>
      </c>
      <c r="N1473" s="5" t="s">
        <v>305</v>
      </c>
      <c r="O1473" s="5" t="s">
        <v>2158</v>
      </c>
      <c r="P1473" s="5" t="s">
        <v>33</v>
      </c>
      <c r="Q1473" s="1" t="s">
        <v>524</v>
      </c>
      <c r="R1473" s="1" t="s">
        <v>30030</v>
      </c>
      <c r="S1473" s="1" t="s">
        <v>30030</v>
      </c>
      <c r="T1473" s="1" t="s">
        <v>3735</v>
      </c>
      <c r="U1473" s="8" t="s">
        <v>30030</v>
      </c>
    </row>
    <row r="1474" spans="2:21" x14ac:dyDescent="0.3">
      <c r="B1474" s="1" t="s">
        <v>23473</v>
      </c>
      <c r="C1474" s="1" t="s">
        <v>23474</v>
      </c>
      <c r="D1474" s="1" t="s">
        <v>23475</v>
      </c>
      <c r="E1474" s="1" t="s">
        <v>23476</v>
      </c>
      <c r="F1474" s="5" t="s">
        <v>23477</v>
      </c>
      <c r="G1474" s="1" t="s">
        <v>6255</v>
      </c>
      <c r="H1474" s="5" t="s">
        <v>30030</v>
      </c>
      <c r="I1474" s="1" t="s">
        <v>30030</v>
      </c>
      <c r="J1474" s="1" t="s">
        <v>521</v>
      </c>
      <c r="K1474" s="1" t="s">
        <v>23478</v>
      </c>
      <c r="L1474" s="1" t="s">
        <v>23479</v>
      </c>
      <c r="M1474" s="1" t="s">
        <v>23480</v>
      </c>
      <c r="N1474" s="5" t="s">
        <v>305</v>
      </c>
      <c r="O1474" s="5" t="s">
        <v>2158</v>
      </c>
      <c r="P1474" s="5" t="s">
        <v>33</v>
      </c>
      <c r="Q1474" s="1" t="s">
        <v>524</v>
      </c>
      <c r="R1474" s="1" t="s">
        <v>30030</v>
      </c>
      <c r="S1474" s="1" t="s">
        <v>30030</v>
      </c>
      <c r="T1474" s="1" t="s">
        <v>295</v>
      </c>
      <c r="U1474" s="8" t="s">
        <v>30030</v>
      </c>
    </row>
    <row r="1475" spans="2:21" x14ac:dyDescent="0.3">
      <c r="B1475" s="1" t="s">
        <v>23512</v>
      </c>
      <c r="C1475" s="1" t="s">
        <v>23513</v>
      </c>
      <c r="D1475" s="1" t="s">
        <v>23514</v>
      </c>
      <c r="E1475" s="1" t="s">
        <v>23515</v>
      </c>
      <c r="F1475" s="5" t="s">
        <v>11134</v>
      </c>
      <c r="G1475" s="1" t="s">
        <v>11135</v>
      </c>
      <c r="H1475" s="5" t="s">
        <v>30030</v>
      </c>
      <c r="I1475" s="1" t="s">
        <v>30030</v>
      </c>
      <c r="J1475" s="1" t="s">
        <v>521</v>
      </c>
      <c r="K1475" s="1" t="s">
        <v>23516</v>
      </c>
      <c r="L1475" s="1" t="s">
        <v>23517</v>
      </c>
      <c r="M1475" s="1" t="s">
        <v>23518</v>
      </c>
      <c r="N1475" s="5" t="s">
        <v>305</v>
      </c>
      <c r="O1475" s="5" t="s">
        <v>2158</v>
      </c>
      <c r="P1475" s="5" t="s">
        <v>33</v>
      </c>
      <c r="Q1475" s="1" t="s">
        <v>524</v>
      </c>
      <c r="R1475" s="1" t="s">
        <v>30030</v>
      </c>
      <c r="S1475" s="1" t="s">
        <v>23519</v>
      </c>
      <c r="T1475" s="1" t="s">
        <v>16080</v>
      </c>
      <c r="U1475" s="8" t="s">
        <v>30030</v>
      </c>
    </row>
    <row r="1476" spans="2:21" ht="129.6" x14ac:dyDescent="0.3">
      <c r="B1476" s="1" t="s">
        <v>25583</v>
      </c>
      <c r="C1476" s="1" t="s">
        <v>25584</v>
      </c>
      <c r="D1476" s="1" t="s">
        <v>25585</v>
      </c>
      <c r="E1476" s="1" t="s">
        <v>25586</v>
      </c>
      <c r="F1476" s="5" t="s">
        <v>21949</v>
      </c>
      <c r="G1476" s="1" t="s">
        <v>520</v>
      </c>
      <c r="H1476" s="5" t="s">
        <v>30030</v>
      </c>
      <c r="I1476" s="1" t="s">
        <v>30030</v>
      </c>
      <c r="J1476" s="1" t="s">
        <v>521</v>
      </c>
      <c r="K1476" s="1" t="s">
        <v>25587</v>
      </c>
      <c r="L1476" s="1" t="s">
        <v>25588</v>
      </c>
      <c r="M1476" s="1" t="s">
        <v>25589</v>
      </c>
      <c r="N1476" s="5" t="s">
        <v>305</v>
      </c>
      <c r="O1476" s="5" t="s">
        <v>2158</v>
      </c>
      <c r="P1476" s="5" t="s">
        <v>33</v>
      </c>
      <c r="Q1476" s="1" t="s">
        <v>524</v>
      </c>
      <c r="R1476" s="1" t="s">
        <v>30030</v>
      </c>
      <c r="S1476" s="1" t="s">
        <v>30030</v>
      </c>
      <c r="T1476" s="1" t="s">
        <v>25590</v>
      </c>
      <c r="U1476" s="8" t="s">
        <v>25591</v>
      </c>
    </row>
    <row r="1477" spans="2:21" ht="115.2" x14ac:dyDescent="0.3">
      <c r="B1477" s="1" t="s">
        <v>28344</v>
      </c>
      <c r="C1477" s="1" t="s">
        <v>28345</v>
      </c>
      <c r="D1477" s="1" t="s">
        <v>28346</v>
      </c>
      <c r="E1477" s="1" t="s">
        <v>28347</v>
      </c>
      <c r="F1477" s="5" t="s">
        <v>28348</v>
      </c>
      <c r="G1477" s="1" t="s">
        <v>28349</v>
      </c>
      <c r="H1477" s="5" t="s">
        <v>30030</v>
      </c>
      <c r="I1477" s="1" t="s">
        <v>30030</v>
      </c>
      <c r="J1477" s="1" t="s">
        <v>521</v>
      </c>
      <c r="K1477" s="1" t="s">
        <v>28350</v>
      </c>
      <c r="L1477" s="1" t="s">
        <v>28351</v>
      </c>
      <c r="M1477" s="1" t="s">
        <v>28352</v>
      </c>
      <c r="N1477" s="5" t="s">
        <v>305</v>
      </c>
      <c r="O1477" s="5" t="s">
        <v>2158</v>
      </c>
      <c r="P1477" s="5" t="s">
        <v>33</v>
      </c>
      <c r="Q1477" s="1" t="s">
        <v>524</v>
      </c>
      <c r="R1477" s="1" t="s">
        <v>30030</v>
      </c>
      <c r="S1477" s="1" t="s">
        <v>28353</v>
      </c>
      <c r="T1477" s="1" t="s">
        <v>8866</v>
      </c>
      <c r="U1477" s="8" t="s">
        <v>28354</v>
      </c>
    </row>
    <row r="1478" spans="2:21" ht="144" x14ac:dyDescent="0.3">
      <c r="B1478" s="1" t="s">
        <v>28889</v>
      </c>
      <c r="C1478" s="1" t="s">
        <v>28890</v>
      </c>
      <c r="D1478" s="1" t="s">
        <v>28891</v>
      </c>
      <c r="E1478" s="1" t="s">
        <v>28892</v>
      </c>
      <c r="F1478" s="5" t="s">
        <v>28893</v>
      </c>
      <c r="G1478" s="1" t="s">
        <v>13423</v>
      </c>
      <c r="H1478" s="5" t="s">
        <v>30030</v>
      </c>
      <c r="I1478" s="1" t="s">
        <v>30030</v>
      </c>
      <c r="J1478" s="1" t="s">
        <v>521</v>
      </c>
      <c r="K1478" s="1" t="s">
        <v>28894</v>
      </c>
      <c r="L1478" s="1" t="s">
        <v>28895</v>
      </c>
      <c r="M1478" s="1" t="s">
        <v>28896</v>
      </c>
      <c r="N1478" s="5" t="s">
        <v>305</v>
      </c>
      <c r="O1478" s="5" t="s">
        <v>2158</v>
      </c>
      <c r="P1478" s="5" t="s">
        <v>33</v>
      </c>
      <c r="Q1478" s="1" t="s">
        <v>524</v>
      </c>
      <c r="R1478" s="1" t="s">
        <v>30030</v>
      </c>
      <c r="S1478" s="1" t="s">
        <v>30030</v>
      </c>
      <c r="T1478" s="1" t="s">
        <v>7056</v>
      </c>
      <c r="U1478" s="8" t="s">
        <v>28897</v>
      </c>
    </row>
    <row r="1479" spans="2:21" ht="144" x14ac:dyDescent="0.3">
      <c r="B1479" s="1" t="s">
        <v>29303</v>
      </c>
      <c r="C1479" s="1" t="s">
        <v>29304</v>
      </c>
      <c r="D1479" s="1" t="s">
        <v>29305</v>
      </c>
      <c r="E1479" s="1" t="s">
        <v>29306</v>
      </c>
      <c r="F1479" s="5" t="s">
        <v>29307</v>
      </c>
      <c r="G1479" s="1" t="s">
        <v>29308</v>
      </c>
      <c r="H1479" s="5" t="s">
        <v>30030</v>
      </c>
      <c r="I1479" s="1" t="s">
        <v>30030</v>
      </c>
      <c r="J1479" s="1" t="s">
        <v>521</v>
      </c>
      <c r="K1479" s="1" t="s">
        <v>29309</v>
      </c>
      <c r="L1479" s="1" t="s">
        <v>29310</v>
      </c>
      <c r="M1479" s="1" t="s">
        <v>29311</v>
      </c>
      <c r="N1479" s="5" t="s">
        <v>305</v>
      </c>
      <c r="O1479" s="5" t="s">
        <v>2158</v>
      </c>
      <c r="P1479" s="5" t="s">
        <v>33</v>
      </c>
      <c r="Q1479" s="1" t="s">
        <v>524</v>
      </c>
      <c r="R1479" s="1" t="s">
        <v>30030</v>
      </c>
      <c r="S1479" s="1" t="s">
        <v>30030</v>
      </c>
      <c r="T1479" s="1" t="s">
        <v>20877</v>
      </c>
      <c r="U1479" s="8" t="s">
        <v>29312</v>
      </c>
    </row>
    <row r="1480" spans="2:21" ht="144" x14ac:dyDescent="0.3">
      <c r="B1480" s="1" t="s">
        <v>29765</v>
      </c>
      <c r="C1480" s="1" t="s">
        <v>29766</v>
      </c>
      <c r="D1480" s="1" t="s">
        <v>29767</v>
      </c>
      <c r="E1480" s="1" t="s">
        <v>29768</v>
      </c>
      <c r="F1480" s="5" t="s">
        <v>23477</v>
      </c>
      <c r="G1480" s="1" t="s">
        <v>27297</v>
      </c>
      <c r="H1480" s="5" t="s">
        <v>30030</v>
      </c>
      <c r="I1480" s="1" t="s">
        <v>30030</v>
      </c>
      <c r="J1480" s="1" t="s">
        <v>521</v>
      </c>
      <c r="K1480" s="1" t="s">
        <v>29769</v>
      </c>
      <c r="L1480" s="1" t="s">
        <v>29770</v>
      </c>
      <c r="M1480" s="1" t="s">
        <v>29771</v>
      </c>
      <c r="N1480" s="5" t="s">
        <v>305</v>
      </c>
      <c r="O1480" s="5" t="s">
        <v>2158</v>
      </c>
      <c r="P1480" s="5" t="s">
        <v>33</v>
      </c>
      <c r="Q1480" s="1" t="s">
        <v>524</v>
      </c>
      <c r="R1480" s="1" t="s">
        <v>30030</v>
      </c>
      <c r="S1480" s="1" t="s">
        <v>30030</v>
      </c>
      <c r="T1480" s="1" t="s">
        <v>29772</v>
      </c>
      <c r="U1480" s="8" t="s">
        <v>29773</v>
      </c>
    </row>
    <row r="1481" spans="2:21" ht="129.6" x14ac:dyDescent="0.3">
      <c r="B1481" s="1" t="s">
        <v>309</v>
      </c>
      <c r="C1481" s="1" t="s">
        <v>310</v>
      </c>
      <c r="D1481" s="1" t="s">
        <v>311</v>
      </c>
      <c r="E1481" s="1" t="s">
        <v>312</v>
      </c>
      <c r="F1481" s="5" t="s">
        <v>313</v>
      </c>
      <c r="G1481" s="1" t="s">
        <v>314</v>
      </c>
      <c r="H1481" s="5" t="s">
        <v>92</v>
      </c>
      <c r="I1481" s="1" t="s">
        <v>93</v>
      </c>
      <c r="J1481" s="1" t="s">
        <v>27</v>
      </c>
      <c r="K1481" s="2" t="s">
        <v>315</v>
      </c>
      <c r="L1481" s="1" t="s">
        <v>316</v>
      </c>
      <c r="M1481" s="1" t="s">
        <v>317</v>
      </c>
      <c r="N1481" s="5" t="s">
        <v>305</v>
      </c>
      <c r="O1481" s="5" t="s">
        <v>318</v>
      </c>
      <c r="P1481" s="5" t="s">
        <v>30030</v>
      </c>
      <c r="Q1481" s="1" t="s">
        <v>30030</v>
      </c>
      <c r="R1481" s="1" t="s">
        <v>30030</v>
      </c>
      <c r="S1481" s="1" t="s">
        <v>319</v>
      </c>
      <c r="T1481" s="1" t="s">
        <v>320</v>
      </c>
      <c r="U1481" s="8" t="s">
        <v>321</v>
      </c>
    </row>
    <row r="1482" spans="2:21" ht="144" x14ac:dyDescent="0.3">
      <c r="B1482" s="1" t="s">
        <v>297</v>
      </c>
      <c r="C1482" s="1" t="s">
        <v>298</v>
      </c>
      <c r="D1482" s="1" t="s">
        <v>299</v>
      </c>
      <c r="E1482" s="1" t="s">
        <v>300</v>
      </c>
      <c r="F1482" s="5" t="s">
        <v>301</v>
      </c>
      <c r="G1482" s="1" t="s">
        <v>302</v>
      </c>
      <c r="H1482" s="5" t="s">
        <v>30030</v>
      </c>
      <c r="I1482" s="1" t="s">
        <v>30030</v>
      </c>
      <c r="J1482" s="1" t="s">
        <v>232</v>
      </c>
      <c r="K1482" s="2" t="s">
        <v>303</v>
      </c>
      <c r="L1482" s="1" t="s">
        <v>304</v>
      </c>
      <c r="M1482" s="1" t="s">
        <v>30030</v>
      </c>
      <c r="N1482" s="5" t="s">
        <v>305</v>
      </c>
      <c r="O1482" s="5" t="s">
        <v>306</v>
      </c>
      <c r="P1482" s="5" t="s">
        <v>33</v>
      </c>
      <c r="Q1482" s="1" t="s">
        <v>237</v>
      </c>
      <c r="R1482" s="1" t="s">
        <v>30030</v>
      </c>
      <c r="S1482" s="1" t="s">
        <v>30030</v>
      </c>
      <c r="T1482" s="1" t="s">
        <v>307</v>
      </c>
      <c r="U1482" s="8" t="s">
        <v>308</v>
      </c>
    </row>
    <row r="1483" spans="2:21" ht="144" x14ac:dyDescent="0.3">
      <c r="B1483" s="1" t="s">
        <v>1851</v>
      </c>
      <c r="C1483" s="1" t="s">
        <v>1852</v>
      </c>
      <c r="D1483" s="1" t="s">
        <v>1853</v>
      </c>
      <c r="E1483" s="1" t="s">
        <v>1854</v>
      </c>
      <c r="F1483" s="5" t="s">
        <v>1855</v>
      </c>
      <c r="G1483" s="1" t="s">
        <v>1856</v>
      </c>
      <c r="H1483" s="5" t="s">
        <v>30030</v>
      </c>
      <c r="I1483" s="1" t="s">
        <v>30030</v>
      </c>
      <c r="J1483" s="1" t="s">
        <v>232</v>
      </c>
      <c r="K1483" s="2" t="s">
        <v>1857</v>
      </c>
      <c r="L1483" s="1" t="s">
        <v>1858</v>
      </c>
      <c r="M1483" s="1" t="s">
        <v>1859</v>
      </c>
      <c r="N1483" s="5" t="s">
        <v>305</v>
      </c>
      <c r="O1483" s="5" t="s">
        <v>306</v>
      </c>
      <c r="P1483" s="5" t="s">
        <v>33</v>
      </c>
      <c r="Q1483" s="1" t="s">
        <v>237</v>
      </c>
      <c r="R1483" s="1" t="s">
        <v>30030</v>
      </c>
      <c r="S1483" s="1" t="s">
        <v>30030</v>
      </c>
      <c r="T1483" s="1" t="s">
        <v>1860</v>
      </c>
      <c r="U1483" s="8" t="s">
        <v>1861</v>
      </c>
    </row>
    <row r="1484" spans="2:21" ht="144" x14ac:dyDescent="0.3">
      <c r="B1484" s="1" t="s">
        <v>27006</v>
      </c>
      <c r="C1484" s="1" t="s">
        <v>27007</v>
      </c>
      <c r="D1484" s="1" t="s">
        <v>27008</v>
      </c>
      <c r="E1484" s="1" t="s">
        <v>27009</v>
      </c>
      <c r="F1484" s="5" t="s">
        <v>27010</v>
      </c>
      <c r="G1484" s="1" t="s">
        <v>27011</v>
      </c>
      <c r="H1484" s="5" t="s">
        <v>30030</v>
      </c>
      <c r="I1484" s="1" t="s">
        <v>30030</v>
      </c>
      <c r="J1484" s="1" t="s">
        <v>232</v>
      </c>
      <c r="K1484" s="2" t="s">
        <v>27012</v>
      </c>
      <c r="L1484" s="1" t="s">
        <v>27013</v>
      </c>
      <c r="M1484" s="1" t="s">
        <v>27014</v>
      </c>
      <c r="N1484" s="5" t="s">
        <v>305</v>
      </c>
      <c r="O1484" s="5" t="s">
        <v>306</v>
      </c>
      <c r="P1484" s="5" t="s">
        <v>33</v>
      </c>
      <c r="Q1484" s="1" t="s">
        <v>237</v>
      </c>
      <c r="R1484" s="1" t="s">
        <v>30030</v>
      </c>
      <c r="S1484" s="1" t="s">
        <v>30030</v>
      </c>
      <c r="T1484" s="1" t="s">
        <v>30030</v>
      </c>
      <c r="U1484" s="8" t="s">
        <v>27015</v>
      </c>
    </row>
    <row r="1485" spans="2:21" x14ac:dyDescent="0.3">
      <c r="B1485" s="1" t="s">
        <v>29709</v>
      </c>
      <c r="C1485" s="1" t="s">
        <v>29710</v>
      </c>
      <c r="D1485" s="1" t="s">
        <v>29711</v>
      </c>
      <c r="E1485" s="1" t="s">
        <v>29712</v>
      </c>
      <c r="F1485" s="5" t="s">
        <v>29713</v>
      </c>
      <c r="G1485" s="1" t="s">
        <v>29714</v>
      </c>
      <c r="H1485" s="5" t="s">
        <v>30030</v>
      </c>
      <c r="I1485" s="1" t="s">
        <v>30030</v>
      </c>
      <c r="J1485" s="1" t="s">
        <v>232</v>
      </c>
      <c r="K1485" s="2" t="s">
        <v>29715</v>
      </c>
      <c r="L1485" s="1" t="s">
        <v>29716</v>
      </c>
      <c r="M1485" s="1" t="s">
        <v>29717</v>
      </c>
      <c r="N1485" s="5" t="s">
        <v>305</v>
      </c>
      <c r="O1485" s="5" t="s">
        <v>306</v>
      </c>
      <c r="P1485" s="5" t="s">
        <v>33</v>
      </c>
      <c r="Q1485" s="1" t="s">
        <v>237</v>
      </c>
      <c r="R1485" s="1" t="s">
        <v>30030</v>
      </c>
      <c r="S1485" s="1" t="s">
        <v>30030</v>
      </c>
      <c r="T1485" s="1" t="s">
        <v>29718</v>
      </c>
      <c r="U1485" s="8" t="s">
        <v>30030</v>
      </c>
    </row>
    <row r="1486" spans="2:21" x14ac:dyDescent="0.3">
      <c r="B1486" s="1" t="s">
        <v>358</v>
      </c>
      <c r="C1486" s="1" t="s">
        <v>359</v>
      </c>
      <c r="D1486" s="1" t="s">
        <v>360</v>
      </c>
      <c r="E1486" s="1" t="s">
        <v>361</v>
      </c>
      <c r="F1486" s="5" t="s">
        <v>362</v>
      </c>
      <c r="G1486" s="1" t="s">
        <v>363</v>
      </c>
      <c r="H1486" s="5" t="s">
        <v>30030</v>
      </c>
      <c r="I1486" s="1" t="s">
        <v>30030</v>
      </c>
      <c r="J1486" s="1" t="s">
        <v>364</v>
      </c>
      <c r="K1486" s="2" t="s">
        <v>365</v>
      </c>
      <c r="L1486" s="1" t="s">
        <v>366</v>
      </c>
      <c r="M1486" s="1" t="s">
        <v>367</v>
      </c>
      <c r="N1486" s="5" t="s">
        <v>305</v>
      </c>
      <c r="O1486" s="5" t="s">
        <v>368</v>
      </c>
      <c r="P1486" s="5" t="s">
        <v>33</v>
      </c>
      <c r="Q1486" s="1" t="s">
        <v>369</v>
      </c>
      <c r="R1486" s="1" t="s">
        <v>30030</v>
      </c>
      <c r="S1486" s="1" t="s">
        <v>30030</v>
      </c>
      <c r="T1486" s="1" t="s">
        <v>370</v>
      </c>
      <c r="U1486" s="8" t="s">
        <v>30030</v>
      </c>
    </row>
    <row r="1487" spans="2:21" ht="115.2" x14ac:dyDescent="0.3">
      <c r="B1487" s="1" t="s">
        <v>1203</v>
      </c>
      <c r="C1487" s="1" t="s">
        <v>1204</v>
      </c>
      <c r="D1487" s="1" t="s">
        <v>1205</v>
      </c>
      <c r="E1487" s="1" t="s">
        <v>1206</v>
      </c>
      <c r="F1487" s="5" t="s">
        <v>1207</v>
      </c>
      <c r="G1487" s="1" t="s">
        <v>1208</v>
      </c>
      <c r="H1487" s="5" t="s">
        <v>30030</v>
      </c>
      <c r="I1487" s="1" t="s">
        <v>30030</v>
      </c>
      <c r="J1487" s="1" t="s">
        <v>364</v>
      </c>
      <c r="K1487" s="2" t="s">
        <v>1209</v>
      </c>
      <c r="L1487" s="1" t="s">
        <v>1210</v>
      </c>
      <c r="M1487" s="1" t="s">
        <v>1211</v>
      </c>
      <c r="N1487" s="5" t="s">
        <v>305</v>
      </c>
      <c r="O1487" s="5" t="s">
        <v>368</v>
      </c>
      <c r="P1487" s="5" t="s">
        <v>33</v>
      </c>
      <c r="Q1487" s="1" t="s">
        <v>369</v>
      </c>
      <c r="R1487" s="1" t="s">
        <v>30030</v>
      </c>
      <c r="S1487" s="1" t="s">
        <v>30030</v>
      </c>
      <c r="T1487" s="1" t="s">
        <v>1212</v>
      </c>
      <c r="U1487" s="8" t="s">
        <v>1213</v>
      </c>
    </row>
    <row r="1488" spans="2:21" x14ac:dyDescent="0.3">
      <c r="B1488" s="1" t="s">
        <v>2853</v>
      </c>
      <c r="C1488" s="1" t="s">
        <v>2854</v>
      </c>
      <c r="D1488" s="1" t="s">
        <v>2855</v>
      </c>
      <c r="E1488" s="1" t="s">
        <v>2856</v>
      </c>
      <c r="F1488" s="5" t="s">
        <v>2857</v>
      </c>
      <c r="G1488" s="1" t="s">
        <v>2858</v>
      </c>
      <c r="H1488" s="5" t="s">
        <v>30030</v>
      </c>
      <c r="I1488" s="1" t="s">
        <v>30030</v>
      </c>
      <c r="J1488" s="1" t="s">
        <v>364</v>
      </c>
      <c r="K1488" s="2" t="s">
        <v>2859</v>
      </c>
      <c r="L1488" s="1" t="s">
        <v>2860</v>
      </c>
      <c r="M1488" s="1" t="s">
        <v>2861</v>
      </c>
      <c r="N1488" s="5" t="s">
        <v>305</v>
      </c>
      <c r="O1488" s="5" t="s">
        <v>368</v>
      </c>
      <c r="P1488" s="5" t="s">
        <v>33</v>
      </c>
      <c r="Q1488" s="1" t="s">
        <v>369</v>
      </c>
      <c r="R1488" s="1" t="s">
        <v>30030</v>
      </c>
      <c r="S1488" s="1" t="s">
        <v>30030</v>
      </c>
      <c r="T1488" s="1" t="s">
        <v>2862</v>
      </c>
      <c r="U1488" s="8" t="s">
        <v>30030</v>
      </c>
    </row>
    <row r="1489" spans="2:21" x14ac:dyDescent="0.3">
      <c r="B1489" s="1" t="s">
        <v>6012</v>
      </c>
      <c r="C1489" s="1" t="s">
        <v>6013</v>
      </c>
      <c r="D1489" s="1" t="s">
        <v>6014</v>
      </c>
      <c r="E1489" s="1" t="s">
        <v>4234</v>
      </c>
      <c r="F1489" s="5" t="s">
        <v>6015</v>
      </c>
      <c r="G1489" s="1" t="s">
        <v>6016</v>
      </c>
      <c r="H1489" s="5" t="s">
        <v>30030</v>
      </c>
      <c r="I1489" s="1" t="s">
        <v>30030</v>
      </c>
      <c r="J1489" s="1" t="s">
        <v>364</v>
      </c>
      <c r="K1489" s="2" t="s">
        <v>6017</v>
      </c>
      <c r="L1489" s="1" t="s">
        <v>6018</v>
      </c>
      <c r="M1489" s="1" t="s">
        <v>6019</v>
      </c>
      <c r="N1489" s="5" t="s">
        <v>305</v>
      </c>
      <c r="O1489" s="5" t="s">
        <v>368</v>
      </c>
      <c r="P1489" s="5" t="s">
        <v>33</v>
      </c>
      <c r="Q1489" s="1" t="s">
        <v>369</v>
      </c>
      <c r="R1489" s="1" t="s">
        <v>30030</v>
      </c>
      <c r="S1489" s="1" t="s">
        <v>6020</v>
      </c>
      <c r="T1489" s="1" t="s">
        <v>2358</v>
      </c>
      <c r="U1489" s="8" t="s">
        <v>30030</v>
      </c>
    </row>
    <row r="1490" spans="2:21" ht="115.2" x14ac:dyDescent="0.3">
      <c r="B1490" s="1" t="s">
        <v>13231</v>
      </c>
      <c r="C1490" s="1" t="s">
        <v>13232</v>
      </c>
      <c r="D1490" s="1" t="s">
        <v>13233</v>
      </c>
      <c r="E1490" s="1" t="s">
        <v>13234</v>
      </c>
      <c r="F1490" s="5" t="s">
        <v>362</v>
      </c>
      <c r="G1490" s="1" t="s">
        <v>363</v>
      </c>
      <c r="H1490" s="5" t="s">
        <v>30030</v>
      </c>
      <c r="I1490" s="1" t="s">
        <v>30030</v>
      </c>
      <c r="J1490" s="1" t="s">
        <v>364</v>
      </c>
      <c r="K1490" s="2" t="s">
        <v>13235</v>
      </c>
      <c r="L1490" s="1" t="s">
        <v>13236</v>
      </c>
      <c r="M1490" s="1" t="s">
        <v>13237</v>
      </c>
      <c r="N1490" s="5" t="s">
        <v>305</v>
      </c>
      <c r="O1490" s="5" t="s">
        <v>368</v>
      </c>
      <c r="P1490" s="5" t="s">
        <v>33</v>
      </c>
      <c r="Q1490" s="1" t="s">
        <v>369</v>
      </c>
      <c r="R1490" s="1" t="s">
        <v>30030</v>
      </c>
      <c r="S1490" s="1" t="s">
        <v>30030</v>
      </c>
      <c r="T1490" s="1" t="s">
        <v>13238</v>
      </c>
      <c r="U1490" s="8" t="s">
        <v>13239</v>
      </c>
    </row>
    <row r="1491" spans="2:21" x14ac:dyDescent="0.3">
      <c r="B1491" s="1" t="s">
        <v>14610</v>
      </c>
      <c r="C1491" s="1" t="s">
        <v>14611</v>
      </c>
      <c r="D1491" s="1" t="s">
        <v>14612</v>
      </c>
      <c r="E1491" s="1" t="s">
        <v>14613</v>
      </c>
      <c r="F1491" s="5" t="s">
        <v>12171</v>
      </c>
      <c r="G1491" s="1" t="s">
        <v>14614</v>
      </c>
      <c r="H1491" s="5" t="s">
        <v>30030</v>
      </c>
      <c r="I1491" s="1" t="s">
        <v>30030</v>
      </c>
      <c r="J1491" s="1" t="s">
        <v>364</v>
      </c>
      <c r="K1491" s="2" t="s">
        <v>14615</v>
      </c>
      <c r="L1491" s="1" t="s">
        <v>14616</v>
      </c>
      <c r="M1491" s="1" t="s">
        <v>14617</v>
      </c>
      <c r="N1491" s="5" t="s">
        <v>305</v>
      </c>
      <c r="O1491" s="5" t="s">
        <v>368</v>
      </c>
      <c r="P1491" s="5" t="s">
        <v>33</v>
      </c>
      <c r="Q1491" s="1" t="s">
        <v>369</v>
      </c>
      <c r="R1491" s="1" t="s">
        <v>30030</v>
      </c>
      <c r="S1491" s="1" t="s">
        <v>30030</v>
      </c>
      <c r="T1491" s="1" t="s">
        <v>30030</v>
      </c>
      <c r="U1491" s="8" t="s">
        <v>30030</v>
      </c>
    </row>
    <row r="1492" spans="2:21" x14ac:dyDescent="0.3">
      <c r="B1492" s="1" t="s">
        <v>369</v>
      </c>
      <c r="C1492" s="1" t="s">
        <v>16385</v>
      </c>
      <c r="D1492" s="1" t="s">
        <v>16386</v>
      </c>
      <c r="E1492" s="1" t="s">
        <v>16387</v>
      </c>
      <c r="F1492" s="5" t="s">
        <v>12171</v>
      </c>
      <c r="G1492" s="1" t="s">
        <v>16388</v>
      </c>
      <c r="H1492" s="5" t="s">
        <v>30030</v>
      </c>
      <c r="I1492" s="1" t="s">
        <v>30030</v>
      </c>
      <c r="J1492" s="1" t="s">
        <v>364</v>
      </c>
      <c r="K1492" s="1" t="s">
        <v>16389</v>
      </c>
      <c r="L1492" s="1" t="s">
        <v>16390</v>
      </c>
      <c r="M1492" s="1" t="s">
        <v>16391</v>
      </c>
      <c r="N1492" s="5" t="s">
        <v>305</v>
      </c>
      <c r="O1492" s="5" t="s">
        <v>368</v>
      </c>
      <c r="P1492" s="5" t="s">
        <v>30030</v>
      </c>
      <c r="Q1492" s="1" t="s">
        <v>30030</v>
      </c>
      <c r="R1492" s="1" t="s">
        <v>30030</v>
      </c>
      <c r="S1492" s="1" t="s">
        <v>16392</v>
      </c>
      <c r="T1492" s="1" t="s">
        <v>30030</v>
      </c>
      <c r="U1492" s="8" t="s">
        <v>30030</v>
      </c>
    </row>
    <row r="1493" spans="2:21" ht="144" x14ac:dyDescent="0.3">
      <c r="B1493" s="1" t="s">
        <v>20196</v>
      </c>
      <c r="C1493" s="1" t="s">
        <v>20197</v>
      </c>
      <c r="D1493" s="1" t="s">
        <v>20198</v>
      </c>
      <c r="E1493" s="1" t="s">
        <v>20199</v>
      </c>
      <c r="F1493" s="5" t="s">
        <v>362</v>
      </c>
      <c r="G1493" s="1" t="s">
        <v>363</v>
      </c>
      <c r="H1493" s="5" t="s">
        <v>30030</v>
      </c>
      <c r="I1493" s="1" t="s">
        <v>30030</v>
      </c>
      <c r="J1493" s="1" t="s">
        <v>364</v>
      </c>
      <c r="K1493" s="2" t="s">
        <v>20200</v>
      </c>
      <c r="L1493" s="1" t="s">
        <v>20201</v>
      </c>
      <c r="M1493" s="1" t="s">
        <v>20202</v>
      </c>
      <c r="N1493" s="5" t="s">
        <v>305</v>
      </c>
      <c r="O1493" s="5" t="s">
        <v>368</v>
      </c>
      <c r="P1493" s="5" t="s">
        <v>33</v>
      </c>
      <c r="Q1493" s="1" t="s">
        <v>369</v>
      </c>
      <c r="R1493" s="1" t="s">
        <v>30030</v>
      </c>
      <c r="S1493" s="1" t="s">
        <v>30030</v>
      </c>
      <c r="T1493" s="1" t="s">
        <v>20203</v>
      </c>
      <c r="U1493" s="8" t="s">
        <v>20204</v>
      </c>
    </row>
    <row r="1494" spans="2:21" x14ac:dyDescent="0.3">
      <c r="B1494" s="1" t="s">
        <v>20307</v>
      </c>
      <c r="C1494" s="1" t="s">
        <v>20308</v>
      </c>
      <c r="D1494" s="1" t="s">
        <v>20309</v>
      </c>
      <c r="E1494" s="1" t="s">
        <v>20310</v>
      </c>
      <c r="F1494" s="5" t="s">
        <v>12171</v>
      </c>
      <c r="G1494" s="1" t="s">
        <v>14614</v>
      </c>
      <c r="H1494" s="5" t="s">
        <v>30030</v>
      </c>
      <c r="I1494" s="1" t="s">
        <v>30030</v>
      </c>
      <c r="J1494" s="1" t="s">
        <v>364</v>
      </c>
      <c r="K1494" s="2" t="s">
        <v>20311</v>
      </c>
      <c r="L1494" s="1" t="s">
        <v>20312</v>
      </c>
      <c r="M1494" s="1" t="s">
        <v>20313</v>
      </c>
      <c r="N1494" s="5" t="s">
        <v>305</v>
      </c>
      <c r="O1494" s="5" t="s">
        <v>368</v>
      </c>
      <c r="P1494" s="5" t="s">
        <v>33</v>
      </c>
      <c r="Q1494" s="1" t="s">
        <v>369</v>
      </c>
      <c r="R1494" s="1" t="s">
        <v>30030</v>
      </c>
      <c r="S1494" s="1" t="s">
        <v>20314</v>
      </c>
      <c r="T1494" s="1" t="s">
        <v>20315</v>
      </c>
      <c r="U1494" s="8" t="s">
        <v>30030</v>
      </c>
    </row>
    <row r="1495" spans="2:21" x14ac:dyDescent="0.3">
      <c r="B1495" s="1" t="s">
        <v>22803</v>
      </c>
      <c r="C1495" s="1" t="s">
        <v>22804</v>
      </c>
      <c r="D1495" s="1" t="s">
        <v>22805</v>
      </c>
      <c r="E1495" s="1" t="s">
        <v>22806</v>
      </c>
      <c r="F1495" s="5" t="s">
        <v>12171</v>
      </c>
      <c r="G1495" s="1" t="s">
        <v>14614</v>
      </c>
      <c r="H1495" s="5" t="s">
        <v>30030</v>
      </c>
      <c r="I1495" s="1" t="s">
        <v>30030</v>
      </c>
      <c r="J1495" s="1" t="s">
        <v>364</v>
      </c>
      <c r="K1495" s="2" t="s">
        <v>22807</v>
      </c>
      <c r="L1495" s="1" t="s">
        <v>22808</v>
      </c>
      <c r="M1495" s="1" t="s">
        <v>30030</v>
      </c>
      <c r="N1495" s="5" t="s">
        <v>305</v>
      </c>
      <c r="O1495" s="5" t="s">
        <v>368</v>
      </c>
      <c r="P1495" s="5" t="s">
        <v>33</v>
      </c>
      <c r="Q1495" s="1" t="s">
        <v>369</v>
      </c>
      <c r="R1495" s="1" t="s">
        <v>30030</v>
      </c>
      <c r="S1495" s="1" t="s">
        <v>22809</v>
      </c>
      <c r="T1495" s="1" t="s">
        <v>30030</v>
      </c>
      <c r="U1495" s="8" t="s">
        <v>30030</v>
      </c>
    </row>
    <row r="1496" spans="2:21" x14ac:dyDescent="0.3">
      <c r="B1496" s="1" t="s">
        <v>29354</v>
      </c>
      <c r="C1496" s="1" t="s">
        <v>29355</v>
      </c>
      <c r="D1496" s="1" t="s">
        <v>29356</v>
      </c>
      <c r="E1496" s="1" t="s">
        <v>29357</v>
      </c>
      <c r="F1496" s="5" t="s">
        <v>29358</v>
      </c>
      <c r="G1496" s="1" t="s">
        <v>29359</v>
      </c>
      <c r="H1496" s="5" t="s">
        <v>30030</v>
      </c>
      <c r="I1496" s="1" t="s">
        <v>30030</v>
      </c>
      <c r="J1496" s="1" t="s">
        <v>364</v>
      </c>
      <c r="K1496" s="2" t="s">
        <v>29360</v>
      </c>
      <c r="L1496" s="1" t="s">
        <v>29361</v>
      </c>
      <c r="M1496" s="1" t="s">
        <v>29362</v>
      </c>
      <c r="N1496" s="5" t="s">
        <v>305</v>
      </c>
      <c r="O1496" s="5" t="s">
        <v>368</v>
      </c>
      <c r="P1496" s="5" t="s">
        <v>33</v>
      </c>
      <c r="Q1496" s="1" t="s">
        <v>369</v>
      </c>
      <c r="R1496" s="1" t="s">
        <v>30030</v>
      </c>
      <c r="S1496" s="1" t="s">
        <v>29363</v>
      </c>
      <c r="T1496" s="1" t="s">
        <v>29364</v>
      </c>
      <c r="U1496" s="8" t="s">
        <v>30030</v>
      </c>
    </row>
    <row r="1497" spans="2:21" ht="129.6" x14ac:dyDescent="0.3">
      <c r="B1497" s="1" t="s">
        <v>10774</v>
      </c>
      <c r="C1497" s="1" t="s">
        <v>10775</v>
      </c>
      <c r="D1497" s="1" t="s">
        <v>10776</v>
      </c>
      <c r="E1497" s="1" t="s">
        <v>2657</v>
      </c>
      <c r="F1497" s="5" t="s">
        <v>1207</v>
      </c>
      <c r="G1497" s="1" t="s">
        <v>1208</v>
      </c>
      <c r="H1497" s="5" t="s">
        <v>30030</v>
      </c>
      <c r="I1497" s="1" t="s">
        <v>30030</v>
      </c>
      <c r="J1497" s="1" t="s">
        <v>364</v>
      </c>
      <c r="K1497" s="1" t="s">
        <v>10777</v>
      </c>
      <c r="L1497" s="1" t="s">
        <v>10778</v>
      </c>
      <c r="M1497" s="1" t="s">
        <v>10779</v>
      </c>
      <c r="N1497" s="5" t="s">
        <v>305</v>
      </c>
      <c r="O1497" s="5" t="s">
        <v>9346</v>
      </c>
      <c r="P1497" s="5" t="s">
        <v>30030</v>
      </c>
      <c r="Q1497" s="1" t="s">
        <v>30030</v>
      </c>
      <c r="R1497" s="1" t="s">
        <v>30030</v>
      </c>
      <c r="S1497" s="1" t="s">
        <v>30030</v>
      </c>
      <c r="T1497" s="1" t="s">
        <v>10780</v>
      </c>
      <c r="U1497" s="8" t="s">
        <v>10781</v>
      </c>
    </row>
    <row r="1498" spans="2:21" ht="100.8" x14ac:dyDescent="0.3">
      <c r="B1498" s="1" t="s">
        <v>9034</v>
      </c>
      <c r="C1498" s="1" t="s">
        <v>9035</v>
      </c>
      <c r="D1498" s="1" t="s">
        <v>9036</v>
      </c>
      <c r="E1498" s="1" t="s">
        <v>9037</v>
      </c>
      <c r="F1498" s="5" t="s">
        <v>9038</v>
      </c>
      <c r="G1498" s="1" t="s">
        <v>956</v>
      </c>
      <c r="H1498" s="5" t="s">
        <v>957</v>
      </c>
      <c r="I1498" s="1" t="s">
        <v>958</v>
      </c>
      <c r="J1498" s="1" t="s">
        <v>27</v>
      </c>
      <c r="K1498" s="1" t="s">
        <v>9039</v>
      </c>
      <c r="L1498" s="1" t="s">
        <v>9040</v>
      </c>
      <c r="M1498" s="1" t="s">
        <v>9041</v>
      </c>
      <c r="N1498" s="5" t="s">
        <v>305</v>
      </c>
      <c r="O1498" s="5" t="s">
        <v>4822</v>
      </c>
      <c r="P1498" s="5" t="s">
        <v>30030</v>
      </c>
      <c r="Q1498" s="1" t="s">
        <v>30030</v>
      </c>
      <c r="R1498" s="1" t="s">
        <v>30030</v>
      </c>
      <c r="S1498" s="1" t="s">
        <v>30030</v>
      </c>
      <c r="T1498" s="1" t="s">
        <v>30030</v>
      </c>
      <c r="U1498" s="8" t="s">
        <v>9042</v>
      </c>
    </row>
    <row r="1499" spans="2:21" x14ac:dyDescent="0.3">
      <c r="B1499" s="1" t="s">
        <v>15643</v>
      </c>
      <c r="C1499" s="1" t="s">
        <v>15644</v>
      </c>
      <c r="D1499" s="1" t="s">
        <v>15645</v>
      </c>
      <c r="E1499" s="1" t="s">
        <v>15646</v>
      </c>
      <c r="F1499" s="5" t="s">
        <v>15647</v>
      </c>
      <c r="G1499" s="1" t="s">
        <v>4167</v>
      </c>
      <c r="H1499" s="5" t="s">
        <v>4168</v>
      </c>
      <c r="I1499" s="1" t="s">
        <v>220</v>
      </c>
      <c r="J1499" s="1" t="s">
        <v>27</v>
      </c>
      <c r="K1499" s="2" t="s">
        <v>15648</v>
      </c>
      <c r="L1499" s="1" t="s">
        <v>15649</v>
      </c>
      <c r="M1499" s="1" t="s">
        <v>15650</v>
      </c>
      <c r="N1499" s="5" t="s">
        <v>305</v>
      </c>
      <c r="O1499" s="5" t="s">
        <v>5843</v>
      </c>
      <c r="P1499" s="5" t="s">
        <v>30030</v>
      </c>
      <c r="Q1499" s="1" t="s">
        <v>30030</v>
      </c>
      <c r="R1499" s="1" t="s">
        <v>30030</v>
      </c>
      <c r="S1499" s="1" t="s">
        <v>30030</v>
      </c>
      <c r="T1499" s="1" t="s">
        <v>30030</v>
      </c>
      <c r="U1499" s="8" t="s">
        <v>30030</v>
      </c>
    </row>
    <row r="1500" spans="2:21" x14ac:dyDescent="0.3">
      <c r="B1500" s="1" t="s">
        <v>2053</v>
      </c>
      <c r="C1500" s="1" t="s">
        <v>2054</v>
      </c>
      <c r="D1500" s="1" t="s">
        <v>2055</v>
      </c>
      <c r="E1500" s="1" t="s">
        <v>2056</v>
      </c>
      <c r="F1500" s="5" t="s">
        <v>2057</v>
      </c>
      <c r="G1500" s="1" t="s">
        <v>163</v>
      </c>
      <c r="H1500" s="5" t="s">
        <v>164</v>
      </c>
      <c r="I1500" s="1" t="s">
        <v>165</v>
      </c>
      <c r="J1500" s="1" t="s">
        <v>27</v>
      </c>
      <c r="K1500" s="2" t="s">
        <v>2058</v>
      </c>
      <c r="L1500" s="1" t="s">
        <v>2059</v>
      </c>
      <c r="M1500" s="1" t="s">
        <v>2060</v>
      </c>
      <c r="N1500" s="5" t="s">
        <v>305</v>
      </c>
      <c r="O1500" s="5" t="s">
        <v>2061</v>
      </c>
      <c r="P1500" s="5" t="s">
        <v>30030</v>
      </c>
      <c r="Q1500" s="1" t="s">
        <v>30030</v>
      </c>
      <c r="R1500" s="1" t="s">
        <v>30030</v>
      </c>
      <c r="S1500" s="1" t="s">
        <v>30030</v>
      </c>
      <c r="T1500" s="1" t="s">
        <v>30030</v>
      </c>
      <c r="U1500" s="8" t="s">
        <v>30030</v>
      </c>
    </row>
    <row r="1501" spans="2:21" ht="115.2" x14ac:dyDescent="0.3">
      <c r="B1501" s="1" t="s">
        <v>10285</v>
      </c>
      <c r="C1501" s="1" t="s">
        <v>10286</v>
      </c>
      <c r="D1501" s="1" t="s">
        <v>10287</v>
      </c>
      <c r="E1501" s="1" t="s">
        <v>10288</v>
      </c>
      <c r="F1501" s="5" t="s">
        <v>10289</v>
      </c>
      <c r="G1501" s="1" t="s">
        <v>10290</v>
      </c>
      <c r="H1501" s="5" t="s">
        <v>4168</v>
      </c>
      <c r="I1501" s="1" t="s">
        <v>220</v>
      </c>
      <c r="J1501" s="1" t="s">
        <v>27</v>
      </c>
      <c r="K1501" s="1" t="s">
        <v>10291</v>
      </c>
      <c r="L1501" s="1" t="s">
        <v>10292</v>
      </c>
      <c r="M1501" s="1" t="s">
        <v>10293</v>
      </c>
      <c r="N1501" s="5" t="s">
        <v>305</v>
      </c>
      <c r="O1501" s="5" t="s">
        <v>4485</v>
      </c>
      <c r="P1501" s="5" t="s">
        <v>30030</v>
      </c>
      <c r="Q1501" s="1" t="s">
        <v>30030</v>
      </c>
      <c r="R1501" s="1" t="s">
        <v>30030</v>
      </c>
      <c r="S1501" s="1" t="s">
        <v>30030</v>
      </c>
      <c r="T1501" s="1" t="s">
        <v>30030</v>
      </c>
      <c r="U1501" s="8" t="s">
        <v>10294</v>
      </c>
    </row>
    <row r="1502" spans="2:21" ht="115.2" x14ac:dyDescent="0.3">
      <c r="B1502" s="1" t="s">
        <v>18921</v>
      </c>
      <c r="C1502" s="1" t="s">
        <v>18922</v>
      </c>
      <c r="D1502" s="1" t="s">
        <v>18923</v>
      </c>
      <c r="E1502" s="1" t="s">
        <v>18924</v>
      </c>
      <c r="F1502" s="5" t="s">
        <v>18925</v>
      </c>
      <c r="G1502" s="1" t="s">
        <v>18926</v>
      </c>
      <c r="H1502" s="5" t="s">
        <v>4939</v>
      </c>
      <c r="I1502" s="1" t="s">
        <v>165</v>
      </c>
      <c r="J1502" s="1" t="s">
        <v>27</v>
      </c>
      <c r="K1502" s="1" t="s">
        <v>18927</v>
      </c>
      <c r="L1502" s="1" t="s">
        <v>18928</v>
      </c>
      <c r="M1502" s="1" t="s">
        <v>18929</v>
      </c>
      <c r="N1502" s="5" t="s">
        <v>305</v>
      </c>
      <c r="O1502" s="5" t="s">
        <v>11251</v>
      </c>
      <c r="P1502" s="5" t="s">
        <v>30030</v>
      </c>
      <c r="Q1502" s="1" t="s">
        <v>30030</v>
      </c>
      <c r="R1502" s="1" t="s">
        <v>30030</v>
      </c>
      <c r="S1502" s="1" t="s">
        <v>30030</v>
      </c>
      <c r="T1502" s="1" t="s">
        <v>18930</v>
      </c>
      <c r="U1502" s="8" t="s">
        <v>18931</v>
      </c>
    </row>
    <row r="1503" spans="2:21" ht="129.6" x14ac:dyDescent="0.3">
      <c r="B1503" s="1" t="s">
        <v>4465</v>
      </c>
      <c r="C1503" s="1" t="s">
        <v>4466</v>
      </c>
      <c r="D1503" s="1" t="s">
        <v>4467</v>
      </c>
      <c r="E1503" s="1" t="s">
        <v>4468</v>
      </c>
      <c r="F1503" s="5" t="s">
        <v>4469</v>
      </c>
      <c r="G1503" s="1" t="s">
        <v>4470</v>
      </c>
      <c r="H1503" s="5" t="s">
        <v>1258</v>
      </c>
      <c r="I1503" s="1" t="s">
        <v>152</v>
      </c>
      <c r="J1503" s="1" t="s">
        <v>27</v>
      </c>
      <c r="K1503" s="1" t="s">
        <v>4471</v>
      </c>
      <c r="L1503" s="1" t="s">
        <v>4472</v>
      </c>
      <c r="M1503" s="1" t="s">
        <v>4473</v>
      </c>
      <c r="N1503" s="5" t="s">
        <v>305</v>
      </c>
      <c r="O1503" s="5" t="s">
        <v>4474</v>
      </c>
      <c r="P1503" s="5" t="s">
        <v>30030</v>
      </c>
      <c r="Q1503" s="1" t="s">
        <v>30030</v>
      </c>
      <c r="R1503" s="1" t="s">
        <v>30030</v>
      </c>
      <c r="S1503" s="1" t="s">
        <v>4475</v>
      </c>
      <c r="T1503" s="1" t="s">
        <v>4476</v>
      </c>
      <c r="U1503" s="8" t="s">
        <v>4477</v>
      </c>
    </row>
    <row r="1504" spans="2:21" ht="115.2" x14ac:dyDescent="0.3">
      <c r="B1504" s="1" t="s">
        <v>6738</v>
      </c>
      <c r="C1504" s="1" t="s">
        <v>6739</v>
      </c>
      <c r="D1504" s="1" t="s">
        <v>6740</v>
      </c>
      <c r="E1504" s="1" t="s">
        <v>6741</v>
      </c>
      <c r="F1504" s="5" t="s">
        <v>6742</v>
      </c>
      <c r="G1504" s="1" t="s">
        <v>6743</v>
      </c>
      <c r="H1504" s="5" t="s">
        <v>1923</v>
      </c>
      <c r="I1504" s="1" t="s">
        <v>260</v>
      </c>
      <c r="J1504" s="1" t="s">
        <v>27</v>
      </c>
      <c r="K1504" s="1" t="s">
        <v>6744</v>
      </c>
      <c r="L1504" s="1" t="s">
        <v>6745</v>
      </c>
      <c r="M1504" s="1" t="s">
        <v>6746</v>
      </c>
      <c r="N1504" s="5" t="s">
        <v>305</v>
      </c>
      <c r="O1504" s="5" t="s">
        <v>3889</v>
      </c>
      <c r="P1504" s="5" t="s">
        <v>30030</v>
      </c>
      <c r="Q1504" s="1" t="s">
        <v>30030</v>
      </c>
      <c r="R1504" s="1" t="s">
        <v>30030</v>
      </c>
      <c r="S1504" s="1" t="s">
        <v>6747</v>
      </c>
      <c r="T1504" s="1" t="s">
        <v>6748</v>
      </c>
      <c r="U1504" s="8" t="s">
        <v>6749</v>
      </c>
    </row>
    <row r="1505" spans="2:21" ht="115.2" x14ac:dyDescent="0.3">
      <c r="B1505" s="1" t="s">
        <v>12472</v>
      </c>
      <c r="C1505" s="1" t="s">
        <v>12473</v>
      </c>
      <c r="D1505" s="1" t="s">
        <v>12474</v>
      </c>
      <c r="E1505" s="1" t="s">
        <v>12475</v>
      </c>
      <c r="F1505" s="5" t="s">
        <v>12476</v>
      </c>
      <c r="G1505" s="1" t="s">
        <v>12477</v>
      </c>
      <c r="H1505" s="5" t="s">
        <v>1556</v>
      </c>
      <c r="I1505" s="1" t="s">
        <v>260</v>
      </c>
      <c r="J1505" s="1" t="s">
        <v>27</v>
      </c>
      <c r="K1505" s="1" t="s">
        <v>12478</v>
      </c>
      <c r="L1505" s="1" t="s">
        <v>12479</v>
      </c>
      <c r="M1505" s="1" t="s">
        <v>12480</v>
      </c>
      <c r="N1505" s="5" t="s">
        <v>305</v>
      </c>
      <c r="O1505" s="5" t="s">
        <v>3889</v>
      </c>
      <c r="P1505" s="5" t="s">
        <v>30030</v>
      </c>
      <c r="Q1505" s="1" t="s">
        <v>30030</v>
      </c>
      <c r="R1505" s="1" t="s">
        <v>30030</v>
      </c>
      <c r="S1505" s="1" t="s">
        <v>12481</v>
      </c>
      <c r="T1505" s="1" t="s">
        <v>12482</v>
      </c>
      <c r="U1505" s="8" t="s">
        <v>12483</v>
      </c>
    </row>
    <row r="1506" spans="2:21" ht="100.8" x14ac:dyDescent="0.3">
      <c r="B1506" s="1" t="s">
        <v>12497</v>
      </c>
      <c r="C1506" s="1" t="s">
        <v>12498</v>
      </c>
      <c r="D1506" s="1" t="s">
        <v>12499</v>
      </c>
      <c r="E1506" s="1" t="s">
        <v>12500</v>
      </c>
      <c r="F1506" s="5" t="s">
        <v>12501</v>
      </c>
      <c r="G1506" s="1" t="s">
        <v>163</v>
      </c>
      <c r="H1506" s="5" t="s">
        <v>164</v>
      </c>
      <c r="I1506" s="1" t="s">
        <v>165</v>
      </c>
      <c r="J1506" s="1" t="s">
        <v>27</v>
      </c>
      <c r="K1506" s="2" t="s">
        <v>12502</v>
      </c>
      <c r="L1506" s="1" t="s">
        <v>12503</v>
      </c>
      <c r="M1506" s="1" t="s">
        <v>12504</v>
      </c>
      <c r="N1506" s="5" t="s">
        <v>305</v>
      </c>
      <c r="O1506" s="5" t="s">
        <v>5290</v>
      </c>
      <c r="P1506" s="5" t="s">
        <v>30030</v>
      </c>
      <c r="Q1506" s="1" t="s">
        <v>30030</v>
      </c>
      <c r="R1506" s="1" t="s">
        <v>30030</v>
      </c>
      <c r="S1506" s="1" t="s">
        <v>30030</v>
      </c>
      <c r="T1506" s="1" t="s">
        <v>11479</v>
      </c>
      <c r="U1506" s="8" t="s">
        <v>12505</v>
      </c>
    </row>
    <row r="1507" spans="2:21" ht="72" x14ac:dyDescent="0.3">
      <c r="B1507" s="1" t="s">
        <v>28820</v>
      </c>
      <c r="C1507" s="1" t="s">
        <v>28821</v>
      </c>
      <c r="D1507" s="1" t="s">
        <v>28822</v>
      </c>
      <c r="E1507" s="1" t="s">
        <v>28823</v>
      </c>
      <c r="F1507" s="5" t="s">
        <v>2031</v>
      </c>
      <c r="G1507" s="1" t="s">
        <v>2032</v>
      </c>
      <c r="H1507" s="5" t="s">
        <v>876</v>
      </c>
      <c r="I1507" s="1" t="s">
        <v>206</v>
      </c>
      <c r="J1507" s="1" t="s">
        <v>27</v>
      </c>
      <c r="K1507" s="1" t="s">
        <v>28824</v>
      </c>
      <c r="L1507" s="1" t="s">
        <v>28825</v>
      </c>
      <c r="M1507" s="1" t="s">
        <v>28826</v>
      </c>
      <c r="N1507" s="5" t="s">
        <v>305</v>
      </c>
      <c r="O1507" s="5" t="s">
        <v>28827</v>
      </c>
      <c r="P1507" s="5" t="s">
        <v>30030</v>
      </c>
      <c r="Q1507" s="1" t="s">
        <v>30030</v>
      </c>
      <c r="R1507" s="1" t="s">
        <v>30030</v>
      </c>
      <c r="S1507" s="1" t="s">
        <v>30030</v>
      </c>
      <c r="T1507" s="1" t="s">
        <v>30030</v>
      </c>
      <c r="U1507" s="8" t="s">
        <v>28828</v>
      </c>
    </row>
    <row r="1508" spans="2:21" ht="129.6" x14ac:dyDescent="0.3">
      <c r="B1508" s="1" t="s">
        <v>1021</v>
      </c>
      <c r="C1508" s="1" t="s">
        <v>1022</v>
      </c>
      <c r="D1508" s="1" t="s">
        <v>1023</v>
      </c>
      <c r="E1508" s="1" t="s">
        <v>1024</v>
      </c>
      <c r="F1508" s="5" t="s">
        <v>1025</v>
      </c>
      <c r="G1508" s="1" t="s">
        <v>1026</v>
      </c>
      <c r="H1508" s="5" t="s">
        <v>1027</v>
      </c>
      <c r="I1508" s="1" t="s">
        <v>1028</v>
      </c>
      <c r="J1508" s="1" t="s">
        <v>27</v>
      </c>
      <c r="K1508" s="2" t="s">
        <v>1029</v>
      </c>
      <c r="L1508" s="1" t="s">
        <v>1030</v>
      </c>
      <c r="M1508" s="1" t="s">
        <v>1031</v>
      </c>
      <c r="N1508" s="5" t="s">
        <v>305</v>
      </c>
      <c r="O1508" s="5" t="s">
        <v>1032</v>
      </c>
      <c r="P1508" s="5" t="s">
        <v>30030</v>
      </c>
      <c r="Q1508" s="1" t="s">
        <v>30030</v>
      </c>
      <c r="R1508" s="1" t="s">
        <v>30030</v>
      </c>
      <c r="S1508" s="1" t="s">
        <v>1033</v>
      </c>
      <c r="T1508" s="1" t="s">
        <v>1034</v>
      </c>
      <c r="U1508" s="8" t="s">
        <v>1035</v>
      </c>
    </row>
    <row r="1509" spans="2:21" ht="144" x14ac:dyDescent="0.3">
      <c r="B1509" s="1" t="s">
        <v>2174</v>
      </c>
      <c r="C1509" s="1" t="s">
        <v>2175</v>
      </c>
      <c r="D1509" s="1" t="s">
        <v>2176</v>
      </c>
      <c r="E1509" s="1" t="s">
        <v>2177</v>
      </c>
      <c r="F1509" s="5" t="s">
        <v>2178</v>
      </c>
      <c r="G1509" s="1" t="s">
        <v>691</v>
      </c>
      <c r="H1509" s="5" t="s">
        <v>50</v>
      </c>
      <c r="I1509" s="1" t="s">
        <v>51</v>
      </c>
      <c r="J1509" s="1" t="s">
        <v>27</v>
      </c>
      <c r="K1509" s="2" t="s">
        <v>2179</v>
      </c>
      <c r="L1509" s="1" t="s">
        <v>2180</v>
      </c>
      <c r="M1509" s="1" t="s">
        <v>2181</v>
      </c>
      <c r="N1509" s="5" t="s">
        <v>305</v>
      </c>
      <c r="O1509" s="5" t="s">
        <v>1596</v>
      </c>
      <c r="P1509" s="5" t="s">
        <v>33</v>
      </c>
      <c r="Q1509" s="1" t="s">
        <v>2182</v>
      </c>
      <c r="R1509" s="1" t="s">
        <v>30030</v>
      </c>
      <c r="S1509" s="1" t="s">
        <v>2183</v>
      </c>
      <c r="T1509" s="1" t="s">
        <v>2184</v>
      </c>
      <c r="U1509" s="8" t="s">
        <v>2185</v>
      </c>
    </row>
    <row r="1510" spans="2:21" x14ac:dyDescent="0.3">
      <c r="B1510" s="1" t="s">
        <v>2964</v>
      </c>
      <c r="C1510" s="1" t="s">
        <v>2965</v>
      </c>
      <c r="D1510" s="1" t="s">
        <v>2966</v>
      </c>
      <c r="E1510" s="1" t="s">
        <v>2967</v>
      </c>
      <c r="F1510" s="5" t="s">
        <v>2968</v>
      </c>
      <c r="G1510" s="1" t="s">
        <v>691</v>
      </c>
      <c r="H1510" s="5" t="s">
        <v>50</v>
      </c>
      <c r="I1510" s="1" t="s">
        <v>51</v>
      </c>
      <c r="J1510" s="1" t="s">
        <v>27</v>
      </c>
      <c r="K1510" s="1" t="s">
        <v>2969</v>
      </c>
      <c r="L1510" s="1" t="s">
        <v>2970</v>
      </c>
      <c r="M1510" s="1" t="s">
        <v>2971</v>
      </c>
      <c r="N1510" s="5" t="s">
        <v>305</v>
      </c>
      <c r="O1510" s="5" t="s">
        <v>1596</v>
      </c>
      <c r="P1510" s="5" t="s">
        <v>30030</v>
      </c>
      <c r="Q1510" s="1" t="s">
        <v>30030</v>
      </c>
      <c r="R1510" s="1" t="s">
        <v>30030</v>
      </c>
      <c r="S1510" s="1" t="s">
        <v>30030</v>
      </c>
      <c r="T1510" s="1" t="s">
        <v>30030</v>
      </c>
      <c r="U1510" s="8" t="s">
        <v>30030</v>
      </c>
    </row>
    <row r="1511" spans="2:21" ht="100.8" x14ac:dyDescent="0.3">
      <c r="B1511" s="1" t="s">
        <v>5784</v>
      </c>
      <c r="C1511" s="1" t="s">
        <v>5785</v>
      </c>
      <c r="D1511" s="1" t="s">
        <v>5786</v>
      </c>
      <c r="E1511" s="1" t="s">
        <v>5787</v>
      </c>
      <c r="F1511" s="5" t="s">
        <v>1772</v>
      </c>
      <c r="G1511" s="1" t="s">
        <v>691</v>
      </c>
      <c r="H1511" s="5" t="s">
        <v>50</v>
      </c>
      <c r="I1511" s="1" t="s">
        <v>51</v>
      </c>
      <c r="J1511" s="1" t="s">
        <v>27</v>
      </c>
      <c r="K1511" s="1" t="s">
        <v>5788</v>
      </c>
      <c r="L1511" s="1" t="s">
        <v>5789</v>
      </c>
      <c r="M1511" s="1" t="s">
        <v>5790</v>
      </c>
      <c r="N1511" s="5" t="s">
        <v>305</v>
      </c>
      <c r="O1511" s="5" t="s">
        <v>1596</v>
      </c>
      <c r="P1511" s="5" t="s">
        <v>33</v>
      </c>
      <c r="Q1511" s="1" t="s">
        <v>2182</v>
      </c>
      <c r="R1511" s="1" t="s">
        <v>30030</v>
      </c>
      <c r="S1511" s="1" t="s">
        <v>30030</v>
      </c>
      <c r="T1511" s="1" t="s">
        <v>5721</v>
      </c>
      <c r="U1511" s="8" t="s">
        <v>5791</v>
      </c>
    </row>
    <row r="1512" spans="2:21" ht="129.6" x14ac:dyDescent="0.3">
      <c r="B1512" s="1" t="s">
        <v>6062</v>
      </c>
      <c r="C1512" s="1" t="s">
        <v>6063</v>
      </c>
      <c r="D1512" s="1" t="s">
        <v>6064</v>
      </c>
      <c r="E1512" s="1" t="s">
        <v>6065</v>
      </c>
      <c r="F1512" s="5" t="s">
        <v>6066</v>
      </c>
      <c r="G1512" s="1" t="s">
        <v>6067</v>
      </c>
      <c r="H1512" s="5" t="s">
        <v>468</v>
      </c>
      <c r="I1512" s="1" t="s">
        <v>51</v>
      </c>
      <c r="J1512" s="1" t="s">
        <v>27</v>
      </c>
      <c r="K1512" s="2" t="s">
        <v>6068</v>
      </c>
      <c r="L1512" s="1" t="s">
        <v>6069</v>
      </c>
      <c r="M1512" s="1" t="s">
        <v>6070</v>
      </c>
      <c r="N1512" s="5" t="s">
        <v>305</v>
      </c>
      <c r="O1512" s="5" t="s">
        <v>1596</v>
      </c>
      <c r="P1512" s="5" t="s">
        <v>33</v>
      </c>
      <c r="Q1512" s="1" t="s">
        <v>2182</v>
      </c>
      <c r="R1512" s="1" t="s">
        <v>30030</v>
      </c>
      <c r="S1512" s="1" t="s">
        <v>6071</v>
      </c>
      <c r="T1512" s="1" t="s">
        <v>3735</v>
      </c>
      <c r="U1512" s="8" t="s">
        <v>6072</v>
      </c>
    </row>
    <row r="1513" spans="2:21" ht="144" x14ac:dyDescent="0.3">
      <c r="B1513" s="1" t="s">
        <v>6388</v>
      </c>
      <c r="C1513" s="1" t="s">
        <v>6389</v>
      </c>
      <c r="D1513" s="1" t="s">
        <v>6390</v>
      </c>
      <c r="E1513" s="1" t="s">
        <v>6391</v>
      </c>
      <c r="F1513" s="5" t="s">
        <v>6392</v>
      </c>
      <c r="G1513" s="1" t="s">
        <v>6393</v>
      </c>
      <c r="H1513" s="5" t="s">
        <v>468</v>
      </c>
      <c r="I1513" s="1" t="s">
        <v>51</v>
      </c>
      <c r="J1513" s="1" t="s">
        <v>27</v>
      </c>
      <c r="K1513" s="2" t="s">
        <v>6394</v>
      </c>
      <c r="L1513" s="1" t="s">
        <v>6395</v>
      </c>
      <c r="M1513" s="1" t="s">
        <v>6396</v>
      </c>
      <c r="N1513" s="5" t="s">
        <v>305</v>
      </c>
      <c r="O1513" s="5" t="s">
        <v>1596</v>
      </c>
      <c r="P1513" s="5" t="s">
        <v>33</v>
      </c>
      <c r="Q1513" s="1" t="s">
        <v>2182</v>
      </c>
      <c r="R1513" s="1" t="s">
        <v>30030</v>
      </c>
      <c r="S1513" s="1" t="s">
        <v>6397</v>
      </c>
      <c r="T1513" s="1" t="s">
        <v>6398</v>
      </c>
      <c r="U1513" s="8" t="s">
        <v>6399</v>
      </c>
    </row>
    <row r="1514" spans="2:21" ht="129.6" x14ac:dyDescent="0.3">
      <c r="B1514" s="1" t="s">
        <v>6559</v>
      </c>
      <c r="C1514" s="1" t="s">
        <v>6560</v>
      </c>
      <c r="D1514" s="1" t="s">
        <v>6561</v>
      </c>
      <c r="E1514" s="1" t="s">
        <v>6562</v>
      </c>
      <c r="F1514" s="5" t="s">
        <v>3436</v>
      </c>
      <c r="G1514" s="1" t="s">
        <v>6563</v>
      </c>
      <c r="H1514" s="5" t="s">
        <v>3190</v>
      </c>
      <c r="I1514" s="1" t="s">
        <v>51</v>
      </c>
      <c r="J1514" s="1" t="s">
        <v>27</v>
      </c>
      <c r="K1514" s="2" t="s">
        <v>6564</v>
      </c>
      <c r="L1514" s="1" t="s">
        <v>6565</v>
      </c>
      <c r="M1514" s="1" t="s">
        <v>6566</v>
      </c>
      <c r="N1514" s="5" t="s">
        <v>305</v>
      </c>
      <c r="O1514" s="5" t="s">
        <v>1596</v>
      </c>
      <c r="P1514" s="5" t="s">
        <v>33</v>
      </c>
      <c r="Q1514" s="1" t="s">
        <v>2182</v>
      </c>
      <c r="R1514" s="1" t="s">
        <v>30030</v>
      </c>
      <c r="S1514" s="1" t="s">
        <v>30030</v>
      </c>
      <c r="T1514" s="1" t="s">
        <v>6567</v>
      </c>
      <c r="U1514" s="8" t="s">
        <v>6568</v>
      </c>
    </row>
    <row r="1515" spans="2:21" ht="129.6" x14ac:dyDescent="0.3">
      <c r="B1515" s="1" t="s">
        <v>9558</v>
      </c>
      <c r="C1515" s="1" t="s">
        <v>9559</v>
      </c>
      <c r="D1515" s="1" t="s">
        <v>9560</v>
      </c>
      <c r="E1515" s="1" t="s">
        <v>9561</v>
      </c>
      <c r="F1515" s="5" t="s">
        <v>9562</v>
      </c>
      <c r="G1515" s="1" t="s">
        <v>9563</v>
      </c>
      <c r="H1515" s="5" t="s">
        <v>50</v>
      </c>
      <c r="I1515" s="1" t="s">
        <v>51</v>
      </c>
      <c r="J1515" s="1" t="s">
        <v>27</v>
      </c>
      <c r="K1515" s="2" t="s">
        <v>9564</v>
      </c>
      <c r="L1515" s="1" t="s">
        <v>9565</v>
      </c>
      <c r="M1515" s="1" t="s">
        <v>9566</v>
      </c>
      <c r="N1515" s="5" t="s">
        <v>305</v>
      </c>
      <c r="O1515" s="5" t="s">
        <v>1596</v>
      </c>
      <c r="P1515" s="5" t="s">
        <v>33</v>
      </c>
      <c r="Q1515" s="1" t="s">
        <v>2182</v>
      </c>
      <c r="R1515" s="1" t="s">
        <v>30030</v>
      </c>
      <c r="S1515" s="1" t="s">
        <v>9567</v>
      </c>
      <c r="T1515" s="1" t="s">
        <v>2358</v>
      </c>
      <c r="U1515" s="8" t="s">
        <v>9568</v>
      </c>
    </row>
    <row r="1516" spans="2:21" ht="86.4" x14ac:dyDescent="0.3">
      <c r="B1516" s="1" t="s">
        <v>10735</v>
      </c>
      <c r="C1516" s="1" t="s">
        <v>10736</v>
      </c>
      <c r="D1516" s="1" t="s">
        <v>10737</v>
      </c>
      <c r="E1516" s="1" t="s">
        <v>10738</v>
      </c>
      <c r="F1516" s="5" t="s">
        <v>4524</v>
      </c>
      <c r="G1516" s="1" t="s">
        <v>4525</v>
      </c>
      <c r="H1516" s="5" t="s">
        <v>468</v>
      </c>
      <c r="I1516" s="1" t="s">
        <v>51</v>
      </c>
      <c r="J1516" s="1" t="s">
        <v>27</v>
      </c>
      <c r="K1516" s="1" t="s">
        <v>10739</v>
      </c>
      <c r="L1516" s="1" t="s">
        <v>10740</v>
      </c>
      <c r="M1516" s="1" t="s">
        <v>10741</v>
      </c>
      <c r="N1516" s="5" t="s">
        <v>305</v>
      </c>
      <c r="O1516" s="5" t="s">
        <v>1596</v>
      </c>
      <c r="P1516" s="5" t="s">
        <v>33</v>
      </c>
      <c r="Q1516" s="1" t="s">
        <v>2182</v>
      </c>
      <c r="R1516" s="1" t="s">
        <v>30030</v>
      </c>
      <c r="S1516" s="1" t="s">
        <v>10742</v>
      </c>
      <c r="T1516" s="1" t="s">
        <v>10743</v>
      </c>
      <c r="U1516" s="8" t="s">
        <v>10744</v>
      </c>
    </row>
    <row r="1517" spans="2:21" ht="129.6" x14ac:dyDescent="0.3">
      <c r="B1517" s="1" t="s">
        <v>11800</v>
      </c>
      <c r="C1517" s="1" t="s">
        <v>11801</v>
      </c>
      <c r="D1517" s="1" t="s">
        <v>11802</v>
      </c>
      <c r="E1517" s="1" t="s">
        <v>11803</v>
      </c>
      <c r="F1517" s="5" t="s">
        <v>10214</v>
      </c>
      <c r="G1517" s="1" t="s">
        <v>10215</v>
      </c>
      <c r="H1517" s="5" t="s">
        <v>50</v>
      </c>
      <c r="I1517" s="1" t="s">
        <v>51</v>
      </c>
      <c r="J1517" s="1" t="s">
        <v>27</v>
      </c>
      <c r="K1517" s="1" t="s">
        <v>11804</v>
      </c>
      <c r="L1517" s="1" t="s">
        <v>11805</v>
      </c>
      <c r="M1517" s="1" t="s">
        <v>11806</v>
      </c>
      <c r="N1517" s="5" t="s">
        <v>305</v>
      </c>
      <c r="O1517" s="5" t="s">
        <v>1596</v>
      </c>
      <c r="P1517" s="5" t="s">
        <v>33</v>
      </c>
      <c r="Q1517" s="1" t="s">
        <v>2182</v>
      </c>
      <c r="R1517" s="1" t="s">
        <v>30030</v>
      </c>
      <c r="S1517" s="1" t="s">
        <v>11807</v>
      </c>
      <c r="T1517" s="1" t="s">
        <v>3232</v>
      </c>
      <c r="U1517" s="8" t="s">
        <v>11808</v>
      </c>
    </row>
    <row r="1518" spans="2:21" ht="144" x14ac:dyDescent="0.3">
      <c r="B1518" s="1" t="s">
        <v>12990</v>
      </c>
      <c r="C1518" s="1" t="s">
        <v>12991</v>
      </c>
      <c r="D1518" s="1" t="s">
        <v>12992</v>
      </c>
      <c r="E1518" s="1" t="s">
        <v>12993</v>
      </c>
      <c r="F1518" s="5" t="s">
        <v>466</v>
      </c>
      <c r="G1518" s="1" t="s">
        <v>467</v>
      </c>
      <c r="H1518" s="5" t="s">
        <v>468</v>
      </c>
      <c r="I1518" s="1" t="s">
        <v>51</v>
      </c>
      <c r="J1518" s="1" t="s">
        <v>27</v>
      </c>
      <c r="K1518" s="2" t="s">
        <v>12994</v>
      </c>
      <c r="L1518" s="1" t="s">
        <v>12995</v>
      </c>
      <c r="M1518" s="1" t="s">
        <v>12996</v>
      </c>
      <c r="N1518" s="5" t="s">
        <v>305</v>
      </c>
      <c r="O1518" s="5" t="s">
        <v>1596</v>
      </c>
      <c r="P1518" s="5" t="s">
        <v>33</v>
      </c>
      <c r="Q1518" s="1" t="s">
        <v>2182</v>
      </c>
      <c r="R1518" s="1" t="s">
        <v>30030</v>
      </c>
      <c r="S1518" s="1" t="s">
        <v>12997</v>
      </c>
      <c r="T1518" s="1" t="s">
        <v>6469</v>
      </c>
      <c r="U1518" s="8" t="s">
        <v>12998</v>
      </c>
    </row>
    <row r="1519" spans="2:21" x14ac:dyDescent="0.3">
      <c r="B1519" s="1" t="s">
        <v>16586</v>
      </c>
      <c r="C1519" s="1" t="s">
        <v>16587</v>
      </c>
      <c r="D1519" s="1" t="s">
        <v>16588</v>
      </c>
      <c r="E1519" s="1" t="s">
        <v>16589</v>
      </c>
      <c r="F1519" s="5" t="s">
        <v>6943</v>
      </c>
      <c r="G1519" s="1" t="s">
        <v>6944</v>
      </c>
      <c r="H1519" s="5" t="s">
        <v>468</v>
      </c>
      <c r="I1519" s="1" t="s">
        <v>51</v>
      </c>
      <c r="J1519" s="1" t="s">
        <v>27</v>
      </c>
      <c r="K1519" s="1" t="s">
        <v>16590</v>
      </c>
      <c r="L1519" s="1" t="s">
        <v>16591</v>
      </c>
      <c r="M1519" s="1" t="s">
        <v>16592</v>
      </c>
      <c r="N1519" s="5" t="s">
        <v>305</v>
      </c>
      <c r="O1519" s="5" t="s">
        <v>1596</v>
      </c>
      <c r="P1519" s="5" t="s">
        <v>33</v>
      </c>
      <c r="Q1519" s="1" t="s">
        <v>2182</v>
      </c>
      <c r="R1519" s="1" t="s">
        <v>30030</v>
      </c>
      <c r="S1519" s="1" t="s">
        <v>30030</v>
      </c>
      <c r="T1519" s="1" t="s">
        <v>16593</v>
      </c>
      <c r="U1519" s="8" t="s">
        <v>30030</v>
      </c>
    </row>
    <row r="1520" spans="2:21" ht="129.6" x14ac:dyDescent="0.3">
      <c r="B1520" s="1" t="s">
        <v>16981</v>
      </c>
      <c r="C1520" s="1" t="s">
        <v>16982</v>
      </c>
      <c r="D1520" s="1" t="s">
        <v>16983</v>
      </c>
      <c r="E1520" s="1" t="s">
        <v>16984</v>
      </c>
      <c r="F1520" s="5" t="s">
        <v>16985</v>
      </c>
      <c r="G1520" s="1" t="s">
        <v>16986</v>
      </c>
      <c r="H1520" s="5" t="s">
        <v>468</v>
      </c>
      <c r="I1520" s="1" t="s">
        <v>51</v>
      </c>
      <c r="J1520" s="1" t="s">
        <v>27</v>
      </c>
      <c r="K1520" s="2" t="s">
        <v>16987</v>
      </c>
      <c r="L1520" s="1" t="s">
        <v>16988</v>
      </c>
      <c r="M1520" s="1" t="s">
        <v>16989</v>
      </c>
      <c r="N1520" s="5" t="s">
        <v>305</v>
      </c>
      <c r="O1520" s="5" t="s">
        <v>1596</v>
      </c>
      <c r="P1520" s="5" t="s">
        <v>33</v>
      </c>
      <c r="Q1520" s="1" t="s">
        <v>2182</v>
      </c>
      <c r="R1520" s="1" t="s">
        <v>30030</v>
      </c>
      <c r="S1520" s="1" t="s">
        <v>30030</v>
      </c>
      <c r="T1520" s="1" t="s">
        <v>16990</v>
      </c>
      <c r="U1520" s="8" t="s">
        <v>16991</v>
      </c>
    </row>
    <row r="1521" spans="2:21" ht="144" x14ac:dyDescent="0.3">
      <c r="B1521" s="1" t="s">
        <v>22291</v>
      </c>
      <c r="C1521" s="1" t="s">
        <v>22292</v>
      </c>
      <c r="D1521" s="1" t="s">
        <v>22293</v>
      </c>
      <c r="E1521" s="1" t="s">
        <v>22294</v>
      </c>
      <c r="F1521" s="5" t="s">
        <v>8460</v>
      </c>
      <c r="G1521" s="1" t="s">
        <v>8461</v>
      </c>
      <c r="H1521" s="5" t="s">
        <v>50</v>
      </c>
      <c r="I1521" s="1" t="s">
        <v>51</v>
      </c>
      <c r="J1521" s="1" t="s">
        <v>27</v>
      </c>
      <c r="K1521" s="1" t="s">
        <v>22295</v>
      </c>
      <c r="L1521" s="1" t="s">
        <v>22296</v>
      </c>
      <c r="M1521" s="1" t="s">
        <v>22297</v>
      </c>
      <c r="N1521" s="5" t="s">
        <v>305</v>
      </c>
      <c r="O1521" s="5" t="s">
        <v>1596</v>
      </c>
      <c r="P1521" s="5" t="s">
        <v>33</v>
      </c>
      <c r="Q1521" s="1" t="s">
        <v>2182</v>
      </c>
      <c r="R1521" s="1" t="s">
        <v>30030</v>
      </c>
      <c r="S1521" s="1" t="s">
        <v>30030</v>
      </c>
      <c r="T1521" s="1" t="s">
        <v>3232</v>
      </c>
      <c r="U1521" s="8" t="s">
        <v>22298</v>
      </c>
    </row>
    <row r="1522" spans="2:21" ht="144" x14ac:dyDescent="0.3">
      <c r="B1522" s="1" t="s">
        <v>22590</v>
      </c>
      <c r="C1522" s="1" t="s">
        <v>22591</v>
      </c>
      <c r="D1522" s="1" t="s">
        <v>22592</v>
      </c>
      <c r="E1522" s="1" t="s">
        <v>22593</v>
      </c>
      <c r="F1522" s="5" t="s">
        <v>8460</v>
      </c>
      <c r="G1522" s="1" t="s">
        <v>8461</v>
      </c>
      <c r="H1522" s="5" t="s">
        <v>50</v>
      </c>
      <c r="I1522" s="1" t="s">
        <v>51</v>
      </c>
      <c r="J1522" s="1" t="s">
        <v>27</v>
      </c>
      <c r="K1522" s="2" t="s">
        <v>22594</v>
      </c>
      <c r="L1522" s="1" t="s">
        <v>22595</v>
      </c>
      <c r="M1522" s="1" t="s">
        <v>22596</v>
      </c>
      <c r="N1522" s="5" t="s">
        <v>305</v>
      </c>
      <c r="O1522" s="5" t="s">
        <v>1596</v>
      </c>
      <c r="P1522" s="5" t="s">
        <v>33</v>
      </c>
      <c r="Q1522" s="1" t="s">
        <v>2182</v>
      </c>
      <c r="R1522" s="1" t="s">
        <v>30030</v>
      </c>
      <c r="S1522" s="1" t="s">
        <v>30030</v>
      </c>
      <c r="T1522" s="1" t="s">
        <v>30030</v>
      </c>
      <c r="U1522" s="8" t="s">
        <v>22597</v>
      </c>
    </row>
    <row r="1523" spans="2:21" x14ac:dyDescent="0.3">
      <c r="B1523" s="1" t="s">
        <v>2182</v>
      </c>
      <c r="C1523" s="1" t="s">
        <v>24172</v>
      </c>
      <c r="D1523" s="1" t="s">
        <v>24173</v>
      </c>
      <c r="E1523" s="1" t="s">
        <v>24174</v>
      </c>
      <c r="F1523" s="5" t="s">
        <v>2178</v>
      </c>
      <c r="G1523" s="1" t="s">
        <v>691</v>
      </c>
      <c r="H1523" s="5" t="s">
        <v>50</v>
      </c>
      <c r="I1523" s="1" t="s">
        <v>51</v>
      </c>
      <c r="J1523" s="1" t="s">
        <v>27</v>
      </c>
      <c r="K1523" s="1" t="s">
        <v>24175</v>
      </c>
      <c r="L1523" s="1" t="s">
        <v>24176</v>
      </c>
      <c r="M1523" s="1" t="s">
        <v>24177</v>
      </c>
      <c r="N1523" s="5" t="s">
        <v>305</v>
      </c>
      <c r="O1523" s="5" t="s">
        <v>1596</v>
      </c>
      <c r="P1523" s="5" t="s">
        <v>30030</v>
      </c>
      <c r="Q1523" s="1" t="s">
        <v>30030</v>
      </c>
      <c r="R1523" s="1" t="s">
        <v>30030</v>
      </c>
      <c r="S1523" s="1" t="s">
        <v>30030</v>
      </c>
      <c r="T1523" s="1" t="s">
        <v>24178</v>
      </c>
      <c r="U1523" s="8" t="s">
        <v>30030</v>
      </c>
    </row>
    <row r="1524" spans="2:21" ht="100.8" x14ac:dyDescent="0.3">
      <c r="B1524" s="1" t="s">
        <v>25792</v>
      </c>
      <c r="C1524" s="1" t="s">
        <v>25793</v>
      </c>
      <c r="D1524" s="1" t="s">
        <v>25794</v>
      </c>
      <c r="E1524" s="1" t="s">
        <v>25795</v>
      </c>
      <c r="F1524" s="5" t="s">
        <v>2445</v>
      </c>
      <c r="G1524" s="1" t="s">
        <v>25796</v>
      </c>
      <c r="H1524" s="5" t="s">
        <v>2447</v>
      </c>
      <c r="I1524" s="1" t="s">
        <v>51</v>
      </c>
      <c r="J1524" s="1" t="s">
        <v>27</v>
      </c>
      <c r="K1524" s="2" t="s">
        <v>25797</v>
      </c>
      <c r="L1524" s="1" t="s">
        <v>25798</v>
      </c>
      <c r="M1524" s="1" t="s">
        <v>25799</v>
      </c>
      <c r="N1524" s="5" t="s">
        <v>305</v>
      </c>
      <c r="O1524" s="5" t="s">
        <v>1596</v>
      </c>
      <c r="P1524" s="5" t="s">
        <v>33</v>
      </c>
      <c r="Q1524" s="1" t="s">
        <v>2182</v>
      </c>
      <c r="R1524" s="1" t="s">
        <v>30030</v>
      </c>
      <c r="S1524" s="1" t="s">
        <v>25800</v>
      </c>
      <c r="T1524" s="1" t="s">
        <v>25801</v>
      </c>
      <c r="U1524" s="8" t="s">
        <v>25802</v>
      </c>
    </row>
    <row r="1525" spans="2:21" x14ac:dyDescent="0.3">
      <c r="B1525" s="1" t="s">
        <v>26886</v>
      </c>
      <c r="C1525" s="1" t="s">
        <v>26887</v>
      </c>
      <c r="D1525" s="1" t="s">
        <v>26888</v>
      </c>
      <c r="E1525" s="1" t="s">
        <v>26889</v>
      </c>
      <c r="F1525" s="5" t="s">
        <v>4547</v>
      </c>
      <c r="G1525" s="1" t="s">
        <v>4548</v>
      </c>
      <c r="H1525" s="5" t="s">
        <v>468</v>
      </c>
      <c r="I1525" s="1" t="s">
        <v>51</v>
      </c>
      <c r="J1525" s="1" t="s">
        <v>27</v>
      </c>
      <c r="K1525" s="2" t="s">
        <v>26890</v>
      </c>
      <c r="L1525" s="1" t="s">
        <v>30030</v>
      </c>
      <c r="M1525" s="1" t="s">
        <v>30030</v>
      </c>
      <c r="N1525" s="5" t="s">
        <v>305</v>
      </c>
      <c r="O1525" s="5" t="s">
        <v>1596</v>
      </c>
      <c r="P1525" s="5" t="s">
        <v>33</v>
      </c>
      <c r="Q1525" s="1" t="s">
        <v>2182</v>
      </c>
      <c r="R1525" s="1" t="s">
        <v>30030</v>
      </c>
      <c r="S1525" s="1" t="s">
        <v>30030</v>
      </c>
      <c r="T1525" s="1" t="s">
        <v>30030</v>
      </c>
      <c r="U1525" s="8" t="s">
        <v>30030</v>
      </c>
    </row>
    <row r="1526" spans="2:21" x14ac:dyDescent="0.3">
      <c r="B1526" s="1" t="s">
        <v>1635</v>
      </c>
      <c r="C1526" s="1" t="s">
        <v>1636</v>
      </c>
      <c r="D1526" s="1" t="s">
        <v>1637</v>
      </c>
      <c r="E1526" s="1" t="s">
        <v>1638</v>
      </c>
      <c r="F1526" s="5" t="s">
        <v>1639</v>
      </c>
      <c r="G1526" s="1" t="s">
        <v>1640</v>
      </c>
      <c r="H1526" s="5" t="s">
        <v>30030</v>
      </c>
      <c r="I1526" s="1" t="s">
        <v>30030</v>
      </c>
      <c r="J1526" s="1" t="s">
        <v>1641</v>
      </c>
      <c r="K1526" s="2" t="s">
        <v>1642</v>
      </c>
      <c r="L1526" s="1" t="s">
        <v>1643</v>
      </c>
      <c r="M1526" s="1" t="s">
        <v>1644</v>
      </c>
      <c r="N1526" s="5" t="s">
        <v>305</v>
      </c>
      <c r="O1526" s="5" t="s">
        <v>1645</v>
      </c>
      <c r="P1526" s="5" t="s">
        <v>33</v>
      </c>
      <c r="Q1526" s="1" t="s">
        <v>113</v>
      </c>
      <c r="R1526" s="1" t="s">
        <v>30030</v>
      </c>
      <c r="S1526" s="1" t="s">
        <v>30030</v>
      </c>
      <c r="T1526" s="1" t="s">
        <v>30030</v>
      </c>
      <c r="U1526" s="8" t="s">
        <v>30030</v>
      </c>
    </row>
    <row r="1527" spans="2:21" ht="144" x14ac:dyDescent="0.3">
      <c r="B1527" s="1" t="s">
        <v>2283</v>
      </c>
      <c r="C1527" s="1" t="s">
        <v>2284</v>
      </c>
      <c r="D1527" s="1" t="s">
        <v>2285</v>
      </c>
      <c r="E1527" s="1" t="s">
        <v>2286</v>
      </c>
      <c r="F1527" s="5" t="s">
        <v>2287</v>
      </c>
      <c r="G1527" s="1" t="s">
        <v>2288</v>
      </c>
      <c r="H1527" s="5" t="s">
        <v>468</v>
      </c>
      <c r="I1527" s="1" t="s">
        <v>51</v>
      </c>
      <c r="J1527" s="1" t="s">
        <v>27</v>
      </c>
      <c r="K1527" s="2" t="s">
        <v>2289</v>
      </c>
      <c r="L1527" s="1" t="s">
        <v>2290</v>
      </c>
      <c r="M1527" s="1" t="s">
        <v>2291</v>
      </c>
      <c r="N1527" s="5" t="s">
        <v>305</v>
      </c>
      <c r="O1527" s="5" t="s">
        <v>523</v>
      </c>
      <c r="P1527" s="5" t="s">
        <v>33</v>
      </c>
      <c r="Q1527" s="1" t="s">
        <v>2292</v>
      </c>
      <c r="R1527" s="1" t="s">
        <v>30030</v>
      </c>
      <c r="S1527" s="1" t="s">
        <v>30030</v>
      </c>
      <c r="T1527" s="1" t="s">
        <v>2293</v>
      </c>
      <c r="U1527" s="8" t="s">
        <v>2294</v>
      </c>
    </row>
    <row r="1528" spans="2:21" ht="115.2" x14ac:dyDescent="0.3">
      <c r="B1528" s="1" t="s">
        <v>5380</v>
      </c>
      <c r="C1528" s="1" t="s">
        <v>5381</v>
      </c>
      <c r="D1528" s="1" t="s">
        <v>5382</v>
      </c>
      <c r="E1528" s="1" t="s">
        <v>5383</v>
      </c>
      <c r="F1528" s="5" t="s">
        <v>5384</v>
      </c>
      <c r="G1528" s="1" t="s">
        <v>5385</v>
      </c>
      <c r="H1528" s="5" t="s">
        <v>468</v>
      </c>
      <c r="I1528" s="1" t="s">
        <v>51</v>
      </c>
      <c r="J1528" s="1" t="s">
        <v>27</v>
      </c>
      <c r="K1528" s="2" t="s">
        <v>5386</v>
      </c>
      <c r="L1528" s="1" t="s">
        <v>5387</v>
      </c>
      <c r="M1528" s="1" t="s">
        <v>5388</v>
      </c>
      <c r="N1528" s="5" t="s">
        <v>305</v>
      </c>
      <c r="O1528" s="5" t="s">
        <v>523</v>
      </c>
      <c r="P1528" s="5" t="s">
        <v>33</v>
      </c>
      <c r="Q1528" s="1" t="s">
        <v>2292</v>
      </c>
      <c r="R1528" s="1" t="s">
        <v>30030</v>
      </c>
      <c r="S1528" s="1" t="s">
        <v>30030</v>
      </c>
      <c r="T1528" s="1" t="s">
        <v>5389</v>
      </c>
      <c r="U1528" s="8" t="s">
        <v>5390</v>
      </c>
    </row>
    <row r="1529" spans="2:21" ht="144" x14ac:dyDescent="0.3">
      <c r="B1529" s="1" t="s">
        <v>10862</v>
      </c>
      <c r="C1529" s="1" t="s">
        <v>10863</v>
      </c>
      <c r="D1529" s="1" t="s">
        <v>10864</v>
      </c>
      <c r="E1529" s="1" t="s">
        <v>10865</v>
      </c>
      <c r="F1529" s="5" t="s">
        <v>8020</v>
      </c>
      <c r="G1529" s="1" t="s">
        <v>8021</v>
      </c>
      <c r="H1529" s="5" t="s">
        <v>468</v>
      </c>
      <c r="I1529" s="1" t="s">
        <v>51</v>
      </c>
      <c r="J1529" s="1" t="s">
        <v>27</v>
      </c>
      <c r="K1529" s="2" t="s">
        <v>10866</v>
      </c>
      <c r="L1529" s="1" t="s">
        <v>10867</v>
      </c>
      <c r="M1529" s="1" t="s">
        <v>10868</v>
      </c>
      <c r="N1529" s="5" t="s">
        <v>305</v>
      </c>
      <c r="O1529" s="5" t="s">
        <v>523</v>
      </c>
      <c r="P1529" s="5" t="s">
        <v>33</v>
      </c>
      <c r="Q1529" s="1" t="s">
        <v>2292</v>
      </c>
      <c r="R1529" s="1" t="s">
        <v>30030</v>
      </c>
      <c r="S1529" s="1" t="s">
        <v>10869</v>
      </c>
      <c r="T1529" s="1" t="s">
        <v>10870</v>
      </c>
      <c r="U1529" s="8" t="s">
        <v>10871</v>
      </c>
    </row>
    <row r="1530" spans="2:21" x14ac:dyDescent="0.3">
      <c r="B1530" s="1" t="s">
        <v>11449</v>
      </c>
      <c r="C1530" s="1" t="s">
        <v>11450</v>
      </c>
      <c r="D1530" s="1" t="s">
        <v>11451</v>
      </c>
      <c r="E1530" s="1" t="s">
        <v>11452</v>
      </c>
      <c r="F1530" s="5" t="s">
        <v>1091</v>
      </c>
      <c r="G1530" s="1" t="s">
        <v>11453</v>
      </c>
      <c r="H1530" s="5" t="s">
        <v>50</v>
      </c>
      <c r="I1530" s="1" t="s">
        <v>51</v>
      </c>
      <c r="J1530" s="1" t="s">
        <v>27</v>
      </c>
      <c r="K1530" s="2" t="s">
        <v>11454</v>
      </c>
      <c r="L1530" s="1" t="s">
        <v>11455</v>
      </c>
      <c r="M1530" s="1" t="s">
        <v>11456</v>
      </c>
      <c r="N1530" s="5" t="s">
        <v>305</v>
      </c>
      <c r="O1530" s="5" t="s">
        <v>523</v>
      </c>
      <c r="P1530" s="5" t="s">
        <v>33</v>
      </c>
      <c r="Q1530" s="1" t="s">
        <v>2292</v>
      </c>
      <c r="R1530" s="1" t="s">
        <v>30030</v>
      </c>
      <c r="S1530" s="1" t="s">
        <v>30030</v>
      </c>
      <c r="T1530" s="1" t="s">
        <v>30030</v>
      </c>
      <c r="U1530" s="8" t="s">
        <v>30030</v>
      </c>
    </row>
    <row r="1531" spans="2:21" ht="144" x14ac:dyDescent="0.3">
      <c r="B1531" s="1" t="s">
        <v>12270</v>
      </c>
      <c r="C1531" s="1" t="s">
        <v>12271</v>
      </c>
      <c r="D1531" s="1" t="s">
        <v>12272</v>
      </c>
      <c r="E1531" s="1" t="s">
        <v>12273</v>
      </c>
      <c r="F1531" s="5" t="s">
        <v>2287</v>
      </c>
      <c r="G1531" s="1" t="s">
        <v>2288</v>
      </c>
      <c r="H1531" s="5" t="s">
        <v>468</v>
      </c>
      <c r="I1531" s="1" t="s">
        <v>51</v>
      </c>
      <c r="J1531" s="1" t="s">
        <v>27</v>
      </c>
      <c r="K1531" s="2" t="s">
        <v>12274</v>
      </c>
      <c r="L1531" s="1" t="s">
        <v>12275</v>
      </c>
      <c r="M1531" s="1" t="s">
        <v>12276</v>
      </c>
      <c r="N1531" s="5" t="s">
        <v>305</v>
      </c>
      <c r="O1531" s="5" t="s">
        <v>523</v>
      </c>
      <c r="P1531" s="5" t="s">
        <v>33</v>
      </c>
      <c r="Q1531" s="1" t="s">
        <v>2292</v>
      </c>
      <c r="R1531" s="1" t="s">
        <v>30030</v>
      </c>
      <c r="S1531" s="1" t="s">
        <v>30030</v>
      </c>
      <c r="T1531" s="1" t="s">
        <v>2293</v>
      </c>
      <c r="U1531" s="8" t="s">
        <v>12277</v>
      </c>
    </row>
    <row r="1532" spans="2:21" ht="72" x14ac:dyDescent="0.3">
      <c r="B1532" s="1" t="s">
        <v>12613</v>
      </c>
      <c r="C1532" s="1" t="s">
        <v>12614</v>
      </c>
      <c r="D1532" s="1" t="s">
        <v>12615</v>
      </c>
      <c r="E1532" s="1" t="s">
        <v>12616</v>
      </c>
      <c r="F1532" s="5" t="s">
        <v>12617</v>
      </c>
      <c r="G1532" s="1" t="s">
        <v>12618</v>
      </c>
      <c r="H1532" s="5" t="s">
        <v>2447</v>
      </c>
      <c r="I1532" s="1" t="s">
        <v>51</v>
      </c>
      <c r="J1532" s="1" t="s">
        <v>27</v>
      </c>
      <c r="K1532" s="2" t="s">
        <v>12619</v>
      </c>
      <c r="L1532" s="1" t="s">
        <v>12620</v>
      </c>
      <c r="M1532" s="1" t="s">
        <v>12621</v>
      </c>
      <c r="N1532" s="5" t="s">
        <v>305</v>
      </c>
      <c r="O1532" s="5" t="s">
        <v>523</v>
      </c>
      <c r="P1532" s="5" t="s">
        <v>33</v>
      </c>
      <c r="Q1532" s="1" t="s">
        <v>2292</v>
      </c>
      <c r="R1532" s="1" t="s">
        <v>30030</v>
      </c>
      <c r="S1532" s="1" t="s">
        <v>30030</v>
      </c>
      <c r="T1532" s="1" t="s">
        <v>8898</v>
      </c>
      <c r="U1532" s="8" t="s">
        <v>12622</v>
      </c>
    </row>
    <row r="1533" spans="2:21" ht="144" x14ac:dyDescent="0.3">
      <c r="B1533" s="1" t="s">
        <v>15871</v>
      </c>
      <c r="C1533" s="1" t="s">
        <v>15872</v>
      </c>
      <c r="D1533" s="1" t="s">
        <v>15873</v>
      </c>
      <c r="E1533" s="1" t="s">
        <v>15874</v>
      </c>
      <c r="F1533" s="5" t="s">
        <v>1138</v>
      </c>
      <c r="G1533" s="1" t="s">
        <v>1139</v>
      </c>
      <c r="H1533" s="5" t="s">
        <v>468</v>
      </c>
      <c r="I1533" s="1" t="s">
        <v>51</v>
      </c>
      <c r="J1533" s="1" t="s">
        <v>27</v>
      </c>
      <c r="K1533" s="2" t="s">
        <v>15875</v>
      </c>
      <c r="L1533" s="1" t="s">
        <v>15876</v>
      </c>
      <c r="M1533" s="1" t="s">
        <v>15877</v>
      </c>
      <c r="N1533" s="5" t="s">
        <v>305</v>
      </c>
      <c r="O1533" s="5" t="s">
        <v>523</v>
      </c>
      <c r="P1533" s="5" t="s">
        <v>33</v>
      </c>
      <c r="Q1533" s="1" t="s">
        <v>2292</v>
      </c>
      <c r="R1533" s="1" t="s">
        <v>30030</v>
      </c>
      <c r="S1533" s="1" t="s">
        <v>30030</v>
      </c>
      <c r="T1533" s="1" t="s">
        <v>15878</v>
      </c>
      <c r="U1533" s="8" t="s">
        <v>15879</v>
      </c>
    </row>
    <row r="1534" spans="2:21" ht="100.8" x14ac:dyDescent="0.3">
      <c r="B1534" s="1" t="s">
        <v>15880</v>
      </c>
      <c r="C1534" s="1" t="s">
        <v>15881</v>
      </c>
      <c r="D1534" s="1" t="s">
        <v>15882</v>
      </c>
      <c r="E1534" s="1" t="s">
        <v>15883</v>
      </c>
      <c r="F1534" s="5" t="s">
        <v>15884</v>
      </c>
      <c r="G1534" s="1" t="s">
        <v>15885</v>
      </c>
      <c r="H1534" s="5" t="s">
        <v>50</v>
      </c>
      <c r="I1534" s="1" t="s">
        <v>51</v>
      </c>
      <c r="J1534" s="1" t="s">
        <v>27</v>
      </c>
      <c r="K1534" s="2" t="s">
        <v>15886</v>
      </c>
      <c r="L1534" s="1" t="s">
        <v>15887</v>
      </c>
      <c r="M1534" s="1" t="s">
        <v>15888</v>
      </c>
      <c r="N1534" s="5" t="s">
        <v>305</v>
      </c>
      <c r="O1534" s="5" t="s">
        <v>523</v>
      </c>
      <c r="P1534" s="5" t="s">
        <v>33</v>
      </c>
      <c r="Q1534" s="1" t="s">
        <v>2292</v>
      </c>
      <c r="R1534" s="1" t="s">
        <v>30030</v>
      </c>
      <c r="S1534" s="1" t="s">
        <v>30030</v>
      </c>
      <c r="T1534" s="1" t="s">
        <v>8898</v>
      </c>
      <c r="U1534" s="8" t="s">
        <v>15889</v>
      </c>
    </row>
    <row r="1535" spans="2:21" ht="144" x14ac:dyDescent="0.3">
      <c r="B1535" s="1" t="s">
        <v>17492</v>
      </c>
      <c r="C1535" s="1" t="s">
        <v>17493</v>
      </c>
      <c r="D1535" s="1" t="s">
        <v>17494</v>
      </c>
      <c r="E1535" s="1" t="s">
        <v>17495</v>
      </c>
      <c r="F1535" s="5" t="s">
        <v>17496</v>
      </c>
      <c r="G1535" s="1" t="s">
        <v>17497</v>
      </c>
      <c r="H1535" s="5" t="s">
        <v>137</v>
      </c>
      <c r="I1535" s="1" t="s">
        <v>51</v>
      </c>
      <c r="J1535" s="1" t="s">
        <v>27</v>
      </c>
      <c r="K1535" s="2" t="s">
        <v>17498</v>
      </c>
      <c r="L1535" s="1" t="s">
        <v>17499</v>
      </c>
      <c r="M1535" s="1" t="s">
        <v>17500</v>
      </c>
      <c r="N1535" s="5" t="s">
        <v>305</v>
      </c>
      <c r="O1535" s="5" t="s">
        <v>523</v>
      </c>
      <c r="P1535" s="5" t="s">
        <v>33</v>
      </c>
      <c r="Q1535" s="1" t="s">
        <v>2292</v>
      </c>
      <c r="R1535" s="1" t="s">
        <v>30030</v>
      </c>
      <c r="S1535" s="1" t="s">
        <v>30030</v>
      </c>
      <c r="T1535" s="1" t="s">
        <v>17501</v>
      </c>
      <c r="U1535" s="8" t="s">
        <v>17502</v>
      </c>
    </row>
    <row r="1536" spans="2:21" ht="115.2" x14ac:dyDescent="0.3">
      <c r="B1536" s="1" t="s">
        <v>2292</v>
      </c>
      <c r="C1536" s="1" t="s">
        <v>24179</v>
      </c>
      <c r="D1536" s="1" t="s">
        <v>24180</v>
      </c>
      <c r="E1536" s="1" t="s">
        <v>24181</v>
      </c>
      <c r="F1536" s="5" t="s">
        <v>24182</v>
      </c>
      <c r="G1536" s="1" t="s">
        <v>691</v>
      </c>
      <c r="H1536" s="5" t="s">
        <v>50</v>
      </c>
      <c r="I1536" s="1" t="s">
        <v>51</v>
      </c>
      <c r="J1536" s="1" t="s">
        <v>27</v>
      </c>
      <c r="K1536" s="1" t="s">
        <v>24183</v>
      </c>
      <c r="L1536" s="1" t="s">
        <v>24184</v>
      </c>
      <c r="M1536" s="1" t="s">
        <v>24185</v>
      </c>
      <c r="N1536" s="5" t="s">
        <v>305</v>
      </c>
      <c r="O1536" s="5" t="s">
        <v>523</v>
      </c>
      <c r="P1536" s="5" t="s">
        <v>30030</v>
      </c>
      <c r="Q1536" s="1" t="s">
        <v>30030</v>
      </c>
      <c r="R1536" s="1" t="s">
        <v>30030</v>
      </c>
      <c r="S1536" s="1" t="s">
        <v>30030</v>
      </c>
      <c r="T1536" s="1" t="s">
        <v>30030</v>
      </c>
      <c r="U1536" s="8" t="s">
        <v>24186</v>
      </c>
    </row>
    <row r="1537" spans="2:21" ht="144" x14ac:dyDescent="0.3">
      <c r="B1537" s="1" t="s">
        <v>3432</v>
      </c>
      <c r="C1537" s="1" t="s">
        <v>3433</v>
      </c>
      <c r="D1537" s="1" t="s">
        <v>3434</v>
      </c>
      <c r="E1537" s="1" t="s">
        <v>3435</v>
      </c>
      <c r="F1537" s="5" t="s">
        <v>3436</v>
      </c>
      <c r="G1537" s="1" t="s">
        <v>3437</v>
      </c>
      <c r="H1537" s="5" t="s">
        <v>3190</v>
      </c>
      <c r="I1537" s="1" t="s">
        <v>51</v>
      </c>
      <c r="J1537" s="1" t="s">
        <v>27</v>
      </c>
      <c r="K1537" s="1" t="s">
        <v>3438</v>
      </c>
      <c r="L1537" s="1" t="s">
        <v>3439</v>
      </c>
      <c r="M1537" s="1" t="s">
        <v>3440</v>
      </c>
      <c r="N1537" s="5" t="s">
        <v>305</v>
      </c>
      <c r="O1537" s="5" t="s">
        <v>3441</v>
      </c>
      <c r="P1537" s="5" t="s">
        <v>33</v>
      </c>
      <c r="Q1537" s="1" t="s">
        <v>3231</v>
      </c>
      <c r="R1537" s="1" t="s">
        <v>30030</v>
      </c>
      <c r="S1537" s="1" t="s">
        <v>30030</v>
      </c>
      <c r="T1537" s="1" t="s">
        <v>3442</v>
      </c>
      <c r="U1537" s="8" t="s">
        <v>3443</v>
      </c>
    </row>
    <row r="1538" spans="2:21" x14ac:dyDescent="0.3">
      <c r="B1538" s="1" t="s">
        <v>3463</v>
      </c>
      <c r="C1538" s="1" t="s">
        <v>3464</v>
      </c>
      <c r="D1538" s="1" t="s">
        <v>3465</v>
      </c>
      <c r="E1538" s="1" t="s">
        <v>3466</v>
      </c>
      <c r="F1538" s="5" t="s">
        <v>2445</v>
      </c>
      <c r="G1538" s="1" t="s">
        <v>3467</v>
      </c>
      <c r="H1538" s="5" t="s">
        <v>2447</v>
      </c>
      <c r="I1538" s="1" t="s">
        <v>51</v>
      </c>
      <c r="J1538" s="1" t="s">
        <v>27</v>
      </c>
      <c r="K1538" s="1" t="s">
        <v>3468</v>
      </c>
      <c r="L1538" s="1" t="s">
        <v>3469</v>
      </c>
      <c r="M1538" s="1" t="s">
        <v>3470</v>
      </c>
      <c r="N1538" s="5" t="s">
        <v>305</v>
      </c>
      <c r="O1538" s="5" t="s">
        <v>3441</v>
      </c>
      <c r="P1538" s="5" t="s">
        <v>33</v>
      </c>
      <c r="Q1538" s="1" t="s">
        <v>3231</v>
      </c>
      <c r="R1538" s="1" t="s">
        <v>30030</v>
      </c>
      <c r="S1538" s="1" t="s">
        <v>30030</v>
      </c>
      <c r="T1538" s="1" t="s">
        <v>3471</v>
      </c>
      <c r="U1538" s="8" t="s">
        <v>30030</v>
      </c>
    </row>
    <row r="1539" spans="2:21" x14ac:dyDescent="0.3">
      <c r="B1539" s="1" t="s">
        <v>3231</v>
      </c>
      <c r="C1539" s="1" t="s">
        <v>6043</v>
      </c>
      <c r="D1539" s="1" t="s">
        <v>6044</v>
      </c>
      <c r="E1539" s="1" t="s">
        <v>6045</v>
      </c>
      <c r="F1539" s="5" t="s">
        <v>6046</v>
      </c>
      <c r="G1539" s="1" t="s">
        <v>6047</v>
      </c>
      <c r="H1539" s="5" t="s">
        <v>3190</v>
      </c>
      <c r="I1539" s="1" t="s">
        <v>51</v>
      </c>
      <c r="J1539" s="1" t="s">
        <v>27</v>
      </c>
      <c r="K1539" s="1" t="s">
        <v>6048</v>
      </c>
      <c r="L1539" s="1" t="s">
        <v>6049</v>
      </c>
      <c r="M1539" s="1" t="s">
        <v>6050</v>
      </c>
      <c r="N1539" s="5" t="s">
        <v>305</v>
      </c>
      <c r="O1539" s="5" t="s">
        <v>3441</v>
      </c>
      <c r="P1539" s="5" t="s">
        <v>30030</v>
      </c>
      <c r="Q1539" s="1" t="s">
        <v>30030</v>
      </c>
      <c r="R1539" s="1" t="s">
        <v>30030</v>
      </c>
      <c r="S1539" s="1" t="s">
        <v>30030</v>
      </c>
      <c r="T1539" s="1" t="s">
        <v>30030</v>
      </c>
      <c r="U1539" s="8" t="s">
        <v>30030</v>
      </c>
    </row>
    <row r="1540" spans="2:21" ht="129.6" x14ac:dyDescent="0.3">
      <c r="B1540" s="1" t="s">
        <v>6671</v>
      </c>
      <c r="C1540" s="1" t="s">
        <v>6672</v>
      </c>
      <c r="D1540" s="1" t="s">
        <v>6673</v>
      </c>
      <c r="E1540" s="1" t="s">
        <v>6674</v>
      </c>
      <c r="F1540" s="5" t="s">
        <v>6675</v>
      </c>
      <c r="G1540" s="1" t="s">
        <v>6676</v>
      </c>
      <c r="H1540" s="5" t="s">
        <v>3190</v>
      </c>
      <c r="I1540" s="1" t="s">
        <v>51</v>
      </c>
      <c r="J1540" s="1" t="s">
        <v>27</v>
      </c>
      <c r="K1540" s="1" t="s">
        <v>6677</v>
      </c>
      <c r="L1540" s="1" t="s">
        <v>6678</v>
      </c>
      <c r="M1540" s="1" t="s">
        <v>6679</v>
      </c>
      <c r="N1540" s="5" t="s">
        <v>305</v>
      </c>
      <c r="O1540" s="5" t="s">
        <v>3441</v>
      </c>
      <c r="P1540" s="5" t="s">
        <v>33</v>
      </c>
      <c r="Q1540" s="1" t="s">
        <v>3231</v>
      </c>
      <c r="R1540" s="1" t="s">
        <v>30030</v>
      </c>
      <c r="S1540" s="1" t="s">
        <v>30030</v>
      </c>
      <c r="T1540" s="1" t="s">
        <v>6680</v>
      </c>
      <c r="U1540" s="8" t="s">
        <v>6681</v>
      </c>
    </row>
    <row r="1541" spans="2:21" ht="129.6" x14ac:dyDescent="0.3">
      <c r="B1541" s="1" t="s">
        <v>9217</v>
      </c>
      <c r="C1541" s="1" t="s">
        <v>9218</v>
      </c>
      <c r="D1541" s="1" t="s">
        <v>9219</v>
      </c>
      <c r="E1541" s="1" t="s">
        <v>9220</v>
      </c>
      <c r="F1541" s="5" t="s">
        <v>3225</v>
      </c>
      <c r="G1541" s="1" t="s">
        <v>3226</v>
      </c>
      <c r="H1541" s="5" t="s">
        <v>3190</v>
      </c>
      <c r="I1541" s="1" t="s">
        <v>51</v>
      </c>
      <c r="J1541" s="1" t="s">
        <v>27</v>
      </c>
      <c r="K1541" s="1" t="s">
        <v>9221</v>
      </c>
      <c r="L1541" s="1" t="s">
        <v>9222</v>
      </c>
      <c r="M1541" s="1" t="s">
        <v>9223</v>
      </c>
      <c r="N1541" s="5" t="s">
        <v>305</v>
      </c>
      <c r="O1541" s="5" t="s">
        <v>3441</v>
      </c>
      <c r="P1541" s="5" t="s">
        <v>33</v>
      </c>
      <c r="Q1541" s="1" t="s">
        <v>3231</v>
      </c>
      <c r="R1541" s="1" t="s">
        <v>30030</v>
      </c>
      <c r="S1541" s="1" t="s">
        <v>9217</v>
      </c>
      <c r="T1541" s="1" t="s">
        <v>9224</v>
      </c>
      <c r="U1541" s="8" t="s">
        <v>9225</v>
      </c>
    </row>
    <row r="1542" spans="2:21" ht="158.4" x14ac:dyDescent="0.3">
      <c r="B1542" s="1" t="s">
        <v>9730</v>
      </c>
      <c r="C1542" s="1" t="s">
        <v>9731</v>
      </c>
      <c r="D1542" s="1" t="s">
        <v>9732</v>
      </c>
      <c r="E1542" s="1" t="s">
        <v>9733</v>
      </c>
      <c r="F1542" s="5" t="s">
        <v>9734</v>
      </c>
      <c r="G1542" s="1" t="s">
        <v>9735</v>
      </c>
      <c r="H1542" s="5" t="s">
        <v>3190</v>
      </c>
      <c r="I1542" s="1" t="s">
        <v>51</v>
      </c>
      <c r="J1542" s="1" t="s">
        <v>27</v>
      </c>
      <c r="K1542" s="1" t="s">
        <v>9736</v>
      </c>
      <c r="L1542" s="1" t="s">
        <v>9737</v>
      </c>
      <c r="M1542" s="1" t="s">
        <v>9738</v>
      </c>
      <c r="N1542" s="5" t="s">
        <v>305</v>
      </c>
      <c r="O1542" s="5" t="s">
        <v>3441</v>
      </c>
      <c r="P1542" s="5" t="s">
        <v>33</v>
      </c>
      <c r="Q1542" s="1" t="s">
        <v>3231</v>
      </c>
      <c r="R1542" s="1" t="s">
        <v>30030</v>
      </c>
      <c r="S1542" s="1" t="s">
        <v>9739</v>
      </c>
      <c r="T1542" s="1" t="s">
        <v>1476</v>
      </c>
      <c r="U1542" s="8" t="s">
        <v>9740</v>
      </c>
    </row>
    <row r="1543" spans="2:21" ht="144" x14ac:dyDescent="0.3">
      <c r="B1543" s="1" t="s">
        <v>13394</v>
      </c>
      <c r="C1543" s="1" t="s">
        <v>13395</v>
      </c>
      <c r="D1543" s="1" t="s">
        <v>13396</v>
      </c>
      <c r="E1543" s="1" t="s">
        <v>13397</v>
      </c>
      <c r="F1543" s="5" t="s">
        <v>13398</v>
      </c>
      <c r="G1543" s="1" t="s">
        <v>13399</v>
      </c>
      <c r="H1543" s="5" t="s">
        <v>3190</v>
      </c>
      <c r="I1543" s="1" t="s">
        <v>51</v>
      </c>
      <c r="J1543" s="1" t="s">
        <v>27</v>
      </c>
      <c r="K1543" s="2" t="s">
        <v>13400</v>
      </c>
      <c r="L1543" s="1" t="s">
        <v>13401</v>
      </c>
      <c r="M1543" s="1" t="s">
        <v>13402</v>
      </c>
      <c r="N1543" s="5" t="s">
        <v>305</v>
      </c>
      <c r="O1543" s="5" t="s">
        <v>3441</v>
      </c>
      <c r="P1543" s="5" t="s">
        <v>33</v>
      </c>
      <c r="Q1543" s="1" t="s">
        <v>3231</v>
      </c>
      <c r="R1543" s="1" t="s">
        <v>30030</v>
      </c>
      <c r="S1543" s="1" t="s">
        <v>13403</v>
      </c>
      <c r="T1543" s="1" t="s">
        <v>13404</v>
      </c>
      <c r="U1543" s="8" t="s">
        <v>13405</v>
      </c>
    </row>
    <row r="1544" spans="2:21" ht="129.6" x14ac:dyDescent="0.3">
      <c r="B1544" s="1" t="s">
        <v>13534</v>
      </c>
      <c r="C1544" s="1" t="s">
        <v>13535</v>
      </c>
      <c r="D1544" s="1" t="s">
        <v>13536</v>
      </c>
      <c r="E1544" s="1" t="s">
        <v>13537</v>
      </c>
      <c r="F1544" s="5" t="s">
        <v>2445</v>
      </c>
      <c r="G1544" s="1" t="s">
        <v>13538</v>
      </c>
      <c r="H1544" s="5" t="s">
        <v>2447</v>
      </c>
      <c r="I1544" s="1" t="s">
        <v>51</v>
      </c>
      <c r="J1544" s="1" t="s">
        <v>27</v>
      </c>
      <c r="K1544" s="1" t="s">
        <v>13539</v>
      </c>
      <c r="L1544" s="1" t="s">
        <v>13540</v>
      </c>
      <c r="M1544" s="1" t="s">
        <v>13541</v>
      </c>
      <c r="N1544" s="5" t="s">
        <v>305</v>
      </c>
      <c r="O1544" s="5" t="s">
        <v>3441</v>
      </c>
      <c r="P1544" s="5" t="s">
        <v>33</v>
      </c>
      <c r="Q1544" s="1" t="s">
        <v>3231</v>
      </c>
      <c r="R1544" s="1" t="s">
        <v>30030</v>
      </c>
      <c r="S1544" s="1" t="s">
        <v>13542</v>
      </c>
      <c r="T1544" s="1" t="s">
        <v>13543</v>
      </c>
      <c r="U1544" s="8" t="s">
        <v>13544</v>
      </c>
    </row>
    <row r="1545" spans="2:21" ht="144" x14ac:dyDescent="0.3">
      <c r="B1545" s="1" t="s">
        <v>14894</v>
      </c>
      <c r="C1545" s="1" t="s">
        <v>14895</v>
      </c>
      <c r="D1545" s="1" t="s">
        <v>14896</v>
      </c>
      <c r="E1545" s="1" t="s">
        <v>14897</v>
      </c>
      <c r="F1545" s="5" t="s">
        <v>14898</v>
      </c>
      <c r="G1545" s="1" t="s">
        <v>14899</v>
      </c>
      <c r="H1545" s="5" t="s">
        <v>3190</v>
      </c>
      <c r="I1545" s="1" t="s">
        <v>51</v>
      </c>
      <c r="J1545" s="1" t="s">
        <v>27</v>
      </c>
      <c r="K1545" s="1" t="s">
        <v>14900</v>
      </c>
      <c r="L1545" s="1" t="s">
        <v>14901</v>
      </c>
      <c r="M1545" s="1" t="s">
        <v>14902</v>
      </c>
      <c r="N1545" s="5" t="s">
        <v>305</v>
      </c>
      <c r="O1545" s="5" t="s">
        <v>3441</v>
      </c>
      <c r="P1545" s="5" t="s">
        <v>33</v>
      </c>
      <c r="Q1545" s="1" t="s">
        <v>3231</v>
      </c>
      <c r="R1545" s="1" t="s">
        <v>30030</v>
      </c>
      <c r="S1545" s="1" t="s">
        <v>30030</v>
      </c>
      <c r="T1545" s="1" t="s">
        <v>14903</v>
      </c>
      <c r="U1545" s="8" t="s">
        <v>14904</v>
      </c>
    </row>
    <row r="1546" spans="2:21" ht="129.6" x14ac:dyDescent="0.3">
      <c r="B1546" s="1" t="s">
        <v>16472</v>
      </c>
      <c r="C1546" s="1" t="s">
        <v>16473</v>
      </c>
      <c r="D1546" s="1" t="s">
        <v>16474</v>
      </c>
      <c r="E1546" s="1" t="s">
        <v>16475</v>
      </c>
      <c r="F1546" s="5" t="s">
        <v>6137</v>
      </c>
      <c r="G1546" s="1" t="s">
        <v>6138</v>
      </c>
      <c r="H1546" s="5" t="s">
        <v>2447</v>
      </c>
      <c r="I1546" s="1" t="s">
        <v>51</v>
      </c>
      <c r="J1546" s="1" t="s">
        <v>27</v>
      </c>
      <c r="K1546" s="1" t="s">
        <v>16476</v>
      </c>
      <c r="L1546" s="1" t="s">
        <v>16477</v>
      </c>
      <c r="M1546" s="1" t="s">
        <v>30030</v>
      </c>
      <c r="N1546" s="5" t="s">
        <v>305</v>
      </c>
      <c r="O1546" s="5" t="s">
        <v>3441</v>
      </c>
      <c r="P1546" s="5" t="s">
        <v>33</v>
      </c>
      <c r="Q1546" s="1" t="s">
        <v>3231</v>
      </c>
      <c r="R1546" s="1" t="s">
        <v>30030</v>
      </c>
      <c r="S1546" s="1" t="s">
        <v>16478</v>
      </c>
      <c r="T1546" s="1" t="s">
        <v>16479</v>
      </c>
      <c r="U1546" s="8" t="s">
        <v>16480</v>
      </c>
    </row>
    <row r="1547" spans="2:21" ht="144" x14ac:dyDescent="0.3">
      <c r="B1547" s="1" t="s">
        <v>25750</v>
      </c>
      <c r="C1547" s="1" t="s">
        <v>25751</v>
      </c>
      <c r="D1547" s="1" t="s">
        <v>25752</v>
      </c>
      <c r="E1547" s="1" t="s">
        <v>25753</v>
      </c>
      <c r="F1547" s="5" t="s">
        <v>12617</v>
      </c>
      <c r="G1547" s="1" t="s">
        <v>12618</v>
      </c>
      <c r="H1547" s="5" t="s">
        <v>2447</v>
      </c>
      <c r="I1547" s="1" t="s">
        <v>51</v>
      </c>
      <c r="J1547" s="1" t="s">
        <v>27</v>
      </c>
      <c r="K1547" s="1" t="s">
        <v>25754</v>
      </c>
      <c r="L1547" s="1" t="s">
        <v>25755</v>
      </c>
      <c r="M1547" s="1" t="s">
        <v>25756</v>
      </c>
      <c r="N1547" s="5" t="s">
        <v>305</v>
      </c>
      <c r="O1547" s="5" t="s">
        <v>3441</v>
      </c>
      <c r="P1547" s="5" t="s">
        <v>33</v>
      </c>
      <c r="Q1547" s="1" t="s">
        <v>3231</v>
      </c>
      <c r="R1547" s="1" t="s">
        <v>30030</v>
      </c>
      <c r="S1547" s="1" t="s">
        <v>30030</v>
      </c>
      <c r="T1547" s="1" t="s">
        <v>25757</v>
      </c>
      <c r="U1547" s="8" t="s">
        <v>25758</v>
      </c>
    </row>
    <row r="1548" spans="2:21" ht="28.8" x14ac:dyDescent="0.3">
      <c r="B1548" s="1" t="s">
        <v>26897</v>
      </c>
      <c r="C1548" s="1" t="s">
        <v>26898</v>
      </c>
      <c r="D1548" s="1" t="s">
        <v>26899</v>
      </c>
      <c r="E1548" s="1" t="s">
        <v>26900</v>
      </c>
      <c r="F1548" s="5" t="s">
        <v>26901</v>
      </c>
      <c r="G1548" s="1" t="s">
        <v>26902</v>
      </c>
      <c r="H1548" s="5" t="s">
        <v>2447</v>
      </c>
      <c r="I1548" s="1" t="s">
        <v>51</v>
      </c>
      <c r="J1548" s="1" t="s">
        <v>27</v>
      </c>
      <c r="K1548" s="1" t="s">
        <v>26903</v>
      </c>
      <c r="L1548" s="1" t="s">
        <v>26904</v>
      </c>
      <c r="M1548" s="1" t="s">
        <v>26905</v>
      </c>
      <c r="N1548" s="5" t="s">
        <v>305</v>
      </c>
      <c r="O1548" s="5" t="s">
        <v>3441</v>
      </c>
      <c r="P1548" s="5" t="s">
        <v>33</v>
      </c>
      <c r="Q1548" s="1" t="s">
        <v>3231</v>
      </c>
      <c r="R1548" s="1" t="s">
        <v>30030</v>
      </c>
      <c r="S1548" s="1" t="s">
        <v>30030</v>
      </c>
      <c r="T1548" s="1" t="s">
        <v>3735</v>
      </c>
      <c r="U1548" s="8" t="s">
        <v>26906</v>
      </c>
    </row>
    <row r="1549" spans="2:21" ht="144" x14ac:dyDescent="0.3">
      <c r="B1549" s="1" t="s">
        <v>3221</v>
      </c>
      <c r="C1549" s="1" t="s">
        <v>3222</v>
      </c>
      <c r="D1549" s="1" t="s">
        <v>3223</v>
      </c>
      <c r="E1549" s="1" t="s">
        <v>3224</v>
      </c>
      <c r="F1549" s="5" t="s">
        <v>3225</v>
      </c>
      <c r="G1549" s="1" t="s">
        <v>3226</v>
      </c>
      <c r="H1549" s="5" t="s">
        <v>3190</v>
      </c>
      <c r="I1549" s="1" t="s">
        <v>51</v>
      </c>
      <c r="J1549" s="1" t="s">
        <v>27</v>
      </c>
      <c r="K1549" s="1" t="s">
        <v>3227</v>
      </c>
      <c r="L1549" s="1" t="s">
        <v>3228</v>
      </c>
      <c r="M1549" s="1" t="s">
        <v>3229</v>
      </c>
      <c r="N1549" s="5" t="s">
        <v>305</v>
      </c>
      <c r="O1549" s="5" t="s">
        <v>3230</v>
      </c>
      <c r="P1549" s="5" t="s">
        <v>33</v>
      </c>
      <c r="Q1549" s="1" t="s">
        <v>3231</v>
      </c>
      <c r="R1549" s="1" t="s">
        <v>30030</v>
      </c>
      <c r="S1549" s="1" t="s">
        <v>30030</v>
      </c>
      <c r="T1549" s="1" t="s">
        <v>3232</v>
      </c>
      <c r="U1549" s="8" t="s">
        <v>3233</v>
      </c>
    </row>
    <row r="1550" spans="2:21" ht="144" x14ac:dyDescent="0.3">
      <c r="B1550" s="1" t="s">
        <v>6133</v>
      </c>
      <c r="C1550" s="1" t="s">
        <v>6134</v>
      </c>
      <c r="D1550" s="1" t="s">
        <v>6135</v>
      </c>
      <c r="E1550" s="1" t="s">
        <v>6136</v>
      </c>
      <c r="F1550" s="5" t="s">
        <v>6137</v>
      </c>
      <c r="G1550" s="1" t="s">
        <v>6138</v>
      </c>
      <c r="H1550" s="5" t="s">
        <v>2447</v>
      </c>
      <c r="I1550" s="1" t="s">
        <v>51</v>
      </c>
      <c r="J1550" s="1" t="s">
        <v>27</v>
      </c>
      <c r="K1550" s="2" t="s">
        <v>6139</v>
      </c>
      <c r="L1550" s="1" t="s">
        <v>6140</v>
      </c>
      <c r="M1550" s="1" t="s">
        <v>6141</v>
      </c>
      <c r="N1550" s="5" t="s">
        <v>305</v>
      </c>
      <c r="O1550" s="5" t="s">
        <v>3230</v>
      </c>
      <c r="P1550" s="5" t="s">
        <v>33</v>
      </c>
      <c r="Q1550" s="1" t="s">
        <v>3231</v>
      </c>
      <c r="R1550" s="1" t="s">
        <v>30030</v>
      </c>
      <c r="S1550" s="1" t="s">
        <v>6142</v>
      </c>
      <c r="T1550" s="1" t="s">
        <v>6143</v>
      </c>
      <c r="U1550" s="8" t="s">
        <v>6144</v>
      </c>
    </row>
    <row r="1551" spans="2:21" ht="144" x14ac:dyDescent="0.3">
      <c r="B1551" s="1" t="s">
        <v>13814</v>
      </c>
      <c r="C1551" s="1" t="s">
        <v>13815</v>
      </c>
      <c r="D1551" s="1" t="s">
        <v>13816</v>
      </c>
      <c r="E1551" s="1" t="s">
        <v>13817</v>
      </c>
      <c r="F1551" s="5" t="s">
        <v>13818</v>
      </c>
      <c r="G1551" s="1" t="s">
        <v>13819</v>
      </c>
      <c r="H1551" s="5" t="s">
        <v>3190</v>
      </c>
      <c r="I1551" s="1" t="s">
        <v>51</v>
      </c>
      <c r="J1551" s="1" t="s">
        <v>27</v>
      </c>
      <c r="K1551" s="1" t="s">
        <v>13820</v>
      </c>
      <c r="L1551" s="1" t="s">
        <v>13821</v>
      </c>
      <c r="M1551" s="1" t="s">
        <v>13822</v>
      </c>
      <c r="N1551" s="5" t="s">
        <v>305</v>
      </c>
      <c r="O1551" s="5" t="s">
        <v>3230</v>
      </c>
      <c r="P1551" s="5" t="s">
        <v>33</v>
      </c>
      <c r="Q1551" s="1" t="s">
        <v>3231</v>
      </c>
      <c r="R1551" s="1" t="s">
        <v>30030</v>
      </c>
      <c r="S1551" s="1" t="s">
        <v>30030</v>
      </c>
      <c r="T1551" s="1" t="s">
        <v>13823</v>
      </c>
      <c r="U1551" s="8" t="s">
        <v>13824</v>
      </c>
    </row>
    <row r="1552" spans="2:21" ht="172.8" x14ac:dyDescent="0.3">
      <c r="B1552" s="1" t="s">
        <v>14905</v>
      </c>
      <c r="C1552" s="1" t="s">
        <v>14906</v>
      </c>
      <c r="D1552" s="1" t="s">
        <v>14907</v>
      </c>
      <c r="E1552" s="1" t="s">
        <v>14908</v>
      </c>
      <c r="F1552" s="5" t="s">
        <v>14909</v>
      </c>
      <c r="G1552" s="1" t="s">
        <v>14910</v>
      </c>
      <c r="H1552" s="5" t="s">
        <v>2447</v>
      </c>
      <c r="I1552" s="1" t="s">
        <v>51</v>
      </c>
      <c r="J1552" s="1" t="s">
        <v>27</v>
      </c>
      <c r="K1552" s="2" t="s">
        <v>14911</v>
      </c>
      <c r="L1552" s="1" t="s">
        <v>14912</v>
      </c>
      <c r="M1552" s="1" t="s">
        <v>14913</v>
      </c>
      <c r="N1552" s="5" t="s">
        <v>305</v>
      </c>
      <c r="O1552" s="5" t="s">
        <v>3230</v>
      </c>
      <c r="P1552" s="5" t="s">
        <v>33</v>
      </c>
      <c r="Q1552" s="1" t="s">
        <v>3231</v>
      </c>
      <c r="R1552" s="1" t="s">
        <v>30030</v>
      </c>
      <c r="S1552" s="1" t="s">
        <v>30030</v>
      </c>
      <c r="T1552" s="1" t="s">
        <v>14914</v>
      </c>
      <c r="U1552" s="8" t="s">
        <v>14915</v>
      </c>
    </row>
    <row r="1553" spans="2:21" ht="115.2" x14ac:dyDescent="0.3">
      <c r="B1553" s="1" t="s">
        <v>17074</v>
      </c>
      <c r="C1553" s="1" t="s">
        <v>17075</v>
      </c>
      <c r="D1553" s="1" t="s">
        <v>17076</v>
      </c>
      <c r="E1553" s="1" t="s">
        <v>17077</v>
      </c>
      <c r="F1553" s="5" t="s">
        <v>17078</v>
      </c>
      <c r="G1553" s="1" t="s">
        <v>13538</v>
      </c>
      <c r="H1553" s="5" t="s">
        <v>2447</v>
      </c>
      <c r="I1553" s="1" t="s">
        <v>51</v>
      </c>
      <c r="J1553" s="1" t="s">
        <v>27</v>
      </c>
      <c r="K1553" s="1" t="s">
        <v>17079</v>
      </c>
      <c r="L1553" s="1" t="s">
        <v>17080</v>
      </c>
      <c r="M1553" s="1" t="s">
        <v>17081</v>
      </c>
      <c r="N1553" s="5" t="s">
        <v>305</v>
      </c>
      <c r="O1553" s="5" t="s">
        <v>3230</v>
      </c>
      <c r="P1553" s="5" t="s">
        <v>33</v>
      </c>
      <c r="Q1553" s="1" t="s">
        <v>3231</v>
      </c>
      <c r="R1553" s="1" t="s">
        <v>30030</v>
      </c>
      <c r="S1553" s="1" t="s">
        <v>30030</v>
      </c>
      <c r="T1553" s="1" t="s">
        <v>6167</v>
      </c>
      <c r="U1553" s="8" t="s">
        <v>17082</v>
      </c>
    </row>
    <row r="1554" spans="2:21" ht="129.6" x14ac:dyDescent="0.3">
      <c r="B1554" s="1" t="s">
        <v>20282</v>
      </c>
      <c r="C1554" s="1" t="s">
        <v>20283</v>
      </c>
      <c r="D1554" s="1" t="s">
        <v>20284</v>
      </c>
      <c r="E1554" s="1" t="s">
        <v>20285</v>
      </c>
      <c r="F1554" s="5" t="s">
        <v>14898</v>
      </c>
      <c r="G1554" s="1" t="s">
        <v>20286</v>
      </c>
      <c r="H1554" s="5" t="s">
        <v>3190</v>
      </c>
      <c r="I1554" s="1" t="s">
        <v>51</v>
      </c>
      <c r="J1554" s="1" t="s">
        <v>27</v>
      </c>
      <c r="K1554" s="1" t="s">
        <v>20287</v>
      </c>
      <c r="L1554" s="1" t="s">
        <v>20288</v>
      </c>
      <c r="M1554" s="1" t="s">
        <v>20289</v>
      </c>
      <c r="N1554" s="5" t="s">
        <v>305</v>
      </c>
      <c r="O1554" s="5" t="s">
        <v>3230</v>
      </c>
      <c r="P1554" s="5" t="s">
        <v>33</v>
      </c>
      <c r="Q1554" s="1" t="s">
        <v>3231</v>
      </c>
      <c r="R1554" s="1" t="s">
        <v>30030</v>
      </c>
      <c r="S1554" s="1" t="s">
        <v>20290</v>
      </c>
      <c r="T1554" s="1" t="s">
        <v>20291</v>
      </c>
      <c r="U1554" s="8" t="s">
        <v>20292</v>
      </c>
    </row>
    <row r="1555" spans="2:21" ht="129.6" x14ac:dyDescent="0.3">
      <c r="B1555" s="1" t="s">
        <v>21831</v>
      </c>
      <c r="C1555" s="1" t="s">
        <v>21832</v>
      </c>
      <c r="D1555" s="1" t="s">
        <v>21833</v>
      </c>
      <c r="E1555" s="1" t="s">
        <v>21834</v>
      </c>
      <c r="F1555" s="5" t="s">
        <v>2445</v>
      </c>
      <c r="G1555" s="1" t="s">
        <v>14910</v>
      </c>
      <c r="H1555" s="5" t="s">
        <v>2447</v>
      </c>
      <c r="I1555" s="1" t="s">
        <v>51</v>
      </c>
      <c r="J1555" s="1" t="s">
        <v>27</v>
      </c>
      <c r="K1555" s="2" t="s">
        <v>21835</v>
      </c>
      <c r="L1555" s="1" t="s">
        <v>21836</v>
      </c>
      <c r="M1555" s="1" t="s">
        <v>21837</v>
      </c>
      <c r="N1555" s="5" t="s">
        <v>305</v>
      </c>
      <c r="O1555" s="5" t="s">
        <v>3230</v>
      </c>
      <c r="P1555" s="5" t="s">
        <v>33</v>
      </c>
      <c r="Q1555" s="1" t="s">
        <v>3231</v>
      </c>
      <c r="R1555" s="1" t="s">
        <v>30030</v>
      </c>
      <c r="S1555" s="1" t="s">
        <v>30030</v>
      </c>
      <c r="T1555" s="1" t="s">
        <v>21838</v>
      </c>
      <c r="U1555" s="8" t="s">
        <v>21839</v>
      </c>
    </row>
    <row r="1556" spans="2:21" ht="115.2" x14ac:dyDescent="0.3">
      <c r="B1556" s="1" t="s">
        <v>11221</v>
      </c>
      <c r="C1556" s="1" t="s">
        <v>11222</v>
      </c>
      <c r="D1556" s="1" t="s">
        <v>11223</v>
      </c>
      <c r="E1556" s="1" t="s">
        <v>11224</v>
      </c>
      <c r="F1556" s="5" t="s">
        <v>30030</v>
      </c>
      <c r="G1556" s="1" t="s">
        <v>30030</v>
      </c>
      <c r="H1556" s="5" t="s">
        <v>30030</v>
      </c>
      <c r="I1556" s="1" t="s">
        <v>30030</v>
      </c>
      <c r="J1556" s="1" t="s">
        <v>30030</v>
      </c>
      <c r="K1556" s="1" t="s">
        <v>11225</v>
      </c>
      <c r="L1556" s="1" t="s">
        <v>11226</v>
      </c>
      <c r="M1556" s="1" t="s">
        <v>11227</v>
      </c>
      <c r="N1556" s="5" t="s">
        <v>305</v>
      </c>
      <c r="O1556" s="5" t="s">
        <v>5731</v>
      </c>
      <c r="P1556" s="5" t="s">
        <v>33</v>
      </c>
      <c r="Q1556" s="1" t="s">
        <v>113</v>
      </c>
      <c r="R1556" s="1" t="s">
        <v>30030</v>
      </c>
      <c r="S1556" s="1" t="s">
        <v>30030</v>
      </c>
      <c r="T1556" s="1" t="s">
        <v>11228</v>
      </c>
      <c r="U1556" s="8" t="s">
        <v>11229</v>
      </c>
    </row>
    <row r="1557" spans="2:21" ht="129.6" x14ac:dyDescent="0.3">
      <c r="B1557" s="1" t="s">
        <v>27323</v>
      </c>
      <c r="C1557" s="1" t="s">
        <v>27324</v>
      </c>
      <c r="D1557" s="1" t="s">
        <v>27325</v>
      </c>
      <c r="E1557" s="1" t="s">
        <v>27326</v>
      </c>
      <c r="F1557" s="5" t="s">
        <v>27327</v>
      </c>
      <c r="G1557" s="1" t="s">
        <v>25694</v>
      </c>
      <c r="H1557" s="5" t="s">
        <v>30030</v>
      </c>
      <c r="I1557" s="1" t="s">
        <v>30030</v>
      </c>
      <c r="J1557" s="1" t="s">
        <v>4032</v>
      </c>
      <c r="K1557" s="1" t="s">
        <v>27328</v>
      </c>
      <c r="L1557" s="1" t="s">
        <v>27329</v>
      </c>
      <c r="M1557" s="1" t="s">
        <v>27330</v>
      </c>
      <c r="N1557" s="5" t="s">
        <v>305</v>
      </c>
      <c r="O1557" s="5" t="s">
        <v>4023</v>
      </c>
      <c r="P1557" s="5" t="s">
        <v>33</v>
      </c>
      <c r="Q1557" s="1" t="s">
        <v>113</v>
      </c>
      <c r="R1557" s="1" t="s">
        <v>30030</v>
      </c>
      <c r="S1557" s="1" t="s">
        <v>30030</v>
      </c>
      <c r="T1557" s="1" t="s">
        <v>27331</v>
      </c>
      <c r="U1557" s="8" t="s">
        <v>27332</v>
      </c>
    </row>
    <row r="1558" spans="2:21" ht="72" x14ac:dyDescent="0.3">
      <c r="B1558" s="1" t="s">
        <v>18527</v>
      </c>
      <c r="C1558" s="1" t="s">
        <v>18528</v>
      </c>
      <c r="D1558" s="1" t="s">
        <v>18529</v>
      </c>
      <c r="E1558" s="1" t="s">
        <v>18530</v>
      </c>
      <c r="F1558" s="5" t="s">
        <v>18531</v>
      </c>
      <c r="G1558" s="1" t="s">
        <v>5189</v>
      </c>
      <c r="H1558" s="5" t="s">
        <v>1197</v>
      </c>
      <c r="I1558" s="1" t="s">
        <v>26</v>
      </c>
      <c r="J1558" s="1" t="s">
        <v>27</v>
      </c>
      <c r="K1558" s="1" t="s">
        <v>18532</v>
      </c>
      <c r="L1558" s="1" t="s">
        <v>18533</v>
      </c>
      <c r="M1558" s="1" t="s">
        <v>18534</v>
      </c>
      <c r="N1558" s="5" t="s">
        <v>305</v>
      </c>
      <c r="O1558" s="5" t="s">
        <v>13339</v>
      </c>
      <c r="P1558" s="5" t="s">
        <v>30030</v>
      </c>
      <c r="Q1558" s="1" t="s">
        <v>30030</v>
      </c>
      <c r="R1558" s="1" t="s">
        <v>30030</v>
      </c>
      <c r="S1558" s="1" t="s">
        <v>18535</v>
      </c>
      <c r="T1558" s="1" t="s">
        <v>18536</v>
      </c>
      <c r="U1558" s="8" t="s">
        <v>18537</v>
      </c>
    </row>
    <row r="1559" spans="2:21" x14ac:dyDescent="0.3">
      <c r="B1559" s="1" t="s">
        <v>28483</v>
      </c>
      <c r="C1559" s="1" t="s">
        <v>28484</v>
      </c>
      <c r="D1559" s="1" t="s">
        <v>28485</v>
      </c>
      <c r="E1559" s="1" t="s">
        <v>28486</v>
      </c>
      <c r="F1559" s="5" t="s">
        <v>28487</v>
      </c>
      <c r="G1559" s="1" t="s">
        <v>28488</v>
      </c>
      <c r="H1559" s="5" t="s">
        <v>30030</v>
      </c>
      <c r="I1559" s="1" t="s">
        <v>30030</v>
      </c>
      <c r="J1559" s="1" t="s">
        <v>7332</v>
      </c>
      <c r="K1559" s="2" t="s">
        <v>28489</v>
      </c>
      <c r="L1559" s="1" t="s">
        <v>28490</v>
      </c>
      <c r="M1559" s="1" t="s">
        <v>28491</v>
      </c>
      <c r="N1559" s="5" t="s">
        <v>305</v>
      </c>
      <c r="O1559" s="5" t="s">
        <v>156</v>
      </c>
      <c r="P1559" s="5" t="s">
        <v>33</v>
      </c>
      <c r="Q1559" s="1" t="s">
        <v>113</v>
      </c>
      <c r="R1559" s="1" t="s">
        <v>30030</v>
      </c>
      <c r="S1559" s="1" t="s">
        <v>30030</v>
      </c>
      <c r="T1559" s="1" t="s">
        <v>28492</v>
      </c>
      <c r="U1559" s="8" t="s">
        <v>30030</v>
      </c>
    </row>
    <row r="1560" spans="2:21" ht="129.6" x14ac:dyDescent="0.3">
      <c r="B1560" s="1" t="s">
        <v>11280</v>
      </c>
      <c r="C1560" s="1" t="s">
        <v>11281</v>
      </c>
      <c r="D1560" s="1" t="s">
        <v>11282</v>
      </c>
      <c r="E1560" s="1" t="s">
        <v>11283</v>
      </c>
      <c r="F1560" s="5" t="s">
        <v>11284</v>
      </c>
      <c r="G1560" s="1" t="s">
        <v>11285</v>
      </c>
      <c r="H1560" s="5" t="s">
        <v>795</v>
      </c>
      <c r="I1560" s="1" t="s">
        <v>165</v>
      </c>
      <c r="J1560" s="1" t="s">
        <v>27</v>
      </c>
      <c r="K1560" s="1" t="s">
        <v>11286</v>
      </c>
      <c r="L1560" s="1" t="s">
        <v>11287</v>
      </c>
      <c r="M1560" s="1" t="s">
        <v>11288</v>
      </c>
      <c r="N1560" s="5" t="s">
        <v>305</v>
      </c>
      <c r="O1560" s="5" t="s">
        <v>9596</v>
      </c>
      <c r="P1560" s="5" t="s">
        <v>30030</v>
      </c>
      <c r="Q1560" s="1" t="s">
        <v>30030</v>
      </c>
      <c r="R1560" s="1" t="s">
        <v>30030</v>
      </c>
      <c r="S1560" s="1" t="s">
        <v>30030</v>
      </c>
      <c r="T1560" s="1" t="s">
        <v>2135</v>
      </c>
      <c r="U1560" s="8" t="s">
        <v>11289</v>
      </c>
    </row>
    <row r="1561" spans="2:21" ht="129.6" x14ac:dyDescent="0.3">
      <c r="B1561" s="1" t="s">
        <v>1758</v>
      </c>
      <c r="C1561" s="1" t="s">
        <v>1759</v>
      </c>
      <c r="D1561" s="1" t="s">
        <v>1760</v>
      </c>
      <c r="E1561" s="1" t="s">
        <v>1761</v>
      </c>
      <c r="F1561" s="5" t="s">
        <v>30030</v>
      </c>
      <c r="G1561" s="1" t="s">
        <v>30030</v>
      </c>
      <c r="H1561" s="5" t="s">
        <v>30030</v>
      </c>
      <c r="I1561" s="1" t="s">
        <v>30030</v>
      </c>
      <c r="J1561" s="1" t="s">
        <v>30030</v>
      </c>
      <c r="K1561" s="1" t="s">
        <v>1762</v>
      </c>
      <c r="L1561" s="1" t="s">
        <v>1763</v>
      </c>
      <c r="M1561" s="1" t="s">
        <v>1764</v>
      </c>
      <c r="N1561" s="5" t="s">
        <v>305</v>
      </c>
      <c r="O1561" s="5" t="s">
        <v>1765</v>
      </c>
      <c r="P1561" s="5" t="s">
        <v>33</v>
      </c>
      <c r="Q1561" s="1" t="s">
        <v>113</v>
      </c>
      <c r="R1561" s="1" t="s">
        <v>30030</v>
      </c>
      <c r="S1561" s="1" t="s">
        <v>30030</v>
      </c>
      <c r="T1561" s="1" t="s">
        <v>1766</v>
      </c>
      <c r="U1561" s="8" t="s">
        <v>1767</v>
      </c>
    </row>
    <row r="1562" spans="2:21" ht="144" x14ac:dyDescent="0.3">
      <c r="B1562" s="1" t="s">
        <v>11971</v>
      </c>
      <c r="C1562" s="1" t="s">
        <v>11972</v>
      </c>
      <c r="D1562" s="1" t="s">
        <v>11973</v>
      </c>
      <c r="E1562" s="1" t="s">
        <v>11974</v>
      </c>
      <c r="F1562" s="5" t="s">
        <v>6223</v>
      </c>
      <c r="G1562" s="1" t="s">
        <v>6224</v>
      </c>
      <c r="H1562" s="5" t="s">
        <v>832</v>
      </c>
      <c r="I1562" s="1" t="s">
        <v>206</v>
      </c>
      <c r="J1562" s="1" t="s">
        <v>27</v>
      </c>
      <c r="K1562" s="2" t="s">
        <v>11975</v>
      </c>
      <c r="L1562" s="1" t="s">
        <v>11976</v>
      </c>
      <c r="M1562" s="1" t="s">
        <v>11977</v>
      </c>
      <c r="N1562" s="5" t="s">
        <v>305</v>
      </c>
      <c r="O1562" s="5" t="s">
        <v>5832</v>
      </c>
      <c r="P1562" s="5" t="s">
        <v>30030</v>
      </c>
      <c r="Q1562" s="1" t="s">
        <v>30030</v>
      </c>
      <c r="R1562" s="1" t="s">
        <v>30030</v>
      </c>
      <c r="S1562" s="1" t="s">
        <v>30030</v>
      </c>
      <c r="T1562" s="1" t="s">
        <v>11978</v>
      </c>
      <c r="U1562" s="8" t="s">
        <v>11979</v>
      </c>
    </row>
    <row r="1563" spans="2:21" ht="28.8" x14ac:dyDescent="0.3">
      <c r="B1563" s="1" t="s">
        <v>17093</v>
      </c>
      <c r="C1563" s="1" t="s">
        <v>17094</v>
      </c>
      <c r="D1563" s="1" t="s">
        <v>17095</v>
      </c>
      <c r="E1563" s="1" t="s">
        <v>17096</v>
      </c>
      <c r="F1563" s="5" t="s">
        <v>16528</v>
      </c>
      <c r="G1563" s="1" t="s">
        <v>16529</v>
      </c>
      <c r="H1563" s="5" t="s">
        <v>1629</v>
      </c>
      <c r="I1563" s="1" t="s">
        <v>206</v>
      </c>
      <c r="J1563" s="1" t="s">
        <v>27</v>
      </c>
      <c r="K1563" s="1" t="s">
        <v>17097</v>
      </c>
      <c r="L1563" s="1" t="s">
        <v>17098</v>
      </c>
      <c r="M1563" s="1" t="s">
        <v>17099</v>
      </c>
      <c r="N1563" s="5" t="s">
        <v>305</v>
      </c>
      <c r="O1563" s="5" t="s">
        <v>11738</v>
      </c>
      <c r="P1563" s="5" t="s">
        <v>30030</v>
      </c>
      <c r="Q1563" s="1" t="s">
        <v>30030</v>
      </c>
      <c r="R1563" s="1" t="s">
        <v>30030</v>
      </c>
      <c r="S1563" s="1" t="s">
        <v>30030</v>
      </c>
      <c r="T1563" s="1" t="s">
        <v>17100</v>
      </c>
      <c r="U1563" s="8" t="s">
        <v>17101</v>
      </c>
    </row>
    <row r="1564" spans="2:21" ht="144" x14ac:dyDescent="0.3">
      <c r="B1564" s="1" t="s">
        <v>13699</v>
      </c>
      <c r="C1564" s="1" t="s">
        <v>13700</v>
      </c>
      <c r="D1564" s="1" t="s">
        <v>13701</v>
      </c>
      <c r="E1564" s="1" t="s">
        <v>13702</v>
      </c>
      <c r="F1564" s="5" t="s">
        <v>7445</v>
      </c>
      <c r="G1564" s="1" t="s">
        <v>7446</v>
      </c>
      <c r="H1564" s="5" t="s">
        <v>2947</v>
      </c>
      <c r="I1564" s="1" t="s">
        <v>107</v>
      </c>
      <c r="J1564" s="1" t="s">
        <v>27</v>
      </c>
      <c r="K1564" s="1" t="s">
        <v>13703</v>
      </c>
      <c r="L1564" s="1" t="s">
        <v>13704</v>
      </c>
      <c r="M1564" s="1" t="s">
        <v>30030</v>
      </c>
      <c r="N1564" s="5" t="s">
        <v>305</v>
      </c>
      <c r="O1564" s="5" t="s">
        <v>13705</v>
      </c>
      <c r="P1564" s="5" t="s">
        <v>30030</v>
      </c>
      <c r="Q1564" s="1" t="s">
        <v>30030</v>
      </c>
      <c r="R1564" s="1" t="s">
        <v>30030</v>
      </c>
      <c r="S1564" s="1" t="s">
        <v>30030</v>
      </c>
      <c r="T1564" s="1" t="s">
        <v>30030</v>
      </c>
      <c r="U1564" s="8" t="s">
        <v>13706</v>
      </c>
    </row>
    <row r="1565" spans="2:21" x14ac:dyDescent="0.3">
      <c r="B1565" s="1" t="s">
        <v>16203</v>
      </c>
      <c r="C1565" s="1" t="s">
        <v>16204</v>
      </c>
      <c r="D1565" s="1" t="s">
        <v>16205</v>
      </c>
      <c r="E1565" s="1" t="s">
        <v>16206</v>
      </c>
      <c r="F1565" s="5" t="s">
        <v>16207</v>
      </c>
      <c r="G1565" s="1" t="s">
        <v>16208</v>
      </c>
      <c r="H1565" s="5" t="s">
        <v>30030</v>
      </c>
      <c r="I1565" s="1" t="s">
        <v>30030</v>
      </c>
      <c r="J1565" s="1" t="s">
        <v>16209</v>
      </c>
      <c r="K1565" s="1" t="s">
        <v>16210</v>
      </c>
      <c r="L1565" s="1" t="s">
        <v>16211</v>
      </c>
      <c r="M1565" s="1" t="s">
        <v>16212</v>
      </c>
      <c r="N1565" s="5" t="s">
        <v>305</v>
      </c>
      <c r="O1565" s="5" t="s">
        <v>3629</v>
      </c>
      <c r="P1565" s="5" t="s">
        <v>30030</v>
      </c>
      <c r="Q1565" s="1" t="s">
        <v>30030</v>
      </c>
      <c r="R1565" s="1" t="s">
        <v>30030</v>
      </c>
      <c r="S1565" s="1" t="s">
        <v>30030</v>
      </c>
      <c r="T1565" s="1" t="s">
        <v>30030</v>
      </c>
      <c r="U1565" s="8" t="s">
        <v>30030</v>
      </c>
    </row>
    <row r="1566" spans="2:21" x14ac:dyDescent="0.3">
      <c r="B1566" s="1" t="s">
        <v>15911</v>
      </c>
      <c r="C1566" s="1" t="s">
        <v>15912</v>
      </c>
      <c r="D1566" s="1" t="s">
        <v>15913</v>
      </c>
      <c r="E1566" s="1" t="s">
        <v>2657</v>
      </c>
      <c r="F1566" s="5" t="s">
        <v>2857</v>
      </c>
      <c r="G1566" s="1" t="s">
        <v>15914</v>
      </c>
      <c r="H1566" s="5" t="s">
        <v>30030</v>
      </c>
      <c r="I1566" s="1" t="s">
        <v>30030</v>
      </c>
      <c r="J1566" s="1" t="s">
        <v>364</v>
      </c>
      <c r="K1566" s="1" t="s">
        <v>15915</v>
      </c>
      <c r="L1566" s="1" t="s">
        <v>15916</v>
      </c>
      <c r="M1566" s="1" t="s">
        <v>15917</v>
      </c>
      <c r="N1566" s="5" t="s">
        <v>305</v>
      </c>
      <c r="O1566" s="5" t="s">
        <v>13454</v>
      </c>
      <c r="P1566" s="5" t="s">
        <v>30030</v>
      </c>
      <c r="Q1566" s="1" t="s">
        <v>30030</v>
      </c>
      <c r="R1566" s="1" t="s">
        <v>30030</v>
      </c>
      <c r="S1566" s="1" t="s">
        <v>30030</v>
      </c>
      <c r="T1566" s="1" t="s">
        <v>15918</v>
      </c>
      <c r="U1566" s="8" t="s">
        <v>30030</v>
      </c>
    </row>
    <row r="1567" spans="2:21" x14ac:dyDescent="0.3">
      <c r="B1567" s="1" t="s">
        <v>3804</v>
      </c>
      <c r="C1567" s="1" t="s">
        <v>3805</v>
      </c>
      <c r="D1567" s="1" t="s">
        <v>3806</v>
      </c>
      <c r="E1567" s="1" t="s">
        <v>3807</v>
      </c>
      <c r="F1567" s="5" t="s">
        <v>3808</v>
      </c>
      <c r="G1567" s="1" t="s">
        <v>3809</v>
      </c>
      <c r="H1567" s="5" t="s">
        <v>1970</v>
      </c>
      <c r="I1567" s="1" t="s">
        <v>1028</v>
      </c>
      <c r="J1567" s="1" t="s">
        <v>27</v>
      </c>
      <c r="K1567" s="1" t="s">
        <v>3810</v>
      </c>
      <c r="L1567" s="1" t="s">
        <v>3811</v>
      </c>
      <c r="M1567" s="1" t="s">
        <v>3812</v>
      </c>
      <c r="N1567" s="5" t="s">
        <v>305</v>
      </c>
      <c r="O1567" s="5" t="s">
        <v>3813</v>
      </c>
      <c r="P1567" s="5" t="s">
        <v>30030</v>
      </c>
      <c r="Q1567" s="1" t="s">
        <v>30030</v>
      </c>
      <c r="R1567" s="1" t="s">
        <v>30030</v>
      </c>
      <c r="S1567" s="1" t="s">
        <v>30030</v>
      </c>
      <c r="T1567" s="1" t="s">
        <v>3551</v>
      </c>
      <c r="U1567" s="8" t="s">
        <v>30030</v>
      </c>
    </row>
    <row r="1568" spans="2:21" ht="129.6" x14ac:dyDescent="0.3">
      <c r="B1568" s="1" t="s">
        <v>3184</v>
      </c>
      <c r="C1568" s="1" t="s">
        <v>3185</v>
      </c>
      <c r="D1568" s="1" t="s">
        <v>3186</v>
      </c>
      <c r="E1568" s="1" t="s">
        <v>3187</v>
      </c>
      <c r="F1568" s="5" t="s">
        <v>3188</v>
      </c>
      <c r="G1568" s="1" t="s">
        <v>3189</v>
      </c>
      <c r="H1568" s="5" t="s">
        <v>3190</v>
      </c>
      <c r="I1568" s="1" t="s">
        <v>51</v>
      </c>
      <c r="J1568" s="1" t="s">
        <v>27</v>
      </c>
      <c r="K1568" s="2" t="s">
        <v>3191</v>
      </c>
      <c r="L1568" s="1" t="s">
        <v>3192</v>
      </c>
      <c r="M1568" s="1" t="s">
        <v>3193</v>
      </c>
      <c r="N1568" s="5" t="s">
        <v>305</v>
      </c>
      <c r="O1568" s="5" t="s">
        <v>1286</v>
      </c>
      <c r="P1568" s="5" t="s">
        <v>33</v>
      </c>
      <c r="Q1568" s="1" t="s">
        <v>2182</v>
      </c>
      <c r="R1568" s="1" t="s">
        <v>30030</v>
      </c>
      <c r="S1568" s="1" t="s">
        <v>3194</v>
      </c>
      <c r="T1568" s="1" t="s">
        <v>3195</v>
      </c>
      <c r="U1568" s="8" t="s">
        <v>3196</v>
      </c>
    </row>
    <row r="1569" spans="2:21" ht="115.2" x14ac:dyDescent="0.3">
      <c r="B1569" s="1" t="s">
        <v>6992</v>
      </c>
      <c r="C1569" s="1" t="s">
        <v>6993</v>
      </c>
      <c r="D1569" s="1" t="s">
        <v>6994</v>
      </c>
      <c r="E1569" s="1" t="s">
        <v>6995</v>
      </c>
      <c r="F1569" s="5" t="s">
        <v>6996</v>
      </c>
      <c r="G1569" s="1" t="s">
        <v>6997</v>
      </c>
      <c r="H1569" s="5" t="s">
        <v>468</v>
      </c>
      <c r="I1569" s="1" t="s">
        <v>51</v>
      </c>
      <c r="J1569" s="1" t="s">
        <v>27</v>
      </c>
      <c r="K1569" s="2" t="s">
        <v>6998</v>
      </c>
      <c r="L1569" s="1" t="s">
        <v>6999</v>
      </c>
      <c r="M1569" s="1" t="s">
        <v>30030</v>
      </c>
      <c r="N1569" s="5" t="s">
        <v>305</v>
      </c>
      <c r="O1569" s="5" t="s">
        <v>1286</v>
      </c>
      <c r="P1569" s="5" t="s">
        <v>33</v>
      </c>
      <c r="Q1569" s="1" t="s">
        <v>2182</v>
      </c>
      <c r="R1569" s="1" t="s">
        <v>30030</v>
      </c>
      <c r="S1569" s="1" t="s">
        <v>7000</v>
      </c>
      <c r="T1569" s="1" t="s">
        <v>7001</v>
      </c>
      <c r="U1569" s="8" t="s">
        <v>7002</v>
      </c>
    </row>
    <row r="1570" spans="2:21" ht="129.6" x14ac:dyDescent="0.3">
      <c r="B1570" s="1" t="s">
        <v>7779</v>
      </c>
      <c r="C1570" s="1" t="s">
        <v>7780</v>
      </c>
      <c r="D1570" s="1" t="s">
        <v>7781</v>
      </c>
      <c r="E1570" s="1" t="s">
        <v>7782</v>
      </c>
      <c r="F1570" s="5" t="s">
        <v>3696</v>
      </c>
      <c r="G1570" s="1" t="s">
        <v>3697</v>
      </c>
      <c r="H1570" s="5" t="s">
        <v>50</v>
      </c>
      <c r="I1570" s="1" t="s">
        <v>51</v>
      </c>
      <c r="J1570" s="1" t="s">
        <v>27</v>
      </c>
      <c r="K1570" s="1" t="s">
        <v>7783</v>
      </c>
      <c r="L1570" s="1" t="s">
        <v>7784</v>
      </c>
      <c r="M1570" s="1" t="s">
        <v>7785</v>
      </c>
      <c r="N1570" s="5" t="s">
        <v>305</v>
      </c>
      <c r="O1570" s="5" t="s">
        <v>1286</v>
      </c>
      <c r="P1570" s="5" t="s">
        <v>33</v>
      </c>
      <c r="Q1570" s="1" t="s">
        <v>2182</v>
      </c>
      <c r="R1570" s="1" t="s">
        <v>30030</v>
      </c>
      <c r="S1570" s="1" t="s">
        <v>7786</v>
      </c>
      <c r="T1570" s="1" t="s">
        <v>7787</v>
      </c>
      <c r="U1570" s="8" t="s">
        <v>7788</v>
      </c>
    </row>
    <row r="1571" spans="2:21" ht="129.6" x14ac:dyDescent="0.3">
      <c r="B1571" s="1" t="s">
        <v>8036</v>
      </c>
      <c r="C1571" s="1" t="s">
        <v>8037</v>
      </c>
      <c r="D1571" s="1" t="s">
        <v>8038</v>
      </c>
      <c r="E1571" s="1" t="s">
        <v>8039</v>
      </c>
      <c r="F1571" s="5" t="s">
        <v>6066</v>
      </c>
      <c r="G1571" s="1" t="s">
        <v>6067</v>
      </c>
      <c r="H1571" s="5" t="s">
        <v>468</v>
      </c>
      <c r="I1571" s="1" t="s">
        <v>51</v>
      </c>
      <c r="J1571" s="1" t="s">
        <v>27</v>
      </c>
      <c r="K1571" s="2" t="s">
        <v>8040</v>
      </c>
      <c r="L1571" s="1" t="s">
        <v>8041</v>
      </c>
      <c r="M1571" s="1" t="s">
        <v>8042</v>
      </c>
      <c r="N1571" s="5" t="s">
        <v>305</v>
      </c>
      <c r="O1571" s="5" t="s">
        <v>1286</v>
      </c>
      <c r="P1571" s="5" t="s">
        <v>33</v>
      </c>
      <c r="Q1571" s="1" t="s">
        <v>2182</v>
      </c>
      <c r="R1571" s="1" t="s">
        <v>30030</v>
      </c>
      <c r="S1571" s="1" t="s">
        <v>8043</v>
      </c>
      <c r="T1571" s="1" t="s">
        <v>8044</v>
      </c>
      <c r="U1571" s="8" t="s">
        <v>8045</v>
      </c>
    </row>
    <row r="1572" spans="2:21" ht="115.2" x14ac:dyDescent="0.3">
      <c r="B1572" s="1" t="s">
        <v>9600</v>
      </c>
      <c r="C1572" s="1" t="s">
        <v>9601</v>
      </c>
      <c r="D1572" s="1" t="s">
        <v>9602</v>
      </c>
      <c r="E1572" s="1" t="s">
        <v>9603</v>
      </c>
      <c r="F1572" s="5" t="s">
        <v>8460</v>
      </c>
      <c r="G1572" s="1" t="s">
        <v>8461</v>
      </c>
      <c r="H1572" s="5" t="s">
        <v>50</v>
      </c>
      <c r="I1572" s="1" t="s">
        <v>51</v>
      </c>
      <c r="J1572" s="1" t="s">
        <v>27</v>
      </c>
      <c r="K1572" s="1" t="s">
        <v>9604</v>
      </c>
      <c r="L1572" s="1" t="s">
        <v>9605</v>
      </c>
      <c r="M1572" s="1" t="s">
        <v>9606</v>
      </c>
      <c r="N1572" s="5" t="s">
        <v>305</v>
      </c>
      <c r="O1572" s="5" t="s">
        <v>1286</v>
      </c>
      <c r="P1572" s="5" t="s">
        <v>33</v>
      </c>
      <c r="Q1572" s="1" t="s">
        <v>2182</v>
      </c>
      <c r="R1572" s="1" t="s">
        <v>30030</v>
      </c>
      <c r="S1572" s="1" t="s">
        <v>9600</v>
      </c>
      <c r="T1572" s="1" t="s">
        <v>9607</v>
      </c>
      <c r="U1572" s="8" t="s">
        <v>9608</v>
      </c>
    </row>
    <row r="1573" spans="2:21" ht="144" x14ac:dyDescent="0.3">
      <c r="B1573" s="1" t="s">
        <v>14225</v>
      </c>
      <c r="C1573" s="1" t="s">
        <v>14226</v>
      </c>
      <c r="D1573" s="1" t="s">
        <v>14227</v>
      </c>
      <c r="E1573" s="1" t="s">
        <v>14228</v>
      </c>
      <c r="F1573" s="5" t="s">
        <v>14229</v>
      </c>
      <c r="G1573" s="1" t="s">
        <v>14230</v>
      </c>
      <c r="H1573" s="5" t="s">
        <v>50</v>
      </c>
      <c r="I1573" s="1" t="s">
        <v>51</v>
      </c>
      <c r="J1573" s="1" t="s">
        <v>27</v>
      </c>
      <c r="K1573" s="2" t="s">
        <v>14231</v>
      </c>
      <c r="L1573" s="1" t="s">
        <v>14232</v>
      </c>
      <c r="M1573" s="1" t="s">
        <v>14233</v>
      </c>
      <c r="N1573" s="5" t="s">
        <v>305</v>
      </c>
      <c r="O1573" s="5" t="s">
        <v>1286</v>
      </c>
      <c r="P1573" s="5" t="s">
        <v>33</v>
      </c>
      <c r="Q1573" s="1" t="s">
        <v>2182</v>
      </c>
      <c r="R1573" s="1" t="s">
        <v>30030</v>
      </c>
      <c r="S1573" s="1" t="s">
        <v>14234</v>
      </c>
      <c r="T1573" s="1" t="s">
        <v>14235</v>
      </c>
      <c r="U1573" s="8" t="s">
        <v>14236</v>
      </c>
    </row>
    <row r="1574" spans="2:21" ht="144" x14ac:dyDescent="0.3">
      <c r="B1574" s="1" t="s">
        <v>22553</v>
      </c>
      <c r="C1574" s="1" t="s">
        <v>22554</v>
      </c>
      <c r="D1574" s="1" t="s">
        <v>22555</v>
      </c>
      <c r="E1574" s="1" t="s">
        <v>22556</v>
      </c>
      <c r="F1574" s="5" t="s">
        <v>22557</v>
      </c>
      <c r="G1574" s="1" t="s">
        <v>22558</v>
      </c>
      <c r="H1574" s="5" t="s">
        <v>50</v>
      </c>
      <c r="I1574" s="1" t="s">
        <v>51</v>
      </c>
      <c r="J1574" s="1" t="s">
        <v>27</v>
      </c>
      <c r="K1574" s="1" t="s">
        <v>22559</v>
      </c>
      <c r="L1574" s="1" t="s">
        <v>22560</v>
      </c>
      <c r="M1574" s="1" t="s">
        <v>22561</v>
      </c>
      <c r="N1574" s="5" t="s">
        <v>305</v>
      </c>
      <c r="O1574" s="5" t="s">
        <v>1286</v>
      </c>
      <c r="P1574" s="5" t="s">
        <v>33</v>
      </c>
      <c r="Q1574" s="1" t="s">
        <v>2182</v>
      </c>
      <c r="R1574" s="1" t="s">
        <v>30030</v>
      </c>
      <c r="S1574" s="1" t="s">
        <v>22562</v>
      </c>
      <c r="T1574" s="1" t="s">
        <v>19600</v>
      </c>
      <c r="U1574" s="8" t="s">
        <v>22563</v>
      </c>
    </row>
    <row r="1575" spans="2:21" x14ac:dyDescent="0.3">
      <c r="B1575" s="1" t="s">
        <v>24383</v>
      </c>
      <c r="C1575" s="1" t="s">
        <v>24384</v>
      </c>
      <c r="D1575" s="1" t="s">
        <v>24385</v>
      </c>
      <c r="E1575" s="1" t="s">
        <v>24386</v>
      </c>
      <c r="F1575" s="5" t="s">
        <v>12725</v>
      </c>
      <c r="G1575" s="1" t="s">
        <v>12726</v>
      </c>
      <c r="H1575" s="5" t="s">
        <v>50</v>
      </c>
      <c r="I1575" s="1" t="s">
        <v>51</v>
      </c>
      <c r="J1575" s="1" t="s">
        <v>27</v>
      </c>
      <c r="K1575" s="2" t="s">
        <v>24387</v>
      </c>
      <c r="L1575" s="1" t="s">
        <v>24388</v>
      </c>
      <c r="M1575" s="1" t="s">
        <v>24389</v>
      </c>
      <c r="N1575" s="5" t="s">
        <v>305</v>
      </c>
      <c r="O1575" s="5" t="s">
        <v>1286</v>
      </c>
      <c r="P1575" s="5" t="s">
        <v>33</v>
      </c>
      <c r="Q1575" s="1" t="s">
        <v>2182</v>
      </c>
      <c r="R1575" s="1" t="s">
        <v>30030</v>
      </c>
      <c r="S1575" s="1" t="s">
        <v>30030</v>
      </c>
      <c r="T1575" s="1" t="s">
        <v>30030</v>
      </c>
      <c r="U1575" s="8" t="s">
        <v>30030</v>
      </c>
    </row>
    <row r="1576" spans="2:21" ht="115.2" x14ac:dyDescent="0.3">
      <c r="B1576" s="1" t="s">
        <v>25286</v>
      </c>
      <c r="C1576" s="1" t="s">
        <v>25287</v>
      </c>
      <c r="D1576" s="1" t="s">
        <v>25288</v>
      </c>
      <c r="E1576" s="1" t="s">
        <v>25289</v>
      </c>
      <c r="F1576" s="5" t="s">
        <v>25290</v>
      </c>
      <c r="G1576" s="1" t="s">
        <v>25291</v>
      </c>
      <c r="H1576" s="5" t="s">
        <v>3190</v>
      </c>
      <c r="I1576" s="1" t="s">
        <v>51</v>
      </c>
      <c r="J1576" s="1" t="s">
        <v>27</v>
      </c>
      <c r="K1576" s="1" t="s">
        <v>25292</v>
      </c>
      <c r="L1576" s="1" t="s">
        <v>25293</v>
      </c>
      <c r="M1576" s="1" t="s">
        <v>25294</v>
      </c>
      <c r="N1576" s="5" t="s">
        <v>305</v>
      </c>
      <c r="O1576" s="5" t="s">
        <v>1286</v>
      </c>
      <c r="P1576" s="5" t="s">
        <v>33</v>
      </c>
      <c r="Q1576" s="1" t="s">
        <v>2182</v>
      </c>
      <c r="R1576" s="1" t="s">
        <v>30030</v>
      </c>
      <c r="S1576" s="1" t="s">
        <v>30030</v>
      </c>
      <c r="T1576" s="1" t="s">
        <v>25295</v>
      </c>
      <c r="U1576" s="8" t="s">
        <v>25296</v>
      </c>
    </row>
    <row r="1577" spans="2:21" ht="144" x14ac:dyDescent="0.3">
      <c r="B1577" s="1" t="s">
        <v>26609</v>
      </c>
      <c r="C1577" s="1" t="s">
        <v>26610</v>
      </c>
      <c r="D1577" s="1" t="s">
        <v>26611</v>
      </c>
      <c r="E1577" s="1" t="s">
        <v>26612</v>
      </c>
      <c r="F1577" s="5" t="s">
        <v>4547</v>
      </c>
      <c r="G1577" s="1" t="s">
        <v>4548</v>
      </c>
      <c r="H1577" s="5" t="s">
        <v>468</v>
      </c>
      <c r="I1577" s="1" t="s">
        <v>51</v>
      </c>
      <c r="J1577" s="1" t="s">
        <v>27</v>
      </c>
      <c r="K1577" s="1" t="s">
        <v>26613</v>
      </c>
      <c r="L1577" s="1" t="s">
        <v>26614</v>
      </c>
      <c r="M1577" s="1" t="s">
        <v>26615</v>
      </c>
      <c r="N1577" s="5" t="s">
        <v>305</v>
      </c>
      <c r="O1577" s="5" t="s">
        <v>1286</v>
      </c>
      <c r="P1577" s="5" t="s">
        <v>33</v>
      </c>
      <c r="Q1577" s="1" t="s">
        <v>2182</v>
      </c>
      <c r="R1577" s="1" t="s">
        <v>30030</v>
      </c>
      <c r="S1577" s="1" t="s">
        <v>26616</v>
      </c>
      <c r="T1577" s="1" t="s">
        <v>3735</v>
      </c>
      <c r="U1577" s="8" t="s">
        <v>26617</v>
      </c>
    </row>
    <row r="1578" spans="2:21" ht="144" x14ac:dyDescent="0.3">
      <c r="B1578" s="1" t="s">
        <v>27518</v>
      </c>
      <c r="C1578" s="1" t="s">
        <v>27519</v>
      </c>
      <c r="D1578" s="1" t="s">
        <v>27520</v>
      </c>
      <c r="E1578" s="1" t="s">
        <v>27521</v>
      </c>
      <c r="F1578" s="5" t="s">
        <v>27522</v>
      </c>
      <c r="G1578" s="1" t="s">
        <v>27523</v>
      </c>
      <c r="H1578" s="5" t="s">
        <v>50</v>
      </c>
      <c r="I1578" s="1" t="s">
        <v>51</v>
      </c>
      <c r="J1578" s="1" t="s">
        <v>27</v>
      </c>
      <c r="K1578" s="2" t="s">
        <v>27524</v>
      </c>
      <c r="L1578" s="1" t="s">
        <v>27525</v>
      </c>
      <c r="M1578" s="1" t="s">
        <v>27526</v>
      </c>
      <c r="N1578" s="5" t="s">
        <v>305</v>
      </c>
      <c r="O1578" s="5" t="s">
        <v>1286</v>
      </c>
      <c r="P1578" s="5" t="s">
        <v>33</v>
      </c>
      <c r="Q1578" s="1" t="s">
        <v>2182</v>
      </c>
      <c r="R1578" s="1" t="s">
        <v>30030</v>
      </c>
      <c r="S1578" s="1" t="s">
        <v>27527</v>
      </c>
      <c r="T1578" s="1" t="s">
        <v>27528</v>
      </c>
      <c r="U1578" s="8" t="s">
        <v>27529</v>
      </c>
    </row>
    <row r="1579" spans="2:21" ht="144" x14ac:dyDescent="0.3">
      <c r="B1579" s="1" t="s">
        <v>3109</v>
      </c>
      <c r="C1579" s="1" t="s">
        <v>3110</v>
      </c>
      <c r="D1579" s="1" t="s">
        <v>3111</v>
      </c>
      <c r="E1579" s="1" t="s">
        <v>3112</v>
      </c>
      <c r="F1579" s="5" t="s">
        <v>3113</v>
      </c>
      <c r="G1579" s="1" t="s">
        <v>3114</v>
      </c>
      <c r="H1579" s="5" t="s">
        <v>30030</v>
      </c>
      <c r="I1579" s="1" t="s">
        <v>30030</v>
      </c>
      <c r="J1579" s="1" t="s">
        <v>1641</v>
      </c>
      <c r="K1579" s="1" t="s">
        <v>3115</v>
      </c>
      <c r="L1579" s="1" t="s">
        <v>3116</v>
      </c>
      <c r="M1579" s="1" t="s">
        <v>3117</v>
      </c>
      <c r="N1579" s="5" t="s">
        <v>305</v>
      </c>
      <c r="O1579" s="5" t="s">
        <v>3118</v>
      </c>
      <c r="P1579" s="5" t="s">
        <v>30030</v>
      </c>
      <c r="Q1579" s="1" t="s">
        <v>30030</v>
      </c>
      <c r="R1579" s="1" t="s">
        <v>30030</v>
      </c>
      <c r="S1579" s="1" t="s">
        <v>30030</v>
      </c>
      <c r="T1579" s="1" t="s">
        <v>3119</v>
      </c>
      <c r="U1579" s="8" t="s">
        <v>3120</v>
      </c>
    </row>
    <row r="1580" spans="2:21" ht="144" x14ac:dyDescent="0.3">
      <c r="B1580" s="1" t="s">
        <v>11045</v>
      </c>
      <c r="C1580" s="1" t="s">
        <v>11046</v>
      </c>
      <c r="D1580" s="1" t="s">
        <v>11047</v>
      </c>
      <c r="E1580" s="1" t="s">
        <v>11048</v>
      </c>
      <c r="F1580" s="5" t="s">
        <v>11049</v>
      </c>
      <c r="G1580" s="1" t="s">
        <v>11050</v>
      </c>
      <c r="H1580" s="5" t="s">
        <v>30030</v>
      </c>
      <c r="I1580" s="1" t="s">
        <v>30030</v>
      </c>
      <c r="J1580" s="1" t="s">
        <v>1641</v>
      </c>
      <c r="K1580" s="1" t="s">
        <v>11051</v>
      </c>
      <c r="L1580" s="1" t="s">
        <v>11052</v>
      </c>
      <c r="M1580" s="1" t="s">
        <v>11053</v>
      </c>
      <c r="N1580" s="5" t="s">
        <v>305</v>
      </c>
      <c r="O1580" s="5" t="s">
        <v>3118</v>
      </c>
      <c r="P1580" s="5" t="s">
        <v>33</v>
      </c>
      <c r="Q1580" s="1" t="s">
        <v>3109</v>
      </c>
      <c r="R1580" s="1" t="s">
        <v>30030</v>
      </c>
      <c r="S1580" s="1" t="s">
        <v>30030</v>
      </c>
      <c r="T1580" s="1" t="s">
        <v>11054</v>
      </c>
      <c r="U1580" s="8" t="s">
        <v>11055</v>
      </c>
    </row>
    <row r="1581" spans="2:21" ht="144" x14ac:dyDescent="0.3">
      <c r="B1581" s="1" t="s">
        <v>13342</v>
      </c>
      <c r="C1581" s="1" t="s">
        <v>13343</v>
      </c>
      <c r="D1581" s="1" t="s">
        <v>13344</v>
      </c>
      <c r="E1581" s="1" t="s">
        <v>13345</v>
      </c>
      <c r="F1581" s="5" t="s">
        <v>13346</v>
      </c>
      <c r="G1581" s="1" t="s">
        <v>13347</v>
      </c>
      <c r="H1581" s="5" t="s">
        <v>30030</v>
      </c>
      <c r="I1581" s="1" t="s">
        <v>30030</v>
      </c>
      <c r="J1581" s="1" t="s">
        <v>1641</v>
      </c>
      <c r="K1581" s="2" t="s">
        <v>13348</v>
      </c>
      <c r="L1581" s="1" t="s">
        <v>13349</v>
      </c>
      <c r="M1581" s="1" t="s">
        <v>13350</v>
      </c>
      <c r="N1581" s="5" t="s">
        <v>305</v>
      </c>
      <c r="O1581" s="5" t="s">
        <v>3118</v>
      </c>
      <c r="P1581" s="5" t="s">
        <v>33</v>
      </c>
      <c r="Q1581" s="1" t="s">
        <v>3109</v>
      </c>
      <c r="R1581" s="1" t="s">
        <v>30030</v>
      </c>
      <c r="S1581" s="1" t="s">
        <v>30030</v>
      </c>
      <c r="T1581" s="1" t="s">
        <v>13351</v>
      </c>
      <c r="U1581" s="8" t="s">
        <v>13352</v>
      </c>
    </row>
    <row r="1582" spans="2:21" ht="129.6" x14ac:dyDescent="0.3">
      <c r="B1582" s="1" t="s">
        <v>18607</v>
      </c>
      <c r="C1582" s="1" t="s">
        <v>18608</v>
      </c>
      <c r="D1582" s="1" t="s">
        <v>18609</v>
      </c>
      <c r="E1582" s="1" t="s">
        <v>18610</v>
      </c>
      <c r="F1582" s="5" t="s">
        <v>18611</v>
      </c>
      <c r="G1582" s="1" t="s">
        <v>18612</v>
      </c>
      <c r="H1582" s="5" t="s">
        <v>30030</v>
      </c>
      <c r="I1582" s="1" t="s">
        <v>30030</v>
      </c>
      <c r="J1582" s="1" t="s">
        <v>1641</v>
      </c>
      <c r="K1582" s="2" t="s">
        <v>18613</v>
      </c>
      <c r="L1582" s="1" t="s">
        <v>18614</v>
      </c>
      <c r="M1582" s="1" t="s">
        <v>18615</v>
      </c>
      <c r="N1582" s="5" t="s">
        <v>305</v>
      </c>
      <c r="O1582" s="5" t="s">
        <v>3118</v>
      </c>
      <c r="P1582" s="5" t="s">
        <v>33</v>
      </c>
      <c r="Q1582" s="1" t="s">
        <v>3109</v>
      </c>
      <c r="R1582" s="1" t="s">
        <v>30030</v>
      </c>
      <c r="S1582" s="1" t="s">
        <v>30030</v>
      </c>
      <c r="T1582" s="1" t="s">
        <v>18616</v>
      </c>
      <c r="U1582" s="8" t="s">
        <v>18617</v>
      </c>
    </row>
    <row r="1583" spans="2:21" ht="115.2" x14ac:dyDescent="0.3">
      <c r="B1583" s="1" t="s">
        <v>20433</v>
      </c>
      <c r="C1583" s="1" t="s">
        <v>20434</v>
      </c>
      <c r="D1583" s="1" t="s">
        <v>20435</v>
      </c>
      <c r="E1583" s="1" t="s">
        <v>20436</v>
      </c>
      <c r="F1583" s="5" t="s">
        <v>20437</v>
      </c>
      <c r="G1583" s="1" t="s">
        <v>20438</v>
      </c>
      <c r="H1583" s="5" t="s">
        <v>30030</v>
      </c>
      <c r="I1583" s="1" t="s">
        <v>30030</v>
      </c>
      <c r="J1583" s="1" t="s">
        <v>1641</v>
      </c>
      <c r="K1583" s="2" t="s">
        <v>20439</v>
      </c>
      <c r="L1583" s="1" t="s">
        <v>20440</v>
      </c>
      <c r="M1583" s="1" t="s">
        <v>20441</v>
      </c>
      <c r="N1583" s="5" t="s">
        <v>305</v>
      </c>
      <c r="O1583" s="5" t="s">
        <v>3118</v>
      </c>
      <c r="P1583" s="5" t="s">
        <v>33</v>
      </c>
      <c r="Q1583" s="1" t="s">
        <v>3109</v>
      </c>
      <c r="R1583" s="1" t="s">
        <v>30030</v>
      </c>
      <c r="S1583" s="1" t="s">
        <v>30030</v>
      </c>
      <c r="T1583" s="1" t="s">
        <v>20442</v>
      </c>
      <c r="U1583" s="8" t="s">
        <v>20443</v>
      </c>
    </row>
    <row r="1584" spans="2:21" ht="144" x14ac:dyDescent="0.3">
      <c r="B1584" s="1" t="s">
        <v>24339</v>
      </c>
      <c r="C1584" s="1" t="s">
        <v>24340</v>
      </c>
      <c r="D1584" s="1" t="s">
        <v>24341</v>
      </c>
      <c r="E1584" s="1" t="s">
        <v>24342</v>
      </c>
      <c r="F1584" s="5" t="s">
        <v>24343</v>
      </c>
      <c r="G1584" s="1" t="s">
        <v>24344</v>
      </c>
      <c r="H1584" s="5" t="s">
        <v>30030</v>
      </c>
      <c r="I1584" s="1" t="s">
        <v>30030</v>
      </c>
      <c r="J1584" s="1" t="s">
        <v>1641</v>
      </c>
      <c r="K1584" s="2" t="s">
        <v>24345</v>
      </c>
      <c r="L1584" s="1" t="s">
        <v>24346</v>
      </c>
      <c r="M1584" s="1" t="s">
        <v>24347</v>
      </c>
      <c r="N1584" s="5" t="s">
        <v>305</v>
      </c>
      <c r="O1584" s="5" t="s">
        <v>3118</v>
      </c>
      <c r="P1584" s="5" t="s">
        <v>33</v>
      </c>
      <c r="Q1584" s="1" t="s">
        <v>3109</v>
      </c>
      <c r="R1584" s="1" t="s">
        <v>30030</v>
      </c>
      <c r="S1584" s="1" t="s">
        <v>30030</v>
      </c>
      <c r="T1584" s="1" t="s">
        <v>24348</v>
      </c>
      <c r="U1584" s="8" t="s">
        <v>24349</v>
      </c>
    </row>
    <row r="1585" spans="2:21" ht="100.8" x14ac:dyDescent="0.3">
      <c r="B1585" s="1" t="s">
        <v>24903</v>
      </c>
      <c r="C1585" s="1" t="s">
        <v>24904</v>
      </c>
      <c r="D1585" s="1" t="s">
        <v>24905</v>
      </c>
      <c r="E1585" s="1" t="s">
        <v>24906</v>
      </c>
      <c r="F1585" s="5" t="s">
        <v>30030</v>
      </c>
      <c r="G1585" s="1" t="s">
        <v>30030</v>
      </c>
      <c r="H1585" s="5" t="s">
        <v>30030</v>
      </c>
      <c r="I1585" s="1" t="s">
        <v>30030</v>
      </c>
      <c r="J1585" s="1" t="s">
        <v>30030</v>
      </c>
      <c r="K1585" s="2" t="s">
        <v>24907</v>
      </c>
      <c r="L1585" s="1" t="s">
        <v>24908</v>
      </c>
      <c r="M1585" s="1" t="s">
        <v>24909</v>
      </c>
      <c r="N1585" s="5" t="s">
        <v>305</v>
      </c>
      <c r="O1585" s="5" t="s">
        <v>3118</v>
      </c>
      <c r="P1585" s="5" t="s">
        <v>33</v>
      </c>
      <c r="Q1585" s="1" t="s">
        <v>3109</v>
      </c>
      <c r="R1585" s="1" t="s">
        <v>30030</v>
      </c>
      <c r="S1585" s="1" t="s">
        <v>30030</v>
      </c>
      <c r="T1585" s="1" t="s">
        <v>24910</v>
      </c>
      <c r="U1585" s="8" t="s">
        <v>24911</v>
      </c>
    </row>
    <row r="1586" spans="2:21" ht="115.2" x14ac:dyDescent="0.3">
      <c r="B1586" s="1" t="s">
        <v>25433</v>
      </c>
      <c r="C1586" s="1" t="s">
        <v>25434</v>
      </c>
      <c r="D1586" s="1" t="s">
        <v>25435</v>
      </c>
      <c r="E1586" s="1" t="s">
        <v>25436</v>
      </c>
      <c r="F1586" s="5" t="s">
        <v>25437</v>
      </c>
      <c r="G1586" s="1" t="s">
        <v>25438</v>
      </c>
      <c r="H1586" s="5" t="s">
        <v>4939</v>
      </c>
      <c r="I1586" s="1" t="s">
        <v>165</v>
      </c>
      <c r="J1586" s="1" t="s">
        <v>27</v>
      </c>
      <c r="K1586" s="1" t="s">
        <v>25439</v>
      </c>
      <c r="L1586" s="1" t="s">
        <v>25440</v>
      </c>
      <c r="M1586" s="1" t="s">
        <v>25441</v>
      </c>
      <c r="N1586" s="5" t="s">
        <v>305</v>
      </c>
      <c r="O1586" s="5" t="s">
        <v>9587</v>
      </c>
      <c r="P1586" s="5" t="s">
        <v>30030</v>
      </c>
      <c r="Q1586" s="1" t="s">
        <v>30030</v>
      </c>
      <c r="R1586" s="1" t="s">
        <v>30030</v>
      </c>
      <c r="S1586" s="1" t="s">
        <v>30030</v>
      </c>
      <c r="T1586" s="1" t="s">
        <v>25442</v>
      </c>
      <c r="U1586" s="8" t="s">
        <v>25443</v>
      </c>
    </row>
    <row r="1587" spans="2:21" ht="144" x14ac:dyDescent="0.3">
      <c r="B1587" s="1" t="s">
        <v>25347</v>
      </c>
      <c r="C1587" s="1" t="s">
        <v>25353</v>
      </c>
      <c r="D1587" s="1" t="s">
        <v>25354</v>
      </c>
      <c r="E1587" s="1" t="s">
        <v>25355</v>
      </c>
      <c r="F1587" s="5" t="s">
        <v>25356</v>
      </c>
      <c r="G1587" s="1" t="s">
        <v>25357</v>
      </c>
      <c r="H1587" s="5" t="s">
        <v>25</v>
      </c>
      <c r="I1587" s="1" t="s">
        <v>26</v>
      </c>
      <c r="J1587" s="1" t="s">
        <v>27</v>
      </c>
      <c r="K1587" s="1" t="s">
        <v>25358</v>
      </c>
      <c r="L1587" s="1" t="s">
        <v>25359</v>
      </c>
      <c r="M1587" s="1" t="s">
        <v>25360</v>
      </c>
      <c r="N1587" s="5" t="s">
        <v>305</v>
      </c>
      <c r="O1587" s="5" t="s">
        <v>695</v>
      </c>
      <c r="P1587" s="5" t="s">
        <v>30030</v>
      </c>
      <c r="Q1587" s="1" t="s">
        <v>30030</v>
      </c>
      <c r="R1587" s="1" t="s">
        <v>30030</v>
      </c>
      <c r="S1587" s="1" t="s">
        <v>30030</v>
      </c>
      <c r="T1587" s="1" t="s">
        <v>3638</v>
      </c>
      <c r="U1587" s="8" t="s">
        <v>25352</v>
      </c>
    </row>
    <row r="1588" spans="2:21" ht="115.2" x14ac:dyDescent="0.3">
      <c r="B1588" s="1" t="s">
        <v>15707</v>
      </c>
      <c r="C1588" s="1" t="s">
        <v>15708</v>
      </c>
      <c r="D1588" s="1" t="s">
        <v>15709</v>
      </c>
      <c r="E1588" s="1" t="s">
        <v>15710</v>
      </c>
      <c r="F1588" s="5" t="s">
        <v>15711</v>
      </c>
      <c r="G1588" s="1" t="s">
        <v>15712</v>
      </c>
      <c r="H1588" s="5" t="s">
        <v>818</v>
      </c>
      <c r="I1588" s="1" t="s">
        <v>107</v>
      </c>
      <c r="J1588" s="1" t="s">
        <v>27</v>
      </c>
      <c r="K1588" s="1" t="s">
        <v>15713</v>
      </c>
      <c r="L1588" s="1" t="s">
        <v>15714</v>
      </c>
      <c r="M1588" s="1" t="s">
        <v>15715</v>
      </c>
      <c r="N1588" s="5" t="s">
        <v>305</v>
      </c>
      <c r="O1588" s="5" t="s">
        <v>15716</v>
      </c>
      <c r="P1588" s="5" t="s">
        <v>30030</v>
      </c>
      <c r="Q1588" s="1" t="s">
        <v>30030</v>
      </c>
      <c r="R1588" s="1" t="s">
        <v>30030</v>
      </c>
      <c r="S1588" s="1" t="s">
        <v>15717</v>
      </c>
      <c r="T1588" s="1" t="s">
        <v>15718</v>
      </c>
      <c r="U1588" s="8" t="s">
        <v>15719</v>
      </c>
    </row>
    <row r="1589" spans="2:21" ht="144" x14ac:dyDescent="0.3">
      <c r="B1589" s="1" t="s">
        <v>26916</v>
      </c>
      <c r="C1589" s="1" t="s">
        <v>26917</v>
      </c>
      <c r="D1589" s="1" t="s">
        <v>26918</v>
      </c>
      <c r="E1589" s="1" t="s">
        <v>26919</v>
      </c>
      <c r="F1589" s="5" t="s">
        <v>26920</v>
      </c>
      <c r="G1589" s="1" t="s">
        <v>26921</v>
      </c>
      <c r="H1589" s="5" t="s">
        <v>6464</v>
      </c>
      <c r="I1589" s="1" t="s">
        <v>483</v>
      </c>
      <c r="J1589" s="1" t="s">
        <v>27</v>
      </c>
      <c r="K1589" s="1" t="s">
        <v>26922</v>
      </c>
      <c r="L1589" s="1" t="s">
        <v>26923</v>
      </c>
      <c r="M1589" s="1" t="s">
        <v>30030</v>
      </c>
      <c r="N1589" s="5" t="s">
        <v>305</v>
      </c>
      <c r="O1589" s="5" t="s">
        <v>26924</v>
      </c>
      <c r="P1589" s="5" t="s">
        <v>30030</v>
      </c>
      <c r="Q1589" s="1" t="s">
        <v>30030</v>
      </c>
      <c r="R1589" s="1" t="s">
        <v>30030</v>
      </c>
      <c r="S1589" s="1" t="s">
        <v>30030</v>
      </c>
      <c r="T1589" s="1" t="s">
        <v>26925</v>
      </c>
      <c r="U1589" s="8" t="s">
        <v>26926</v>
      </c>
    </row>
    <row r="1590" spans="2:21" x14ac:dyDescent="0.3">
      <c r="B1590" s="1" t="s">
        <v>1952</v>
      </c>
      <c r="C1590" s="1" t="s">
        <v>1953</v>
      </c>
      <c r="D1590" s="1" t="s">
        <v>1954</v>
      </c>
      <c r="E1590" s="1" t="s">
        <v>1955</v>
      </c>
      <c r="F1590" s="5" t="s">
        <v>1956</v>
      </c>
      <c r="G1590" s="1" t="s">
        <v>1957</v>
      </c>
      <c r="H1590" s="5" t="s">
        <v>1958</v>
      </c>
      <c r="I1590" s="1" t="s">
        <v>1959</v>
      </c>
      <c r="J1590" s="1" t="s">
        <v>27</v>
      </c>
      <c r="K1590" s="1" t="s">
        <v>1960</v>
      </c>
      <c r="L1590" s="1" t="s">
        <v>1961</v>
      </c>
      <c r="M1590" s="1" t="s">
        <v>1962</v>
      </c>
      <c r="N1590" s="5" t="s">
        <v>305</v>
      </c>
      <c r="O1590" s="5" t="s">
        <v>1963</v>
      </c>
      <c r="P1590" s="5" t="s">
        <v>30030</v>
      </c>
      <c r="Q1590" s="1" t="s">
        <v>30030</v>
      </c>
      <c r="R1590" s="1" t="s">
        <v>30030</v>
      </c>
      <c r="S1590" s="1" t="s">
        <v>30030</v>
      </c>
      <c r="T1590" s="1" t="s">
        <v>30030</v>
      </c>
      <c r="U1590" s="8" t="s">
        <v>30030</v>
      </c>
    </row>
    <row r="1591" spans="2:21" ht="115.2" x14ac:dyDescent="0.3">
      <c r="B1591" s="1" t="s">
        <v>5066</v>
      </c>
      <c r="C1591" s="1" t="s">
        <v>5067</v>
      </c>
      <c r="D1591" s="1" t="s">
        <v>5068</v>
      </c>
      <c r="E1591" s="1" t="s">
        <v>5069</v>
      </c>
      <c r="F1591" s="5" t="s">
        <v>2363</v>
      </c>
      <c r="G1591" s="1" t="s">
        <v>2364</v>
      </c>
      <c r="H1591" s="5" t="s">
        <v>2365</v>
      </c>
      <c r="I1591" s="1" t="s">
        <v>93</v>
      </c>
      <c r="J1591" s="1" t="s">
        <v>27</v>
      </c>
      <c r="K1591" s="2" t="s">
        <v>5070</v>
      </c>
      <c r="L1591" s="1" t="s">
        <v>5071</v>
      </c>
      <c r="M1591" s="1" t="s">
        <v>5072</v>
      </c>
      <c r="N1591" s="5" t="s">
        <v>305</v>
      </c>
      <c r="O1591" s="5" t="s">
        <v>5073</v>
      </c>
      <c r="P1591" s="5" t="s">
        <v>30030</v>
      </c>
      <c r="Q1591" s="1" t="s">
        <v>30030</v>
      </c>
      <c r="R1591" s="1" t="s">
        <v>30030</v>
      </c>
      <c r="S1591" s="1" t="s">
        <v>30030</v>
      </c>
      <c r="T1591" s="1" t="s">
        <v>5074</v>
      </c>
      <c r="U1591" s="8" t="s">
        <v>5075</v>
      </c>
    </row>
    <row r="1592" spans="2:21" ht="129.6" x14ac:dyDescent="0.3">
      <c r="B1592" s="1" t="s">
        <v>17217</v>
      </c>
      <c r="C1592" s="1" t="s">
        <v>17218</v>
      </c>
      <c r="D1592" s="1" t="s">
        <v>17219</v>
      </c>
      <c r="E1592" s="1" t="s">
        <v>17220</v>
      </c>
      <c r="F1592" s="5" t="s">
        <v>17221</v>
      </c>
      <c r="G1592" s="1" t="s">
        <v>17222</v>
      </c>
      <c r="H1592" s="5" t="s">
        <v>795</v>
      </c>
      <c r="I1592" s="1" t="s">
        <v>165</v>
      </c>
      <c r="J1592" s="1" t="s">
        <v>27</v>
      </c>
      <c r="K1592" s="1" t="s">
        <v>17223</v>
      </c>
      <c r="L1592" s="1" t="s">
        <v>17224</v>
      </c>
      <c r="M1592" s="1" t="s">
        <v>17225</v>
      </c>
      <c r="N1592" s="5" t="s">
        <v>305</v>
      </c>
      <c r="O1592" s="5" t="s">
        <v>2264</v>
      </c>
      <c r="P1592" s="5" t="s">
        <v>30030</v>
      </c>
      <c r="Q1592" s="1" t="s">
        <v>30030</v>
      </c>
      <c r="R1592" s="1" t="s">
        <v>30030</v>
      </c>
      <c r="S1592" s="1" t="s">
        <v>30030</v>
      </c>
      <c r="T1592" s="1" t="s">
        <v>17226</v>
      </c>
      <c r="U1592" s="8" t="s">
        <v>17227</v>
      </c>
    </row>
    <row r="1593" spans="2:21" ht="129.6" x14ac:dyDescent="0.3">
      <c r="B1593" s="1" t="s">
        <v>2095</v>
      </c>
      <c r="C1593" s="1" t="s">
        <v>2096</v>
      </c>
      <c r="D1593" s="1" t="s">
        <v>2097</v>
      </c>
      <c r="E1593" s="1" t="s">
        <v>2098</v>
      </c>
      <c r="F1593" s="5" t="s">
        <v>2099</v>
      </c>
      <c r="G1593" s="1" t="s">
        <v>2100</v>
      </c>
      <c r="H1593" s="5" t="s">
        <v>468</v>
      </c>
      <c r="I1593" s="1" t="s">
        <v>51</v>
      </c>
      <c r="J1593" s="1" t="s">
        <v>27</v>
      </c>
      <c r="K1593" s="2" t="s">
        <v>2101</v>
      </c>
      <c r="L1593" s="1" t="s">
        <v>2102</v>
      </c>
      <c r="M1593" s="1" t="s">
        <v>2103</v>
      </c>
      <c r="N1593" s="5" t="s">
        <v>305</v>
      </c>
      <c r="O1593" s="5" t="s">
        <v>2104</v>
      </c>
      <c r="P1593" s="5" t="s">
        <v>33</v>
      </c>
      <c r="Q1593" s="1" t="s">
        <v>2105</v>
      </c>
      <c r="R1593" s="1" t="s">
        <v>30030</v>
      </c>
      <c r="S1593" s="1" t="s">
        <v>2106</v>
      </c>
      <c r="T1593" s="1" t="s">
        <v>2107</v>
      </c>
      <c r="U1593" s="8" t="s">
        <v>2108</v>
      </c>
    </row>
    <row r="1594" spans="2:21" ht="115.2" x14ac:dyDescent="0.3">
      <c r="B1594" s="1" t="s">
        <v>2105</v>
      </c>
      <c r="C1594" s="1" t="s">
        <v>18415</v>
      </c>
      <c r="D1594" s="1" t="s">
        <v>18416</v>
      </c>
      <c r="E1594" s="1" t="s">
        <v>18417</v>
      </c>
      <c r="F1594" s="5" t="s">
        <v>18418</v>
      </c>
      <c r="G1594" s="1" t="s">
        <v>18419</v>
      </c>
      <c r="H1594" s="5" t="s">
        <v>468</v>
      </c>
      <c r="I1594" s="1" t="s">
        <v>51</v>
      </c>
      <c r="J1594" s="1" t="s">
        <v>27</v>
      </c>
      <c r="K1594" s="1" t="s">
        <v>18420</v>
      </c>
      <c r="L1594" s="1" t="s">
        <v>18421</v>
      </c>
      <c r="M1594" s="1" t="s">
        <v>18422</v>
      </c>
      <c r="N1594" s="5" t="s">
        <v>305</v>
      </c>
      <c r="O1594" s="5" t="s">
        <v>2104</v>
      </c>
      <c r="P1594" s="5" t="s">
        <v>30030</v>
      </c>
      <c r="Q1594" s="1" t="s">
        <v>30030</v>
      </c>
      <c r="R1594" s="1" t="s">
        <v>30030</v>
      </c>
      <c r="S1594" s="1" t="s">
        <v>30030</v>
      </c>
      <c r="T1594" s="1" t="s">
        <v>18423</v>
      </c>
      <c r="U1594" s="8" t="s">
        <v>18424</v>
      </c>
    </row>
    <row r="1595" spans="2:21" ht="144" x14ac:dyDescent="0.3">
      <c r="B1595" s="1" t="s">
        <v>17547</v>
      </c>
      <c r="C1595" s="1" t="s">
        <v>17548</v>
      </c>
      <c r="D1595" s="1" t="s">
        <v>17549</v>
      </c>
      <c r="E1595" s="1" t="s">
        <v>17550</v>
      </c>
      <c r="F1595" s="5" t="s">
        <v>17551</v>
      </c>
      <c r="G1595" s="1" t="s">
        <v>17552</v>
      </c>
      <c r="H1595" s="5" t="s">
        <v>4806</v>
      </c>
      <c r="I1595" s="1" t="s">
        <v>206</v>
      </c>
      <c r="J1595" s="1" t="s">
        <v>27</v>
      </c>
      <c r="K1595" s="1" t="s">
        <v>17553</v>
      </c>
      <c r="L1595" s="1" t="s">
        <v>17554</v>
      </c>
      <c r="M1595" s="1" t="s">
        <v>17555</v>
      </c>
      <c r="N1595" s="5" t="s">
        <v>305</v>
      </c>
      <c r="O1595" s="5" t="s">
        <v>17556</v>
      </c>
      <c r="P1595" s="5" t="s">
        <v>30030</v>
      </c>
      <c r="Q1595" s="1" t="s">
        <v>30030</v>
      </c>
      <c r="R1595" s="1" t="s">
        <v>30030</v>
      </c>
      <c r="S1595" s="1" t="s">
        <v>30030</v>
      </c>
      <c r="T1595" s="1" t="s">
        <v>17557</v>
      </c>
      <c r="U1595" s="8" t="s">
        <v>17558</v>
      </c>
    </row>
    <row r="1596" spans="2:21" ht="129.6" x14ac:dyDescent="0.3">
      <c r="B1596" s="1" t="s">
        <v>26680</v>
      </c>
      <c r="C1596" s="1" t="s">
        <v>26681</v>
      </c>
      <c r="D1596" s="1" t="s">
        <v>26682</v>
      </c>
      <c r="E1596" s="1" t="s">
        <v>26683</v>
      </c>
      <c r="F1596" s="5" t="s">
        <v>8757</v>
      </c>
      <c r="G1596" s="1" t="s">
        <v>26684</v>
      </c>
      <c r="H1596" s="5" t="s">
        <v>444</v>
      </c>
      <c r="I1596" s="1" t="s">
        <v>260</v>
      </c>
      <c r="J1596" s="1" t="s">
        <v>27</v>
      </c>
      <c r="K1596" s="2" t="s">
        <v>26685</v>
      </c>
      <c r="L1596" s="1" t="s">
        <v>26686</v>
      </c>
      <c r="M1596" s="1" t="s">
        <v>26687</v>
      </c>
      <c r="N1596" s="5" t="s">
        <v>305</v>
      </c>
      <c r="O1596" s="5" t="s">
        <v>26688</v>
      </c>
      <c r="P1596" s="5" t="s">
        <v>30030</v>
      </c>
      <c r="Q1596" s="1" t="s">
        <v>30030</v>
      </c>
      <c r="R1596" s="1" t="s">
        <v>30030</v>
      </c>
      <c r="S1596" s="1" t="s">
        <v>30030</v>
      </c>
      <c r="T1596" s="1" t="s">
        <v>26689</v>
      </c>
      <c r="U1596" s="8" t="s">
        <v>26690</v>
      </c>
    </row>
    <row r="1597" spans="2:21" ht="100.8" x14ac:dyDescent="0.3">
      <c r="B1597" s="1" t="s">
        <v>18112</v>
      </c>
      <c r="C1597" s="1" t="s">
        <v>18113</v>
      </c>
      <c r="D1597" s="1" t="s">
        <v>18114</v>
      </c>
      <c r="E1597" s="1" t="s">
        <v>18115</v>
      </c>
      <c r="F1597" s="5" t="s">
        <v>18116</v>
      </c>
      <c r="G1597" s="1" t="s">
        <v>18117</v>
      </c>
      <c r="H1597" s="5" t="s">
        <v>4168</v>
      </c>
      <c r="I1597" s="1" t="s">
        <v>220</v>
      </c>
      <c r="J1597" s="1" t="s">
        <v>27</v>
      </c>
      <c r="K1597" s="2" t="s">
        <v>18118</v>
      </c>
      <c r="L1597" s="1" t="s">
        <v>18119</v>
      </c>
      <c r="M1597" s="1" t="s">
        <v>18120</v>
      </c>
      <c r="N1597" s="5" t="s">
        <v>305</v>
      </c>
      <c r="O1597" s="5" t="s">
        <v>6556</v>
      </c>
      <c r="P1597" s="5" t="s">
        <v>30030</v>
      </c>
      <c r="Q1597" s="1" t="s">
        <v>30030</v>
      </c>
      <c r="R1597" s="1" t="s">
        <v>30030</v>
      </c>
      <c r="S1597" s="1" t="s">
        <v>30030</v>
      </c>
      <c r="T1597" s="1" t="s">
        <v>18121</v>
      </c>
      <c r="U1597" s="8" t="s">
        <v>18122</v>
      </c>
    </row>
    <row r="1598" spans="2:21" ht="115.2" x14ac:dyDescent="0.3">
      <c r="B1598" s="1" t="s">
        <v>8983</v>
      </c>
      <c r="C1598" s="1" t="s">
        <v>8984</v>
      </c>
      <c r="D1598" s="1" t="s">
        <v>8985</v>
      </c>
      <c r="E1598" s="1" t="s">
        <v>8986</v>
      </c>
      <c r="F1598" s="5" t="s">
        <v>8987</v>
      </c>
      <c r="G1598" s="1" t="s">
        <v>8988</v>
      </c>
      <c r="H1598" s="5" t="s">
        <v>4939</v>
      </c>
      <c r="I1598" s="1" t="s">
        <v>165</v>
      </c>
      <c r="J1598" s="1" t="s">
        <v>27</v>
      </c>
      <c r="K1598" s="2" t="s">
        <v>8989</v>
      </c>
      <c r="L1598" s="1" t="s">
        <v>8990</v>
      </c>
      <c r="M1598" s="1" t="s">
        <v>8991</v>
      </c>
      <c r="N1598" s="5" t="s">
        <v>305</v>
      </c>
      <c r="O1598" s="5" t="s">
        <v>8992</v>
      </c>
      <c r="P1598" s="5" t="s">
        <v>30030</v>
      </c>
      <c r="Q1598" s="1" t="s">
        <v>30030</v>
      </c>
      <c r="R1598" s="1" t="s">
        <v>30030</v>
      </c>
      <c r="S1598" s="1" t="s">
        <v>30030</v>
      </c>
      <c r="T1598" s="1" t="s">
        <v>8993</v>
      </c>
      <c r="U1598" s="8" t="s">
        <v>8994</v>
      </c>
    </row>
    <row r="1599" spans="2:21" ht="100.8" x14ac:dyDescent="0.3">
      <c r="B1599" s="1" t="s">
        <v>12742</v>
      </c>
      <c r="C1599" s="1" t="s">
        <v>12743</v>
      </c>
      <c r="D1599" s="1" t="s">
        <v>12744</v>
      </c>
      <c r="E1599" s="1" t="s">
        <v>12745</v>
      </c>
      <c r="F1599" s="5" t="s">
        <v>12746</v>
      </c>
      <c r="G1599" s="1" t="s">
        <v>12747</v>
      </c>
      <c r="H1599" s="5" t="s">
        <v>1378</v>
      </c>
      <c r="I1599" s="1" t="s">
        <v>165</v>
      </c>
      <c r="J1599" s="1" t="s">
        <v>27</v>
      </c>
      <c r="K1599" s="1" t="s">
        <v>12748</v>
      </c>
      <c r="L1599" s="1" t="s">
        <v>12749</v>
      </c>
      <c r="M1599" s="1" t="s">
        <v>12750</v>
      </c>
      <c r="N1599" s="5" t="s">
        <v>305</v>
      </c>
      <c r="O1599" s="5" t="s">
        <v>12751</v>
      </c>
      <c r="P1599" s="5" t="s">
        <v>30030</v>
      </c>
      <c r="Q1599" s="1" t="s">
        <v>30030</v>
      </c>
      <c r="R1599" s="1" t="s">
        <v>30030</v>
      </c>
      <c r="S1599" s="1" t="s">
        <v>30030</v>
      </c>
      <c r="T1599" s="1" t="s">
        <v>12752</v>
      </c>
      <c r="U1599" s="8" t="s">
        <v>12753</v>
      </c>
    </row>
    <row r="1600" spans="2:21" x14ac:dyDescent="0.3">
      <c r="B1600" s="1" t="s">
        <v>11888</v>
      </c>
      <c r="C1600" s="1" t="s">
        <v>11889</v>
      </c>
      <c r="D1600" s="1" t="s">
        <v>11890</v>
      </c>
      <c r="E1600" s="1" t="s">
        <v>11891</v>
      </c>
      <c r="F1600" s="5" t="s">
        <v>11892</v>
      </c>
      <c r="G1600" s="1" t="s">
        <v>11893</v>
      </c>
      <c r="H1600" s="5" t="s">
        <v>30030</v>
      </c>
      <c r="I1600" s="1" t="s">
        <v>30030</v>
      </c>
      <c r="J1600" s="1" t="s">
        <v>2660</v>
      </c>
      <c r="K1600" s="2" t="s">
        <v>11894</v>
      </c>
      <c r="L1600" s="1" t="s">
        <v>11895</v>
      </c>
      <c r="M1600" s="1" t="s">
        <v>11896</v>
      </c>
      <c r="N1600" s="5" t="s">
        <v>305</v>
      </c>
      <c r="O1600" s="5" t="s">
        <v>11897</v>
      </c>
      <c r="P1600" s="5" t="s">
        <v>30030</v>
      </c>
      <c r="Q1600" s="1" t="s">
        <v>30030</v>
      </c>
      <c r="R1600" s="1" t="s">
        <v>30030</v>
      </c>
      <c r="S1600" s="1" t="s">
        <v>30030</v>
      </c>
      <c r="T1600" s="1" t="s">
        <v>11898</v>
      </c>
      <c r="U1600" s="8" t="s">
        <v>30030</v>
      </c>
    </row>
    <row r="1601" spans="2:21" ht="129.6" x14ac:dyDescent="0.3">
      <c r="B1601" s="1" t="s">
        <v>15328</v>
      </c>
      <c r="C1601" s="1" t="s">
        <v>15329</v>
      </c>
      <c r="D1601" s="1" t="s">
        <v>15330</v>
      </c>
      <c r="E1601" s="1" t="s">
        <v>15331</v>
      </c>
      <c r="F1601" s="5" t="s">
        <v>10136</v>
      </c>
      <c r="G1601" s="1" t="s">
        <v>2032</v>
      </c>
      <c r="H1601" s="5" t="s">
        <v>876</v>
      </c>
      <c r="I1601" s="1" t="s">
        <v>206</v>
      </c>
      <c r="J1601" s="1" t="s">
        <v>27</v>
      </c>
      <c r="K1601" s="1" t="s">
        <v>15332</v>
      </c>
      <c r="L1601" s="1" t="s">
        <v>15333</v>
      </c>
      <c r="M1601" s="1" t="s">
        <v>15334</v>
      </c>
      <c r="N1601" s="5" t="s">
        <v>305</v>
      </c>
      <c r="O1601" s="5" t="s">
        <v>15335</v>
      </c>
      <c r="P1601" s="5" t="s">
        <v>30030</v>
      </c>
      <c r="Q1601" s="1" t="s">
        <v>30030</v>
      </c>
      <c r="R1601" s="1" t="s">
        <v>30030</v>
      </c>
      <c r="S1601" s="1" t="s">
        <v>30030</v>
      </c>
      <c r="T1601" s="1" t="s">
        <v>15336</v>
      </c>
      <c r="U1601" s="8" t="s">
        <v>15337</v>
      </c>
    </row>
    <row r="1602" spans="2:21" ht="129.6" x14ac:dyDescent="0.3">
      <c r="B1602" s="1" t="s">
        <v>25854</v>
      </c>
      <c r="C1602" s="1" t="s">
        <v>25855</v>
      </c>
      <c r="D1602" s="1" t="s">
        <v>25856</v>
      </c>
      <c r="E1602" s="1" t="s">
        <v>25857</v>
      </c>
      <c r="F1602" s="5" t="s">
        <v>25858</v>
      </c>
      <c r="G1602" s="1" t="s">
        <v>25859</v>
      </c>
      <c r="H1602" s="5" t="s">
        <v>1378</v>
      </c>
      <c r="I1602" s="1" t="s">
        <v>165</v>
      </c>
      <c r="J1602" s="1" t="s">
        <v>27</v>
      </c>
      <c r="K1602" s="1" t="s">
        <v>25860</v>
      </c>
      <c r="L1602" s="1" t="s">
        <v>25861</v>
      </c>
      <c r="M1602" s="1" t="s">
        <v>25862</v>
      </c>
      <c r="N1602" s="5" t="s">
        <v>305</v>
      </c>
      <c r="O1602" s="5" t="s">
        <v>17432</v>
      </c>
      <c r="P1602" s="5" t="s">
        <v>30030</v>
      </c>
      <c r="Q1602" s="1" t="s">
        <v>30030</v>
      </c>
      <c r="R1602" s="1" t="s">
        <v>30030</v>
      </c>
      <c r="S1602" s="1" t="s">
        <v>30030</v>
      </c>
      <c r="T1602" s="1" t="s">
        <v>25863</v>
      </c>
      <c r="U1602" s="8" t="s">
        <v>25864</v>
      </c>
    </row>
    <row r="1603" spans="2:21" ht="129.6" x14ac:dyDescent="0.3">
      <c r="B1603" s="1" t="s">
        <v>1779</v>
      </c>
      <c r="C1603" s="1" t="s">
        <v>1780</v>
      </c>
      <c r="D1603" s="1" t="s">
        <v>1781</v>
      </c>
      <c r="E1603" s="1" t="s">
        <v>1782</v>
      </c>
      <c r="F1603" s="5" t="s">
        <v>1783</v>
      </c>
      <c r="G1603" s="1" t="s">
        <v>1784</v>
      </c>
      <c r="H1603" s="5" t="s">
        <v>1556</v>
      </c>
      <c r="I1603" s="1" t="s">
        <v>260</v>
      </c>
      <c r="J1603" s="1" t="s">
        <v>27</v>
      </c>
      <c r="K1603" s="2" t="s">
        <v>1785</v>
      </c>
      <c r="L1603" s="1" t="s">
        <v>1786</v>
      </c>
      <c r="M1603" s="1" t="s">
        <v>30030</v>
      </c>
      <c r="N1603" s="5" t="s">
        <v>305</v>
      </c>
      <c r="O1603" s="5" t="s">
        <v>1787</v>
      </c>
      <c r="P1603" s="5" t="s">
        <v>30030</v>
      </c>
      <c r="Q1603" s="1" t="s">
        <v>30030</v>
      </c>
      <c r="R1603" s="1" t="s">
        <v>30030</v>
      </c>
      <c r="S1603" s="1" t="s">
        <v>30030</v>
      </c>
      <c r="T1603" s="1" t="s">
        <v>1788</v>
      </c>
      <c r="U1603" s="8" t="s">
        <v>1789</v>
      </c>
    </row>
    <row r="1604" spans="2:21" ht="115.2" x14ac:dyDescent="0.3">
      <c r="B1604" s="1" t="s">
        <v>10624</v>
      </c>
      <c r="C1604" s="1" t="s">
        <v>10625</v>
      </c>
      <c r="D1604" s="1" t="s">
        <v>10626</v>
      </c>
      <c r="E1604" s="1" t="s">
        <v>10627</v>
      </c>
      <c r="F1604" s="5" t="s">
        <v>10628</v>
      </c>
      <c r="G1604" s="1" t="s">
        <v>10629</v>
      </c>
      <c r="H1604" s="5" t="s">
        <v>5324</v>
      </c>
      <c r="I1604" s="1" t="s">
        <v>1511</v>
      </c>
      <c r="J1604" s="1" t="s">
        <v>27</v>
      </c>
      <c r="K1604" s="1" t="s">
        <v>10630</v>
      </c>
      <c r="L1604" s="1" t="s">
        <v>10631</v>
      </c>
      <c r="M1604" s="1" t="s">
        <v>10632</v>
      </c>
      <c r="N1604" s="5" t="s">
        <v>305</v>
      </c>
      <c r="O1604" s="5" t="s">
        <v>10633</v>
      </c>
      <c r="P1604" s="5" t="s">
        <v>30030</v>
      </c>
      <c r="Q1604" s="1" t="s">
        <v>30030</v>
      </c>
      <c r="R1604" s="1" t="s">
        <v>30030</v>
      </c>
      <c r="S1604" s="1" t="s">
        <v>30030</v>
      </c>
      <c r="T1604" s="1" t="s">
        <v>30030</v>
      </c>
      <c r="U1604" s="8" t="s">
        <v>10634</v>
      </c>
    </row>
    <row r="1605" spans="2:21" x14ac:dyDescent="0.3">
      <c r="B1605" s="1" t="s">
        <v>15040</v>
      </c>
      <c r="C1605" s="1" t="s">
        <v>15041</v>
      </c>
      <c r="D1605" s="1" t="s">
        <v>15042</v>
      </c>
      <c r="E1605" s="1" t="s">
        <v>15043</v>
      </c>
      <c r="F1605" s="5" t="s">
        <v>6856</v>
      </c>
      <c r="G1605" s="1" t="s">
        <v>15044</v>
      </c>
      <c r="H1605" s="5" t="s">
        <v>2704</v>
      </c>
      <c r="I1605" s="1" t="s">
        <v>206</v>
      </c>
      <c r="J1605" s="1" t="s">
        <v>27</v>
      </c>
      <c r="K1605" s="2" t="s">
        <v>15045</v>
      </c>
      <c r="L1605" s="1" t="s">
        <v>15046</v>
      </c>
      <c r="M1605" s="1" t="s">
        <v>15047</v>
      </c>
      <c r="N1605" s="5" t="s">
        <v>305</v>
      </c>
      <c r="O1605" s="5" t="s">
        <v>14050</v>
      </c>
      <c r="P1605" s="5" t="s">
        <v>30030</v>
      </c>
      <c r="Q1605" s="1" t="s">
        <v>30030</v>
      </c>
      <c r="R1605" s="1" t="s">
        <v>30030</v>
      </c>
      <c r="S1605" s="1" t="s">
        <v>15048</v>
      </c>
      <c r="T1605" s="1" t="s">
        <v>15049</v>
      </c>
      <c r="U1605" s="8" t="s">
        <v>30030</v>
      </c>
    </row>
    <row r="1606" spans="2:21" ht="144" x14ac:dyDescent="0.3">
      <c r="B1606" s="1" t="s">
        <v>27026</v>
      </c>
      <c r="C1606" s="1" t="s">
        <v>27027</v>
      </c>
      <c r="D1606" s="1" t="s">
        <v>27028</v>
      </c>
      <c r="E1606" s="1" t="s">
        <v>27029</v>
      </c>
      <c r="F1606" s="5" t="s">
        <v>5884</v>
      </c>
      <c r="G1606" s="1" t="s">
        <v>5885</v>
      </c>
      <c r="H1606" s="5" t="s">
        <v>1998</v>
      </c>
      <c r="I1606" s="1" t="s">
        <v>26</v>
      </c>
      <c r="J1606" s="1" t="s">
        <v>27</v>
      </c>
      <c r="K1606" s="2" t="s">
        <v>27030</v>
      </c>
      <c r="L1606" s="1" t="s">
        <v>27021</v>
      </c>
      <c r="M1606" s="1" t="s">
        <v>27031</v>
      </c>
      <c r="N1606" s="5" t="s">
        <v>305</v>
      </c>
      <c r="O1606" s="5" t="s">
        <v>11602</v>
      </c>
      <c r="P1606" s="5" t="s">
        <v>30030</v>
      </c>
      <c r="Q1606" s="1" t="s">
        <v>30030</v>
      </c>
      <c r="R1606" s="1" t="s">
        <v>30030</v>
      </c>
      <c r="S1606" s="1" t="s">
        <v>27023</v>
      </c>
      <c r="T1606" s="1" t="s">
        <v>27032</v>
      </c>
      <c r="U1606" s="8" t="s">
        <v>27025</v>
      </c>
    </row>
    <row r="1607" spans="2:21" ht="115.2" x14ac:dyDescent="0.3">
      <c r="B1607" s="1" t="s">
        <v>29034</v>
      </c>
      <c r="C1607" s="1" t="s">
        <v>29035</v>
      </c>
      <c r="D1607" s="1" t="s">
        <v>29036</v>
      </c>
      <c r="E1607" s="1" t="s">
        <v>29037</v>
      </c>
      <c r="F1607" s="5" t="s">
        <v>13003</v>
      </c>
      <c r="G1607" s="1" t="s">
        <v>29038</v>
      </c>
      <c r="H1607" s="5" t="s">
        <v>795</v>
      </c>
      <c r="I1607" s="1" t="s">
        <v>165</v>
      </c>
      <c r="J1607" s="1" t="s">
        <v>27</v>
      </c>
      <c r="K1607" s="1" t="s">
        <v>29039</v>
      </c>
      <c r="L1607" s="1" t="s">
        <v>29040</v>
      </c>
      <c r="M1607" s="1" t="s">
        <v>29041</v>
      </c>
      <c r="N1607" s="5" t="s">
        <v>305</v>
      </c>
      <c r="O1607" s="5" t="s">
        <v>6333</v>
      </c>
      <c r="P1607" s="5" t="s">
        <v>30030</v>
      </c>
      <c r="Q1607" s="1" t="s">
        <v>30030</v>
      </c>
      <c r="R1607" s="1" t="s">
        <v>30030</v>
      </c>
      <c r="S1607" s="1" t="s">
        <v>30030</v>
      </c>
      <c r="T1607" s="1" t="s">
        <v>30030</v>
      </c>
      <c r="U1607" s="8" t="s">
        <v>29042</v>
      </c>
    </row>
    <row r="1608" spans="2:21" ht="144" x14ac:dyDescent="0.3">
      <c r="B1608" s="1" t="s">
        <v>3076</v>
      </c>
      <c r="C1608" s="1" t="s">
        <v>3077</v>
      </c>
      <c r="D1608" s="1" t="s">
        <v>3078</v>
      </c>
      <c r="E1608" s="1" t="s">
        <v>3079</v>
      </c>
      <c r="F1608" s="5" t="s">
        <v>3080</v>
      </c>
      <c r="G1608" s="1" t="s">
        <v>3081</v>
      </c>
      <c r="H1608" s="5" t="s">
        <v>3082</v>
      </c>
      <c r="I1608" s="1" t="s">
        <v>179</v>
      </c>
      <c r="J1608" s="1" t="s">
        <v>27</v>
      </c>
      <c r="K1608" s="1" t="s">
        <v>3083</v>
      </c>
      <c r="L1608" s="1" t="s">
        <v>3084</v>
      </c>
      <c r="M1608" s="1" t="s">
        <v>3085</v>
      </c>
      <c r="N1608" s="5" t="s">
        <v>305</v>
      </c>
      <c r="O1608" s="5" t="s">
        <v>3086</v>
      </c>
      <c r="P1608" s="5" t="s">
        <v>30030</v>
      </c>
      <c r="Q1608" s="1" t="s">
        <v>30030</v>
      </c>
      <c r="R1608" s="1" t="s">
        <v>30030</v>
      </c>
      <c r="S1608" s="1" t="s">
        <v>30030</v>
      </c>
      <c r="T1608" s="1" t="s">
        <v>3087</v>
      </c>
      <c r="U1608" s="8" t="s">
        <v>3088</v>
      </c>
    </row>
    <row r="1609" spans="2:21" ht="144" x14ac:dyDescent="0.3">
      <c r="B1609" s="1" t="s">
        <v>27199</v>
      </c>
      <c r="C1609" s="1" t="s">
        <v>27200</v>
      </c>
      <c r="D1609" s="1" t="s">
        <v>27201</v>
      </c>
      <c r="E1609" s="1" t="s">
        <v>27202</v>
      </c>
      <c r="F1609" s="5" t="s">
        <v>27203</v>
      </c>
      <c r="G1609" s="1" t="s">
        <v>27204</v>
      </c>
      <c r="H1609" s="5" t="s">
        <v>832</v>
      </c>
      <c r="I1609" s="1" t="s">
        <v>206</v>
      </c>
      <c r="J1609" s="1" t="s">
        <v>27</v>
      </c>
      <c r="K1609" s="2" t="s">
        <v>27205</v>
      </c>
      <c r="L1609" s="1" t="s">
        <v>27206</v>
      </c>
      <c r="M1609" s="1" t="s">
        <v>27207</v>
      </c>
      <c r="N1609" s="5" t="s">
        <v>305</v>
      </c>
      <c r="O1609" s="5" t="s">
        <v>27208</v>
      </c>
      <c r="P1609" s="5" t="s">
        <v>30030</v>
      </c>
      <c r="Q1609" s="1" t="s">
        <v>30030</v>
      </c>
      <c r="R1609" s="1" t="s">
        <v>30030</v>
      </c>
      <c r="S1609" s="1" t="s">
        <v>30030</v>
      </c>
      <c r="T1609" s="1" t="s">
        <v>30030</v>
      </c>
      <c r="U1609" s="8" t="s">
        <v>27209</v>
      </c>
    </row>
    <row r="1610" spans="2:21" ht="115.2" x14ac:dyDescent="0.3">
      <c r="B1610" s="1" t="s">
        <v>12506</v>
      </c>
      <c r="C1610" s="1" t="s">
        <v>12507</v>
      </c>
      <c r="D1610" s="1" t="s">
        <v>12508</v>
      </c>
      <c r="E1610" s="1" t="s">
        <v>12509</v>
      </c>
      <c r="F1610" s="5" t="s">
        <v>12510</v>
      </c>
      <c r="G1610" s="1" t="s">
        <v>12511</v>
      </c>
      <c r="H1610" s="5" t="s">
        <v>2704</v>
      </c>
      <c r="I1610" s="1" t="s">
        <v>206</v>
      </c>
      <c r="J1610" s="1" t="s">
        <v>27</v>
      </c>
      <c r="K1610" s="1" t="s">
        <v>12512</v>
      </c>
      <c r="L1610" s="1" t="s">
        <v>12513</v>
      </c>
      <c r="M1610" s="1" t="s">
        <v>12514</v>
      </c>
      <c r="N1610" s="5" t="s">
        <v>305</v>
      </c>
      <c r="O1610" s="5" t="s">
        <v>12515</v>
      </c>
      <c r="P1610" s="5" t="s">
        <v>30030</v>
      </c>
      <c r="Q1610" s="1" t="s">
        <v>30030</v>
      </c>
      <c r="R1610" s="1" t="s">
        <v>30030</v>
      </c>
      <c r="S1610" s="1" t="s">
        <v>30030</v>
      </c>
      <c r="T1610" s="1" t="s">
        <v>12516</v>
      </c>
      <c r="U1610" s="8" t="s">
        <v>12517</v>
      </c>
    </row>
    <row r="1611" spans="2:21" x14ac:dyDescent="0.3">
      <c r="B1611" s="1" t="s">
        <v>29774</v>
      </c>
      <c r="C1611" s="1" t="s">
        <v>29775</v>
      </c>
      <c r="D1611" s="1" t="s">
        <v>29776</v>
      </c>
      <c r="E1611" s="1" t="s">
        <v>29777</v>
      </c>
      <c r="F1611" s="5" t="s">
        <v>29778</v>
      </c>
      <c r="G1611" s="1" t="s">
        <v>29779</v>
      </c>
      <c r="H1611" s="5" t="s">
        <v>50</v>
      </c>
      <c r="I1611" s="1" t="s">
        <v>51</v>
      </c>
      <c r="J1611" s="1" t="s">
        <v>27</v>
      </c>
      <c r="K1611" s="1" t="s">
        <v>29780</v>
      </c>
      <c r="L1611" s="1" t="s">
        <v>29781</v>
      </c>
      <c r="M1611" s="1" t="s">
        <v>29782</v>
      </c>
      <c r="N1611" s="5" t="s">
        <v>305</v>
      </c>
      <c r="O1611" s="5" t="s">
        <v>26493</v>
      </c>
      <c r="P1611" s="5" t="s">
        <v>30030</v>
      </c>
      <c r="Q1611" s="1" t="s">
        <v>30030</v>
      </c>
      <c r="R1611" s="1" t="s">
        <v>30030</v>
      </c>
      <c r="S1611" s="1" t="s">
        <v>30030</v>
      </c>
      <c r="T1611" s="1" t="s">
        <v>30030</v>
      </c>
      <c r="U1611" s="8" t="s">
        <v>30030</v>
      </c>
    </row>
    <row r="1612" spans="2:21" ht="129.6" x14ac:dyDescent="0.3">
      <c r="B1612" s="1" t="s">
        <v>12076</v>
      </c>
      <c r="C1612" s="1" t="s">
        <v>12077</v>
      </c>
      <c r="D1612" s="1" t="s">
        <v>12078</v>
      </c>
      <c r="E1612" s="1" t="s">
        <v>12079</v>
      </c>
      <c r="F1612" s="5" t="s">
        <v>12080</v>
      </c>
      <c r="G1612" s="1" t="s">
        <v>7402</v>
      </c>
      <c r="H1612" s="5" t="s">
        <v>444</v>
      </c>
      <c r="I1612" s="1" t="s">
        <v>260</v>
      </c>
      <c r="J1612" s="1" t="s">
        <v>27</v>
      </c>
      <c r="K1612" s="1" t="s">
        <v>12081</v>
      </c>
      <c r="L1612" s="1" t="s">
        <v>12082</v>
      </c>
      <c r="M1612" s="1" t="s">
        <v>12083</v>
      </c>
      <c r="N1612" s="5" t="s">
        <v>305</v>
      </c>
      <c r="O1612" s="5" t="s">
        <v>12084</v>
      </c>
      <c r="P1612" s="5" t="s">
        <v>33</v>
      </c>
      <c r="Q1612" s="1" t="s">
        <v>12085</v>
      </c>
      <c r="R1612" s="1" t="s">
        <v>30030</v>
      </c>
      <c r="S1612" s="1" t="s">
        <v>30030</v>
      </c>
      <c r="T1612" s="1" t="s">
        <v>12086</v>
      </c>
      <c r="U1612" s="8" t="s">
        <v>12087</v>
      </c>
    </row>
    <row r="1613" spans="2:21" ht="129.6" x14ac:dyDescent="0.3">
      <c r="B1613" s="1" t="s">
        <v>12085</v>
      </c>
      <c r="C1613" s="1" t="s">
        <v>21407</v>
      </c>
      <c r="D1613" s="1" t="s">
        <v>21408</v>
      </c>
      <c r="E1613" s="1" t="s">
        <v>21409</v>
      </c>
      <c r="F1613" s="5" t="s">
        <v>7401</v>
      </c>
      <c r="G1613" s="1" t="s">
        <v>7402</v>
      </c>
      <c r="H1613" s="5" t="s">
        <v>444</v>
      </c>
      <c r="I1613" s="1" t="s">
        <v>260</v>
      </c>
      <c r="J1613" s="1" t="s">
        <v>27</v>
      </c>
      <c r="K1613" s="2" t="s">
        <v>21410</v>
      </c>
      <c r="L1613" s="1" t="s">
        <v>21411</v>
      </c>
      <c r="M1613" s="1" t="s">
        <v>21412</v>
      </c>
      <c r="N1613" s="5" t="s">
        <v>305</v>
      </c>
      <c r="O1613" s="5" t="s">
        <v>12084</v>
      </c>
      <c r="P1613" s="5" t="s">
        <v>30030</v>
      </c>
      <c r="Q1613" s="1" t="s">
        <v>30030</v>
      </c>
      <c r="R1613" s="1" t="s">
        <v>30030</v>
      </c>
      <c r="S1613" s="1" t="s">
        <v>30030</v>
      </c>
      <c r="T1613" s="1" t="s">
        <v>114</v>
      </c>
      <c r="U1613" s="8" t="s">
        <v>21413</v>
      </c>
    </row>
    <row r="1614" spans="2:21" x14ac:dyDescent="0.3">
      <c r="B1614" s="1" t="s">
        <v>11412</v>
      </c>
      <c r="C1614" s="1" t="s">
        <v>11413</v>
      </c>
      <c r="D1614" s="1" t="s">
        <v>11414</v>
      </c>
      <c r="E1614" s="1" t="s">
        <v>11415</v>
      </c>
      <c r="F1614" s="5" t="s">
        <v>11416</v>
      </c>
      <c r="G1614" s="1" t="s">
        <v>11417</v>
      </c>
      <c r="H1614" s="5" t="s">
        <v>30030</v>
      </c>
      <c r="I1614" s="1" t="s">
        <v>30030</v>
      </c>
      <c r="J1614" s="1" t="s">
        <v>4404</v>
      </c>
      <c r="K1614" s="2" t="s">
        <v>11418</v>
      </c>
      <c r="L1614" s="1" t="s">
        <v>11419</v>
      </c>
      <c r="M1614" s="1" t="s">
        <v>11420</v>
      </c>
      <c r="N1614" s="5" t="s">
        <v>305</v>
      </c>
      <c r="O1614" s="5" t="s">
        <v>11421</v>
      </c>
      <c r="P1614" s="5" t="s">
        <v>30030</v>
      </c>
      <c r="Q1614" s="1" t="s">
        <v>30030</v>
      </c>
      <c r="R1614" s="1" t="s">
        <v>30030</v>
      </c>
      <c r="S1614" s="1" t="s">
        <v>30030</v>
      </c>
      <c r="T1614" s="1" t="s">
        <v>11422</v>
      </c>
      <c r="U1614" s="8" t="s">
        <v>30030</v>
      </c>
    </row>
    <row r="1615" spans="2:21" x14ac:dyDescent="0.3">
      <c r="B1615" s="1" t="s">
        <v>434</v>
      </c>
      <c r="C1615" s="1" t="s">
        <v>12000</v>
      </c>
      <c r="D1615" s="1" t="s">
        <v>12001</v>
      </c>
      <c r="E1615" s="1" t="s">
        <v>12002</v>
      </c>
      <c r="F1615" s="5" t="s">
        <v>12003</v>
      </c>
      <c r="G1615" s="1" t="s">
        <v>12004</v>
      </c>
      <c r="H1615" s="5" t="s">
        <v>30030</v>
      </c>
      <c r="I1615" s="1" t="s">
        <v>30030</v>
      </c>
      <c r="J1615" s="1" t="s">
        <v>351</v>
      </c>
      <c r="K1615" s="2" t="s">
        <v>12005</v>
      </c>
      <c r="L1615" s="1" t="s">
        <v>12006</v>
      </c>
      <c r="M1615" s="1" t="s">
        <v>12007</v>
      </c>
      <c r="N1615" s="5" t="s">
        <v>305</v>
      </c>
      <c r="O1615" s="5" t="s">
        <v>12008</v>
      </c>
      <c r="P1615" s="5" t="s">
        <v>30030</v>
      </c>
      <c r="Q1615" s="1" t="s">
        <v>30030</v>
      </c>
      <c r="R1615" s="1" t="s">
        <v>30030</v>
      </c>
      <c r="S1615" s="1" t="s">
        <v>30030</v>
      </c>
      <c r="T1615" s="1" t="s">
        <v>30030</v>
      </c>
      <c r="U1615" s="8" t="s">
        <v>30030</v>
      </c>
    </row>
    <row r="1616" spans="2:21" ht="144" x14ac:dyDescent="0.3">
      <c r="B1616" s="1" t="s">
        <v>21609</v>
      </c>
      <c r="C1616" s="1" t="s">
        <v>21610</v>
      </c>
      <c r="D1616" s="1" t="s">
        <v>21611</v>
      </c>
      <c r="E1616" s="1" t="s">
        <v>21612</v>
      </c>
      <c r="F1616" s="5" t="s">
        <v>30030</v>
      </c>
      <c r="G1616" s="1" t="s">
        <v>30030</v>
      </c>
      <c r="H1616" s="5" t="s">
        <v>30030</v>
      </c>
      <c r="I1616" s="1" t="s">
        <v>30030</v>
      </c>
      <c r="J1616" s="1" t="s">
        <v>30030</v>
      </c>
      <c r="K1616" s="1" t="s">
        <v>21613</v>
      </c>
      <c r="L1616" s="1" t="s">
        <v>21614</v>
      </c>
      <c r="M1616" s="1" t="s">
        <v>21615</v>
      </c>
      <c r="N1616" s="5" t="s">
        <v>305</v>
      </c>
      <c r="O1616" s="5" t="s">
        <v>12008</v>
      </c>
      <c r="P1616" s="5" t="s">
        <v>33</v>
      </c>
      <c r="Q1616" s="1" t="s">
        <v>434</v>
      </c>
      <c r="R1616" s="1" t="s">
        <v>30030</v>
      </c>
      <c r="S1616" s="1" t="s">
        <v>21616</v>
      </c>
      <c r="T1616" s="1" t="s">
        <v>4261</v>
      </c>
      <c r="U1616" s="8" t="s">
        <v>21617</v>
      </c>
    </row>
    <row r="1617" spans="2:21" x14ac:dyDescent="0.3">
      <c r="B1617" s="1" t="s">
        <v>1840</v>
      </c>
      <c r="C1617" s="1" t="s">
        <v>1841</v>
      </c>
      <c r="D1617" s="1" t="s">
        <v>1842</v>
      </c>
      <c r="E1617" s="1" t="s">
        <v>1843</v>
      </c>
      <c r="F1617" s="5" t="s">
        <v>1844</v>
      </c>
      <c r="G1617" s="1" t="s">
        <v>1845</v>
      </c>
      <c r="H1617" s="5" t="s">
        <v>30030</v>
      </c>
      <c r="I1617" s="1" t="s">
        <v>30030</v>
      </c>
      <c r="J1617" s="1" t="s">
        <v>351</v>
      </c>
      <c r="K1617" s="1" t="s">
        <v>1846</v>
      </c>
      <c r="L1617" s="1" t="s">
        <v>1847</v>
      </c>
      <c r="M1617" s="1" t="s">
        <v>1848</v>
      </c>
      <c r="N1617" s="5" t="s">
        <v>305</v>
      </c>
      <c r="O1617" s="5" t="s">
        <v>1849</v>
      </c>
      <c r="P1617" s="5" t="s">
        <v>33</v>
      </c>
      <c r="Q1617" s="1" t="s">
        <v>434</v>
      </c>
      <c r="R1617" s="1" t="s">
        <v>30030</v>
      </c>
      <c r="S1617" s="1" t="s">
        <v>30030</v>
      </c>
      <c r="T1617" s="1" t="s">
        <v>1850</v>
      </c>
      <c r="U1617" s="8" t="s">
        <v>30030</v>
      </c>
    </row>
    <row r="1618" spans="2:21" ht="129.6" x14ac:dyDescent="0.3">
      <c r="B1618" s="1" t="s">
        <v>15532</v>
      </c>
      <c r="C1618" s="1" t="s">
        <v>15533</v>
      </c>
      <c r="D1618" s="1" t="s">
        <v>15534</v>
      </c>
      <c r="E1618" s="1" t="s">
        <v>15535</v>
      </c>
      <c r="F1618" s="5" t="s">
        <v>15536</v>
      </c>
      <c r="G1618" s="1" t="s">
        <v>15537</v>
      </c>
      <c r="H1618" s="5" t="s">
        <v>30030</v>
      </c>
      <c r="I1618" s="1" t="s">
        <v>30030</v>
      </c>
      <c r="J1618" s="1" t="s">
        <v>351</v>
      </c>
      <c r="K1618" s="2" t="s">
        <v>15538</v>
      </c>
      <c r="L1618" s="1" t="s">
        <v>15539</v>
      </c>
      <c r="M1618" s="1" t="s">
        <v>15540</v>
      </c>
      <c r="N1618" s="5" t="s">
        <v>305</v>
      </c>
      <c r="O1618" s="5" t="s">
        <v>15541</v>
      </c>
      <c r="P1618" s="5" t="s">
        <v>33</v>
      </c>
      <c r="Q1618" s="1" t="s">
        <v>434</v>
      </c>
      <c r="R1618" s="1" t="s">
        <v>30030</v>
      </c>
      <c r="S1618" s="1" t="s">
        <v>15542</v>
      </c>
      <c r="T1618" s="1" t="s">
        <v>15543</v>
      </c>
      <c r="U1618" s="8" t="s">
        <v>15544</v>
      </c>
    </row>
    <row r="1619" spans="2:21" ht="86.4" x14ac:dyDescent="0.3">
      <c r="B1619" s="1" t="s">
        <v>2819</v>
      </c>
      <c r="C1619" s="1" t="s">
        <v>2820</v>
      </c>
      <c r="D1619" s="1" t="s">
        <v>2821</v>
      </c>
      <c r="E1619" s="1" t="s">
        <v>2822</v>
      </c>
      <c r="F1619" s="5" t="s">
        <v>2823</v>
      </c>
      <c r="G1619" s="1" t="s">
        <v>2824</v>
      </c>
      <c r="H1619" s="5" t="s">
        <v>30030</v>
      </c>
      <c r="I1619" s="1" t="s">
        <v>30030</v>
      </c>
      <c r="J1619" s="1" t="s">
        <v>351</v>
      </c>
      <c r="K1619" s="2" t="s">
        <v>2825</v>
      </c>
      <c r="L1619" s="1" t="s">
        <v>2826</v>
      </c>
      <c r="M1619" s="1" t="s">
        <v>2827</v>
      </c>
      <c r="N1619" s="5" t="s">
        <v>305</v>
      </c>
      <c r="O1619" s="5" t="s">
        <v>2828</v>
      </c>
      <c r="P1619" s="5" t="s">
        <v>33</v>
      </c>
      <c r="Q1619" s="1" t="s">
        <v>434</v>
      </c>
      <c r="R1619" s="1" t="s">
        <v>30030</v>
      </c>
      <c r="S1619" s="1" t="s">
        <v>2829</v>
      </c>
      <c r="T1619" s="1" t="s">
        <v>2830</v>
      </c>
      <c r="U1619" s="8" t="s">
        <v>2831</v>
      </c>
    </row>
    <row r="1620" spans="2:21" ht="129.6" x14ac:dyDescent="0.3">
      <c r="B1620" s="1" t="s">
        <v>424</v>
      </c>
      <c r="C1620" s="1" t="s">
        <v>425</v>
      </c>
      <c r="D1620" s="1" t="s">
        <v>426</v>
      </c>
      <c r="E1620" s="1" t="s">
        <v>427</v>
      </c>
      <c r="F1620" s="5" t="s">
        <v>428</v>
      </c>
      <c r="G1620" s="1" t="s">
        <v>429</v>
      </c>
      <c r="H1620" s="5" t="s">
        <v>30030</v>
      </c>
      <c r="I1620" s="1" t="s">
        <v>30030</v>
      </c>
      <c r="J1620" s="1" t="s">
        <v>351</v>
      </c>
      <c r="K1620" s="1" t="s">
        <v>430</v>
      </c>
      <c r="L1620" s="1" t="s">
        <v>431</v>
      </c>
      <c r="M1620" s="1" t="s">
        <v>432</v>
      </c>
      <c r="N1620" s="5" t="s">
        <v>305</v>
      </c>
      <c r="O1620" s="5" t="s">
        <v>433</v>
      </c>
      <c r="P1620" s="5" t="s">
        <v>33</v>
      </c>
      <c r="Q1620" s="1" t="s">
        <v>434</v>
      </c>
      <c r="R1620" s="1" t="s">
        <v>30030</v>
      </c>
      <c r="S1620" s="1" t="s">
        <v>435</v>
      </c>
      <c r="T1620" s="1" t="s">
        <v>436</v>
      </c>
      <c r="U1620" s="8" t="s">
        <v>437</v>
      </c>
    </row>
    <row r="1621" spans="2:21" ht="144" x14ac:dyDescent="0.3">
      <c r="B1621" s="1" t="s">
        <v>27043</v>
      </c>
      <c r="C1621" s="1" t="s">
        <v>27044</v>
      </c>
      <c r="D1621" s="1" t="s">
        <v>27045</v>
      </c>
      <c r="E1621" s="1" t="s">
        <v>27046</v>
      </c>
      <c r="F1621" s="5" t="s">
        <v>27047</v>
      </c>
      <c r="G1621" s="1" t="s">
        <v>9975</v>
      </c>
      <c r="H1621" s="5" t="s">
        <v>30030</v>
      </c>
      <c r="I1621" s="1" t="s">
        <v>30030</v>
      </c>
      <c r="J1621" s="1" t="s">
        <v>351</v>
      </c>
      <c r="K1621" s="2" t="s">
        <v>27048</v>
      </c>
      <c r="L1621" s="1" t="s">
        <v>27049</v>
      </c>
      <c r="M1621" s="1" t="s">
        <v>27050</v>
      </c>
      <c r="N1621" s="5" t="s">
        <v>305</v>
      </c>
      <c r="O1621" s="5" t="s">
        <v>27051</v>
      </c>
      <c r="P1621" s="5" t="s">
        <v>33</v>
      </c>
      <c r="Q1621" s="1" t="s">
        <v>434</v>
      </c>
      <c r="R1621" s="1" t="s">
        <v>30030</v>
      </c>
      <c r="S1621" s="1" t="s">
        <v>30030</v>
      </c>
      <c r="T1621" s="1" t="s">
        <v>27052</v>
      </c>
      <c r="U1621" s="8" t="s">
        <v>27053</v>
      </c>
    </row>
    <row r="1622" spans="2:21" ht="57.6" x14ac:dyDescent="0.3">
      <c r="B1622" s="1" t="s">
        <v>9970</v>
      </c>
      <c r="C1622" s="1" t="s">
        <v>9971</v>
      </c>
      <c r="D1622" s="1" t="s">
        <v>9972</v>
      </c>
      <c r="E1622" s="1" t="s">
        <v>9973</v>
      </c>
      <c r="F1622" s="5" t="s">
        <v>9974</v>
      </c>
      <c r="G1622" s="1" t="s">
        <v>9975</v>
      </c>
      <c r="H1622" s="5" t="s">
        <v>30030</v>
      </c>
      <c r="I1622" s="1" t="s">
        <v>30030</v>
      </c>
      <c r="J1622" s="1" t="s">
        <v>351</v>
      </c>
      <c r="K1622" s="1" t="s">
        <v>9976</v>
      </c>
      <c r="L1622" s="1" t="s">
        <v>9977</v>
      </c>
      <c r="M1622" s="1" t="s">
        <v>9978</v>
      </c>
      <c r="N1622" s="5" t="s">
        <v>305</v>
      </c>
      <c r="O1622" s="5" t="s">
        <v>9979</v>
      </c>
      <c r="P1622" s="5" t="s">
        <v>33</v>
      </c>
      <c r="Q1622" s="1" t="s">
        <v>434</v>
      </c>
      <c r="R1622" s="1" t="s">
        <v>30030</v>
      </c>
      <c r="S1622" s="1" t="s">
        <v>30030</v>
      </c>
      <c r="T1622" s="1" t="s">
        <v>30030</v>
      </c>
      <c r="U1622" s="8" t="s">
        <v>9980</v>
      </c>
    </row>
    <row r="1623" spans="2:21" ht="100.8" x14ac:dyDescent="0.3">
      <c r="B1623" s="1" t="s">
        <v>24844</v>
      </c>
      <c r="C1623" s="1" t="s">
        <v>24845</v>
      </c>
      <c r="D1623" s="1" t="s">
        <v>24846</v>
      </c>
      <c r="E1623" s="1" t="s">
        <v>24847</v>
      </c>
      <c r="F1623" s="5" t="s">
        <v>24848</v>
      </c>
      <c r="G1623" s="1" t="s">
        <v>24849</v>
      </c>
      <c r="H1623" s="5" t="s">
        <v>30030</v>
      </c>
      <c r="I1623" s="1" t="s">
        <v>30030</v>
      </c>
      <c r="J1623" s="1" t="s">
        <v>351</v>
      </c>
      <c r="K1623" s="2" t="s">
        <v>24850</v>
      </c>
      <c r="L1623" s="1" t="s">
        <v>24851</v>
      </c>
      <c r="M1623" s="1" t="s">
        <v>24852</v>
      </c>
      <c r="N1623" s="5" t="s">
        <v>305</v>
      </c>
      <c r="O1623" s="5" t="s">
        <v>24853</v>
      </c>
      <c r="P1623" s="5" t="s">
        <v>33</v>
      </c>
      <c r="Q1623" s="1" t="s">
        <v>434</v>
      </c>
      <c r="R1623" s="1" t="s">
        <v>30030</v>
      </c>
      <c r="S1623" s="1" t="s">
        <v>24854</v>
      </c>
      <c r="T1623" s="1" t="s">
        <v>24855</v>
      </c>
      <c r="U1623" s="8" t="s">
        <v>24856</v>
      </c>
    </row>
    <row r="1624" spans="2:21" ht="129.6" x14ac:dyDescent="0.3">
      <c r="B1624" s="1" t="s">
        <v>16026</v>
      </c>
      <c r="C1624" s="1" t="s">
        <v>16027</v>
      </c>
      <c r="D1624" s="1" t="s">
        <v>16028</v>
      </c>
      <c r="E1624" s="1" t="s">
        <v>16029</v>
      </c>
      <c r="F1624" s="5" t="s">
        <v>16030</v>
      </c>
      <c r="G1624" s="1" t="s">
        <v>16031</v>
      </c>
      <c r="H1624" s="5" t="s">
        <v>30030</v>
      </c>
      <c r="I1624" s="1" t="s">
        <v>30030</v>
      </c>
      <c r="J1624" s="1" t="s">
        <v>351</v>
      </c>
      <c r="K1624" s="1" t="s">
        <v>16032</v>
      </c>
      <c r="L1624" s="1" t="s">
        <v>16033</v>
      </c>
      <c r="M1624" s="1" t="s">
        <v>16034</v>
      </c>
      <c r="N1624" s="5" t="s">
        <v>305</v>
      </c>
      <c r="O1624" s="5" t="s">
        <v>16035</v>
      </c>
      <c r="P1624" s="5" t="s">
        <v>33</v>
      </c>
      <c r="Q1624" s="1" t="s">
        <v>434</v>
      </c>
      <c r="R1624" s="1" t="s">
        <v>30030</v>
      </c>
      <c r="S1624" s="1" t="s">
        <v>16036</v>
      </c>
      <c r="T1624" s="1" t="s">
        <v>16037</v>
      </c>
      <c r="U1624" s="8" t="s">
        <v>16038</v>
      </c>
    </row>
    <row r="1625" spans="2:21" ht="144" x14ac:dyDescent="0.3">
      <c r="B1625" s="1" t="s">
        <v>9783</v>
      </c>
      <c r="C1625" s="1" t="s">
        <v>9784</v>
      </c>
      <c r="D1625" s="1" t="s">
        <v>9785</v>
      </c>
      <c r="E1625" s="1" t="s">
        <v>9786</v>
      </c>
      <c r="F1625" s="5" t="s">
        <v>9787</v>
      </c>
      <c r="G1625" s="1" t="s">
        <v>9788</v>
      </c>
      <c r="H1625" s="5" t="s">
        <v>30030</v>
      </c>
      <c r="I1625" s="1" t="s">
        <v>30030</v>
      </c>
      <c r="J1625" s="1" t="s">
        <v>351</v>
      </c>
      <c r="K1625" s="2" t="s">
        <v>9789</v>
      </c>
      <c r="L1625" s="1" t="s">
        <v>9790</v>
      </c>
      <c r="M1625" s="1" t="s">
        <v>9791</v>
      </c>
      <c r="N1625" s="5" t="s">
        <v>305</v>
      </c>
      <c r="O1625" s="5" t="s">
        <v>9792</v>
      </c>
      <c r="P1625" s="5" t="s">
        <v>33</v>
      </c>
      <c r="Q1625" s="1" t="s">
        <v>434</v>
      </c>
      <c r="R1625" s="1" t="s">
        <v>30030</v>
      </c>
      <c r="S1625" s="1" t="s">
        <v>9783</v>
      </c>
      <c r="T1625" s="1" t="s">
        <v>9793</v>
      </c>
      <c r="U1625" s="8" t="s">
        <v>9794</v>
      </c>
    </row>
    <row r="1626" spans="2:21" ht="129.6" x14ac:dyDescent="0.3">
      <c r="B1626" s="1" t="s">
        <v>15185</v>
      </c>
      <c r="C1626" s="1" t="s">
        <v>15186</v>
      </c>
      <c r="D1626" s="1" t="s">
        <v>15187</v>
      </c>
      <c r="E1626" s="1" t="s">
        <v>15188</v>
      </c>
      <c r="F1626" s="5" t="s">
        <v>15189</v>
      </c>
      <c r="G1626" s="1" t="s">
        <v>15190</v>
      </c>
      <c r="H1626" s="5" t="s">
        <v>1378</v>
      </c>
      <c r="I1626" s="1" t="s">
        <v>165</v>
      </c>
      <c r="J1626" s="1" t="s">
        <v>27</v>
      </c>
      <c r="K1626" s="1" t="s">
        <v>15191</v>
      </c>
      <c r="L1626" s="1" t="s">
        <v>15192</v>
      </c>
      <c r="M1626" s="1" t="s">
        <v>15193</v>
      </c>
      <c r="N1626" s="5" t="s">
        <v>305</v>
      </c>
      <c r="O1626" s="5" t="s">
        <v>5771</v>
      </c>
      <c r="P1626" s="5" t="s">
        <v>30030</v>
      </c>
      <c r="Q1626" s="1" t="s">
        <v>30030</v>
      </c>
      <c r="R1626" s="1" t="s">
        <v>30030</v>
      </c>
      <c r="S1626" s="1" t="s">
        <v>30030</v>
      </c>
      <c r="T1626" s="1" t="s">
        <v>15194</v>
      </c>
      <c r="U1626" s="8" t="s">
        <v>15195</v>
      </c>
    </row>
    <row r="1627" spans="2:21" x14ac:dyDescent="0.3">
      <c r="B1627" s="1" t="s">
        <v>21193</v>
      </c>
      <c r="C1627" s="1" t="s">
        <v>21194</v>
      </c>
      <c r="D1627" s="1" t="s">
        <v>21195</v>
      </c>
      <c r="E1627" s="1" t="s">
        <v>21196</v>
      </c>
      <c r="F1627" s="5" t="s">
        <v>11578</v>
      </c>
      <c r="G1627" s="1" t="s">
        <v>11579</v>
      </c>
      <c r="H1627" s="5" t="s">
        <v>1424</v>
      </c>
      <c r="I1627" s="1" t="s">
        <v>245</v>
      </c>
      <c r="J1627" s="1" t="s">
        <v>27</v>
      </c>
      <c r="K1627" s="1" t="s">
        <v>21197</v>
      </c>
      <c r="L1627" s="1" t="s">
        <v>21198</v>
      </c>
      <c r="M1627" s="1" t="s">
        <v>21199</v>
      </c>
      <c r="N1627" s="5" t="s">
        <v>305</v>
      </c>
      <c r="O1627" s="5" t="s">
        <v>1949</v>
      </c>
      <c r="P1627" s="5" t="s">
        <v>30030</v>
      </c>
      <c r="Q1627" s="1" t="s">
        <v>30030</v>
      </c>
      <c r="R1627" s="1" t="s">
        <v>30030</v>
      </c>
      <c r="S1627" s="1" t="s">
        <v>21200</v>
      </c>
      <c r="T1627" s="1" t="s">
        <v>21201</v>
      </c>
      <c r="U1627" s="8" t="s">
        <v>30030</v>
      </c>
    </row>
    <row r="1628" spans="2:21" ht="144" x14ac:dyDescent="0.3">
      <c r="B1628" s="1" t="s">
        <v>10416</v>
      </c>
      <c r="C1628" s="1" t="s">
        <v>10417</v>
      </c>
      <c r="D1628" s="1" t="s">
        <v>10418</v>
      </c>
      <c r="E1628" s="1" t="s">
        <v>10419</v>
      </c>
      <c r="F1628" s="5" t="s">
        <v>10420</v>
      </c>
      <c r="G1628" s="1" t="s">
        <v>4086</v>
      </c>
      <c r="H1628" s="5" t="s">
        <v>3346</v>
      </c>
      <c r="I1628" s="1" t="s">
        <v>122</v>
      </c>
      <c r="J1628" s="1" t="s">
        <v>27</v>
      </c>
      <c r="K1628" s="1" t="s">
        <v>10421</v>
      </c>
      <c r="L1628" s="1" t="s">
        <v>10422</v>
      </c>
      <c r="M1628" s="1" t="s">
        <v>10423</v>
      </c>
      <c r="N1628" s="5" t="s">
        <v>305</v>
      </c>
      <c r="O1628" s="5" t="s">
        <v>10424</v>
      </c>
      <c r="P1628" s="5" t="s">
        <v>30030</v>
      </c>
      <c r="Q1628" s="1" t="s">
        <v>30030</v>
      </c>
      <c r="R1628" s="1" t="s">
        <v>30030</v>
      </c>
      <c r="S1628" s="1" t="s">
        <v>10416</v>
      </c>
      <c r="T1628" s="1" t="s">
        <v>10425</v>
      </c>
      <c r="U1628" s="8" t="s">
        <v>10426</v>
      </c>
    </row>
    <row r="1629" spans="2:21" ht="129.6" x14ac:dyDescent="0.3">
      <c r="B1629" s="1" t="s">
        <v>27758</v>
      </c>
      <c r="C1629" s="1" t="s">
        <v>27759</v>
      </c>
      <c r="D1629" s="1" t="s">
        <v>27760</v>
      </c>
      <c r="E1629" s="1" t="s">
        <v>27761</v>
      </c>
      <c r="F1629" s="5" t="s">
        <v>7959</v>
      </c>
      <c r="G1629" s="1" t="s">
        <v>27762</v>
      </c>
      <c r="H1629" s="5" t="s">
        <v>3559</v>
      </c>
      <c r="I1629" s="1" t="s">
        <v>958</v>
      </c>
      <c r="J1629" s="1" t="s">
        <v>27</v>
      </c>
      <c r="K1629" s="1" t="s">
        <v>27763</v>
      </c>
      <c r="L1629" s="1" t="s">
        <v>27764</v>
      </c>
      <c r="M1629" s="1" t="s">
        <v>27765</v>
      </c>
      <c r="N1629" s="5" t="s">
        <v>305</v>
      </c>
      <c r="O1629" s="5" t="s">
        <v>27766</v>
      </c>
      <c r="P1629" s="5" t="s">
        <v>30030</v>
      </c>
      <c r="Q1629" s="1" t="s">
        <v>30030</v>
      </c>
      <c r="R1629" s="1" t="s">
        <v>30030</v>
      </c>
      <c r="S1629" s="1" t="s">
        <v>30030</v>
      </c>
      <c r="T1629" s="1" t="s">
        <v>27767</v>
      </c>
      <c r="U1629" s="8" t="s">
        <v>27768</v>
      </c>
    </row>
    <row r="1630" spans="2:21" ht="144" x14ac:dyDescent="0.3">
      <c r="B1630" s="1" t="s">
        <v>11854</v>
      </c>
      <c r="C1630" s="1" t="s">
        <v>11855</v>
      </c>
      <c r="D1630" s="1" t="s">
        <v>11856</v>
      </c>
      <c r="E1630" s="1" t="s">
        <v>11857</v>
      </c>
      <c r="F1630" s="5" t="s">
        <v>10279</v>
      </c>
      <c r="G1630" s="1" t="s">
        <v>11858</v>
      </c>
      <c r="H1630" s="5" t="s">
        <v>3346</v>
      </c>
      <c r="I1630" s="1" t="s">
        <v>122</v>
      </c>
      <c r="J1630" s="1" t="s">
        <v>27</v>
      </c>
      <c r="K1630" s="1" t="s">
        <v>11859</v>
      </c>
      <c r="L1630" s="1" t="s">
        <v>11860</v>
      </c>
      <c r="M1630" s="1" t="s">
        <v>11861</v>
      </c>
      <c r="N1630" s="5" t="s">
        <v>305</v>
      </c>
      <c r="O1630" s="5" t="s">
        <v>11862</v>
      </c>
      <c r="P1630" s="5" t="s">
        <v>30030</v>
      </c>
      <c r="Q1630" s="1" t="s">
        <v>30030</v>
      </c>
      <c r="R1630" s="1" t="s">
        <v>30030</v>
      </c>
      <c r="S1630" s="1" t="s">
        <v>30030</v>
      </c>
      <c r="T1630" s="1" t="s">
        <v>11863</v>
      </c>
      <c r="U1630" s="8" t="s">
        <v>11864</v>
      </c>
    </row>
    <row r="1631" spans="2:21" ht="115.2" x14ac:dyDescent="0.3">
      <c r="B1631" s="1" t="s">
        <v>3590</v>
      </c>
      <c r="C1631" s="1" t="s">
        <v>3591</v>
      </c>
      <c r="D1631" s="1" t="s">
        <v>3592</v>
      </c>
      <c r="E1631" s="1" t="s">
        <v>3593</v>
      </c>
      <c r="F1631" s="5" t="s">
        <v>3594</v>
      </c>
      <c r="G1631" s="1" t="s">
        <v>3595</v>
      </c>
      <c r="H1631" s="5" t="s">
        <v>1197</v>
      </c>
      <c r="I1631" s="1" t="s">
        <v>26</v>
      </c>
      <c r="J1631" s="1" t="s">
        <v>27</v>
      </c>
      <c r="K1631" s="1" t="s">
        <v>3596</v>
      </c>
      <c r="L1631" s="1" t="s">
        <v>3597</v>
      </c>
      <c r="M1631" s="1" t="s">
        <v>3598</v>
      </c>
      <c r="N1631" s="5" t="s">
        <v>305</v>
      </c>
      <c r="O1631" s="5" t="s">
        <v>3599</v>
      </c>
      <c r="P1631" s="5" t="s">
        <v>30030</v>
      </c>
      <c r="Q1631" s="1" t="s">
        <v>30030</v>
      </c>
      <c r="R1631" s="1" t="s">
        <v>30030</v>
      </c>
      <c r="S1631" s="1" t="s">
        <v>3600</v>
      </c>
      <c r="T1631" s="1" t="s">
        <v>2519</v>
      </c>
      <c r="U1631" s="8" t="s">
        <v>3601</v>
      </c>
    </row>
    <row r="1632" spans="2:21" ht="129.6" x14ac:dyDescent="0.3">
      <c r="B1632" s="1" t="s">
        <v>21049</v>
      </c>
      <c r="C1632" s="1" t="s">
        <v>21050</v>
      </c>
      <c r="D1632" s="1" t="s">
        <v>21051</v>
      </c>
      <c r="E1632" s="1" t="s">
        <v>21052</v>
      </c>
      <c r="F1632" s="5" t="s">
        <v>6392</v>
      </c>
      <c r="G1632" s="1" t="s">
        <v>21053</v>
      </c>
      <c r="H1632" s="5" t="s">
        <v>468</v>
      </c>
      <c r="I1632" s="1" t="s">
        <v>51</v>
      </c>
      <c r="J1632" s="1" t="s">
        <v>27</v>
      </c>
      <c r="K1632" s="1" t="s">
        <v>21054</v>
      </c>
      <c r="L1632" s="1" t="s">
        <v>21055</v>
      </c>
      <c r="M1632" s="1" t="s">
        <v>21056</v>
      </c>
      <c r="N1632" s="5" t="s">
        <v>305</v>
      </c>
      <c r="O1632" s="5" t="s">
        <v>21057</v>
      </c>
      <c r="P1632" s="5" t="s">
        <v>30030</v>
      </c>
      <c r="Q1632" s="1" t="s">
        <v>30030</v>
      </c>
      <c r="R1632" s="1" t="s">
        <v>30030</v>
      </c>
      <c r="S1632" s="1" t="s">
        <v>21058</v>
      </c>
      <c r="T1632" s="1" t="s">
        <v>1343</v>
      </c>
      <c r="U1632" s="8" t="s">
        <v>21059</v>
      </c>
    </row>
    <row r="1633" spans="2:21" ht="144" x14ac:dyDescent="0.3">
      <c r="B1633" s="1" t="s">
        <v>27823</v>
      </c>
      <c r="C1633" s="1" t="s">
        <v>27824</v>
      </c>
      <c r="D1633" s="1" t="s">
        <v>27825</v>
      </c>
      <c r="E1633" s="1" t="s">
        <v>27826</v>
      </c>
      <c r="F1633" s="5" t="s">
        <v>19734</v>
      </c>
      <c r="G1633" s="1" t="s">
        <v>19735</v>
      </c>
      <c r="H1633" s="5" t="s">
        <v>274</v>
      </c>
      <c r="I1633" s="1" t="s">
        <v>152</v>
      </c>
      <c r="J1633" s="1" t="s">
        <v>27</v>
      </c>
      <c r="K1633" s="1" t="s">
        <v>27827</v>
      </c>
      <c r="L1633" s="1" t="s">
        <v>27828</v>
      </c>
      <c r="M1633" s="1" t="s">
        <v>27829</v>
      </c>
      <c r="N1633" s="5" t="s">
        <v>305</v>
      </c>
      <c r="O1633" s="5" t="s">
        <v>27830</v>
      </c>
      <c r="P1633" s="5" t="s">
        <v>30030</v>
      </c>
      <c r="Q1633" s="1" t="s">
        <v>30030</v>
      </c>
      <c r="R1633" s="1" t="s">
        <v>30030</v>
      </c>
      <c r="S1633" s="1" t="s">
        <v>27831</v>
      </c>
      <c r="T1633" s="1" t="s">
        <v>295</v>
      </c>
      <c r="U1633" s="8" t="s">
        <v>27832</v>
      </c>
    </row>
    <row r="1634" spans="2:21" x14ac:dyDescent="0.3">
      <c r="B1634" s="1" t="s">
        <v>9127</v>
      </c>
      <c r="C1634" s="1" t="s">
        <v>9128</v>
      </c>
      <c r="D1634" s="1" t="s">
        <v>9129</v>
      </c>
      <c r="E1634" s="1" t="s">
        <v>9130</v>
      </c>
      <c r="F1634" s="5" t="s">
        <v>9131</v>
      </c>
      <c r="G1634" s="1" t="s">
        <v>9132</v>
      </c>
      <c r="H1634" s="5" t="s">
        <v>856</v>
      </c>
      <c r="I1634" s="1" t="s">
        <v>206</v>
      </c>
      <c r="J1634" s="1" t="s">
        <v>27</v>
      </c>
      <c r="K1634" s="2" t="s">
        <v>9133</v>
      </c>
      <c r="L1634" s="1" t="s">
        <v>9134</v>
      </c>
      <c r="M1634" s="1" t="s">
        <v>9135</v>
      </c>
      <c r="N1634" s="5" t="s">
        <v>305</v>
      </c>
      <c r="O1634" s="5" t="s">
        <v>9136</v>
      </c>
      <c r="P1634" s="5" t="s">
        <v>30030</v>
      </c>
      <c r="Q1634" s="1" t="s">
        <v>30030</v>
      </c>
      <c r="R1634" s="1" t="s">
        <v>30030</v>
      </c>
      <c r="S1634" s="1" t="s">
        <v>30030</v>
      </c>
      <c r="T1634" s="1" t="s">
        <v>30030</v>
      </c>
      <c r="U1634" s="8" t="s">
        <v>30030</v>
      </c>
    </row>
    <row r="1635" spans="2:21" ht="144" x14ac:dyDescent="0.3">
      <c r="B1635" s="1" t="s">
        <v>5680</v>
      </c>
      <c r="C1635" s="1" t="s">
        <v>5681</v>
      </c>
      <c r="D1635" s="1" t="s">
        <v>5682</v>
      </c>
      <c r="E1635" s="1" t="s">
        <v>5683</v>
      </c>
      <c r="F1635" s="5" t="s">
        <v>5684</v>
      </c>
      <c r="G1635" s="1" t="s">
        <v>5685</v>
      </c>
      <c r="H1635" s="5" t="s">
        <v>957</v>
      </c>
      <c r="I1635" s="1" t="s">
        <v>958</v>
      </c>
      <c r="J1635" s="1" t="s">
        <v>27</v>
      </c>
      <c r="K1635" s="1" t="s">
        <v>5686</v>
      </c>
      <c r="L1635" s="1" t="s">
        <v>5687</v>
      </c>
      <c r="M1635" s="1" t="s">
        <v>5688</v>
      </c>
      <c r="N1635" s="5" t="s">
        <v>305</v>
      </c>
      <c r="O1635" s="5" t="s">
        <v>892</v>
      </c>
      <c r="P1635" s="5" t="s">
        <v>30030</v>
      </c>
      <c r="Q1635" s="1" t="s">
        <v>30030</v>
      </c>
      <c r="R1635" s="1" t="s">
        <v>30030</v>
      </c>
      <c r="S1635" s="1" t="s">
        <v>30030</v>
      </c>
      <c r="T1635" s="1" t="s">
        <v>5689</v>
      </c>
      <c r="U1635" s="8" t="s">
        <v>5690</v>
      </c>
    </row>
    <row r="1636" spans="2:21" ht="144" x14ac:dyDescent="0.3">
      <c r="B1636" s="1" t="s">
        <v>28283</v>
      </c>
      <c r="C1636" s="1" t="s">
        <v>28284</v>
      </c>
      <c r="D1636" s="1" t="s">
        <v>28285</v>
      </c>
      <c r="E1636" s="1" t="s">
        <v>28286</v>
      </c>
      <c r="F1636" s="5" t="s">
        <v>1025</v>
      </c>
      <c r="G1636" s="1" t="s">
        <v>1026</v>
      </c>
      <c r="H1636" s="5" t="s">
        <v>1027</v>
      </c>
      <c r="I1636" s="1" t="s">
        <v>1028</v>
      </c>
      <c r="J1636" s="1" t="s">
        <v>27</v>
      </c>
      <c r="K1636" s="2" t="s">
        <v>28287</v>
      </c>
      <c r="L1636" s="1" t="s">
        <v>28288</v>
      </c>
      <c r="M1636" s="1" t="s">
        <v>28289</v>
      </c>
      <c r="N1636" s="5" t="s">
        <v>305</v>
      </c>
      <c r="O1636" s="5" t="s">
        <v>892</v>
      </c>
      <c r="P1636" s="5" t="s">
        <v>33</v>
      </c>
      <c r="Q1636" s="1" t="s">
        <v>5680</v>
      </c>
      <c r="R1636" s="1" t="s">
        <v>30030</v>
      </c>
      <c r="S1636" s="1" t="s">
        <v>30030</v>
      </c>
      <c r="T1636" s="1" t="s">
        <v>28290</v>
      </c>
      <c r="U1636" s="8" t="s">
        <v>28291</v>
      </c>
    </row>
    <row r="1637" spans="2:21" ht="144" x14ac:dyDescent="0.3">
      <c r="B1637" s="1" t="s">
        <v>7067</v>
      </c>
      <c r="C1637" s="1" t="s">
        <v>7068</v>
      </c>
      <c r="D1637" s="1" t="s">
        <v>7069</v>
      </c>
      <c r="E1637" s="1" t="s">
        <v>7070</v>
      </c>
      <c r="F1637" s="5" t="s">
        <v>4914</v>
      </c>
      <c r="G1637" s="1" t="s">
        <v>7071</v>
      </c>
      <c r="H1637" s="5" t="s">
        <v>1923</v>
      </c>
      <c r="I1637" s="1" t="s">
        <v>260</v>
      </c>
      <c r="J1637" s="1" t="s">
        <v>27</v>
      </c>
      <c r="K1637" s="2" t="s">
        <v>7072</v>
      </c>
      <c r="L1637" s="1" t="s">
        <v>7073</v>
      </c>
      <c r="M1637" s="1" t="s">
        <v>7074</v>
      </c>
      <c r="N1637" s="5" t="s">
        <v>305</v>
      </c>
      <c r="O1637" s="5" t="s">
        <v>7075</v>
      </c>
      <c r="P1637" s="5" t="s">
        <v>30030</v>
      </c>
      <c r="Q1637" s="1" t="s">
        <v>30030</v>
      </c>
      <c r="R1637" s="1" t="s">
        <v>30030</v>
      </c>
      <c r="S1637" s="1" t="s">
        <v>30030</v>
      </c>
      <c r="T1637" s="1" t="s">
        <v>7076</v>
      </c>
      <c r="U1637" s="8" t="s">
        <v>7077</v>
      </c>
    </row>
    <row r="1638" spans="2:21" ht="129.6" x14ac:dyDescent="0.3">
      <c r="B1638" s="1" t="s">
        <v>27588</v>
      </c>
      <c r="C1638" s="1" t="s">
        <v>27589</v>
      </c>
      <c r="D1638" s="1" t="s">
        <v>27590</v>
      </c>
      <c r="E1638" s="1" t="s">
        <v>27591</v>
      </c>
      <c r="F1638" s="5" t="s">
        <v>27592</v>
      </c>
      <c r="G1638" s="1" t="s">
        <v>27593</v>
      </c>
      <c r="H1638" s="5" t="s">
        <v>9182</v>
      </c>
      <c r="I1638" s="1" t="s">
        <v>107</v>
      </c>
      <c r="J1638" s="1" t="s">
        <v>27</v>
      </c>
      <c r="K1638" s="2" t="s">
        <v>27594</v>
      </c>
      <c r="L1638" s="1" t="s">
        <v>27595</v>
      </c>
      <c r="M1638" s="1" t="s">
        <v>27596</v>
      </c>
      <c r="N1638" s="5" t="s">
        <v>305</v>
      </c>
      <c r="O1638" s="5" t="s">
        <v>27597</v>
      </c>
      <c r="P1638" s="5" t="s">
        <v>30030</v>
      </c>
      <c r="Q1638" s="1" t="s">
        <v>30030</v>
      </c>
      <c r="R1638" s="1" t="s">
        <v>30030</v>
      </c>
      <c r="S1638" s="1" t="s">
        <v>30030</v>
      </c>
      <c r="T1638" s="1" t="s">
        <v>10051</v>
      </c>
      <c r="U1638" s="8" t="s">
        <v>27598</v>
      </c>
    </row>
    <row r="1639" spans="2:21" ht="144" x14ac:dyDescent="0.3">
      <c r="B1639" s="1" t="s">
        <v>28664</v>
      </c>
      <c r="C1639" s="1" t="s">
        <v>28665</v>
      </c>
      <c r="D1639" s="1" t="s">
        <v>28666</v>
      </c>
      <c r="E1639" s="1" t="s">
        <v>28667</v>
      </c>
      <c r="F1639" s="5" t="s">
        <v>2480</v>
      </c>
      <c r="G1639" s="1" t="s">
        <v>11692</v>
      </c>
      <c r="H1639" s="5" t="s">
        <v>795</v>
      </c>
      <c r="I1639" s="1" t="s">
        <v>165</v>
      </c>
      <c r="J1639" s="1" t="s">
        <v>27</v>
      </c>
      <c r="K1639" s="2" t="s">
        <v>28668</v>
      </c>
      <c r="L1639" s="1" t="s">
        <v>28669</v>
      </c>
      <c r="M1639" s="1" t="s">
        <v>28670</v>
      </c>
      <c r="N1639" s="5" t="s">
        <v>305</v>
      </c>
      <c r="O1639" s="5" t="s">
        <v>28671</v>
      </c>
      <c r="P1639" s="5" t="s">
        <v>30030</v>
      </c>
      <c r="Q1639" s="1" t="s">
        <v>30030</v>
      </c>
      <c r="R1639" s="1" t="s">
        <v>30030</v>
      </c>
      <c r="S1639" s="1" t="s">
        <v>30030</v>
      </c>
      <c r="T1639" s="1" t="s">
        <v>28672</v>
      </c>
      <c r="U1639" s="8" t="s">
        <v>28673</v>
      </c>
    </row>
    <row r="1640" spans="2:21" ht="144" x14ac:dyDescent="0.3">
      <c r="B1640" s="1" t="s">
        <v>7860</v>
      </c>
      <c r="C1640" s="1" t="s">
        <v>7861</v>
      </c>
      <c r="D1640" s="1" t="s">
        <v>7862</v>
      </c>
      <c r="E1640" s="1" t="s">
        <v>7863</v>
      </c>
      <c r="F1640" s="5" t="s">
        <v>7864</v>
      </c>
      <c r="G1640" s="1" t="s">
        <v>2032</v>
      </c>
      <c r="H1640" s="5" t="s">
        <v>876</v>
      </c>
      <c r="I1640" s="1" t="s">
        <v>206</v>
      </c>
      <c r="J1640" s="1" t="s">
        <v>27</v>
      </c>
      <c r="K1640" s="1" t="s">
        <v>7865</v>
      </c>
      <c r="L1640" s="1" t="s">
        <v>7866</v>
      </c>
      <c r="M1640" s="1" t="s">
        <v>7867</v>
      </c>
      <c r="N1640" s="5" t="s">
        <v>305</v>
      </c>
      <c r="O1640" s="5" t="s">
        <v>4727</v>
      </c>
      <c r="P1640" s="5" t="s">
        <v>30030</v>
      </c>
      <c r="Q1640" s="1" t="s">
        <v>30030</v>
      </c>
      <c r="R1640" s="1" t="s">
        <v>30030</v>
      </c>
      <c r="S1640" s="1" t="s">
        <v>7868</v>
      </c>
      <c r="T1640" s="1" t="s">
        <v>7869</v>
      </c>
      <c r="U1640" s="8" t="s">
        <v>7870</v>
      </c>
    </row>
    <row r="1641" spans="2:21" ht="115.2" x14ac:dyDescent="0.3">
      <c r="B1641" s="1" t="s">
        <v>9255</v>
      </c>
      <c r="C1641" s="1" t="s">
        <v>9256</v>
      </c>
      <c r="D1641" s="1" t="s">
        <v>9257</v>
      </c>
      <c r="E1641" s="1" t="s">
        <v>9258</v>
      </c>
      <c r="F1641" s="5" t="s">
        <v>5662</v>
      </c>
      <c r="G1641" s="1" t="s">
        <v>5663</v>
      </c>
      <c r="H1641" s="5" t="s">
        <v>1556</v>
      </c>
      <c r="I1641" s="1" t="s">
        <v>260</v>
      </c>
      <c r="J1641" s="1" t="s">
        <v>27</v>
      </c>
      <c r="K1641" s="2" t="s">
        <v>9259</v>
      </c>
      <c r="L1641" s="1" t="s">
        <v>9260</v>
      </c>
      <c r="M1641" s="1" t="s">
        <v>9261</v>
      </c>
      <c r="N1641" s="5" t="s">
        <v>305</v>
      </c>
      <c r="O1641" s="5" t="s">
        <v>9262</v>
      </c>
      <c r="P1641" s="5" t="s">
        <v>30030</v>
      </c>
      <c r="Q1641" s="1" t="s">
        <v>30030</v>
      </c>
      <c r="R1641" s="1" t="s">
        <v>30030</v>
      </c>
      <c r="S1641" s="1" t="s">
        <v>30030</v>
      </c>
      <c r="T1641" s="1" t="s">
        <v>9263</v>
      </c>
      <c r="U1641" s="8" t="s">
        <v>9264</v>
      </c>
    </row>
    <row r="1642" spans="2:21" ht="43.2" x14ac:dyDescent="0.3">
      <c r="B1642" s="1" t="s">
        <v>5921</v>
      </c>
      <c r="C1642" s="1" t="s">
        <v>5922</v>
      </c>
      <c r="D1642" s="1" t="s">
        <v>5923</v>
      </c>
      <c r="E1642" s="1" t="s">
        <v>5924</v>
      </c>
      <c r="F1642" s="5" t="s">
        <v>5925</v>
      </c>
      <c r="G1642" s="1" t="s">
        <v>5926</v>
      </c>
      <c r="H1642" s="5" t="s">
        <v>244</v>
      </c>
      <c r="I1642" s="1" t="s">
        <v>245</v>
      </c>
      <c r="J1642" s="1" t="s">
        <v>27</v>
      </c>
      <c r="K1642" s="1" t="s">
        <v>5927</v>
      </c>
      <c r="L1642" s="1" t="s">
        <v>5928</v>
      </c>
      <c r="M1642" s="1" t="s">
        <v>5929</v>
      </c>
      <c r="N1642" s="5" t="s">
        <v>305</v>
      </c>
      <c r="O1642" s="5" t="s">
        <v>5930</v>
      </c>
      <c r="P1642" s="5" t="s">
        <v>30030</v>
      </c>
      <c r="Q1642" s="1" t="s">
        <v>30030</v>
      </c>
      <c r="R1642" s="1" t="s">
        <v>30030</v>
      </c>
      <c r="S1642" s="1" t="s">
        <v>30030</v>
      </c>
      <c r="T1642" s="1" t="s">
        <v>5931</v>
      </c>
      <c r="U1642" s="8" t="s">
        <v>5932</v>
      </c>
    </row>
    <row r="1643" spans="2:21" ht="129.6" x14ac:dyDescent="0.3">
      <c r="B1643" s="1" t="s">
        <v>2209</v>
      </c>
      <c r="C1643" s="1" t="s">
        <v>2210</v>
      </c>
      <c r="D1643" s="1" t="s">
        <v>2211</v>
      </c>
      <c r="E1643" s="1" t="s">
        <v>2212</v>
      </c>
      <c r="F1643" s="5" t="s">
        <v>2213</v>
      </c>
      <c r="G1643" s="1" t="s">
        <v>2214</v>
      </c>
      <c r="H1643" s="5" t="s">
        <v>205</v>
      </c>
      <c r="I1643" s="1" t="s">
        <v>206</v>
      </c>
      <c r="J1643" s="1" t="s">
        <v>27</v>
      </c>
      <c r="K1643" s="2" t="s">
        <v>2215</v>
      </c>
      <c r="L1643" s="1" t="s">
        <v>2216</v>
      </c>
      <c r="M1643" s="1" t="s">
        <v>2217</v>
      </c>
      <c r="N1643" s="5" t="s">
        <v>305</v>
      </c>
      <c r="O1643" s="5" t="s">
        <v>2218</v>
      </c>
      <c r="P1643" s="5" t="s">
        <v>30030</v>
      </c>
      <c r="Q1643" s="1" t="s">
        <v>30030</v>
      </c>
      <c r="R1643" s="1" t="s">
        <v>30030</v>
      </c>
      <c r="S1643" s="1" t="s">
        <v>30030</v>
      </c>
      <c r="T1643" s="1" t="s">
        <v>2219</v>
      </c>
      <c r="U1643" s="8" t="s">
        <v>2220</v>
      </c>
    </row>
    <row r="1644" spans="2:21" ht="129.6" x14ac:dyDescent="0.3">
      <c r="B1644" s="1" t="s">
        <v>9656</v>
      </c>
      <c r="C1644" s="1" t="s">
        <v>9657</v>
      </c>
      <c r="D1644" s="1" t="s">
        <v>9658</v>
      </c>
      <c r="E1644" s="1" t="s">
        <v>9659</v>
      </c>
      <c r="F1644" s="5" t="s">
        <v>9660</v>
      </c>
      <c r="G1644" s="1" t="s">
        <v>7402</v>
      </c>
      <c r="H1644" s="5" t="s">
        <v>444</v>
      </c>
      <c r="I1644" s="1" t="s">
        <v>260</v>
      </c>
      <c r="J1644" s="1" t="s">
        <v>27</v>
      </c>
      <c r="K1644" s="2" t="s">
        <v>9661</v>
      </c>
      <c r="L1644" s="1" t="s">
        <v>9662</v>
      </c>
      <c r="M1644" s="1" t="s">
        <v>9663</v>
      </c>
      <c r="N1644" s="5" t="s">
        <v>305</v>
      </c>
      <c r="O1644" s="5" t="s">
        <v>2664</v>
      </c>
      <c r="P1644" s="5" t="s">
        <v>30030</v>
      </c>
      <c r="Q1644" s="1" t="s">
        <v>30030</v>
      </c>
      <c r="R1644" s="1" t="s">
        <v>30030</v>
      </c>
      <c r="S1644" s="1" t="s">
        <v>30030</v>
      </c>
      <c r="T1644" s="1" t="s">
        <v>9157</v>
      </c>
      <c r="U1644" s="8" t="s">
        <v>9664</v>
      </c>
    </row>
    <row r="1645" spans="2:21" ht="115.2" x14ac:dyDescent="0.3">
      <c r="B1645" s="1" t="s">
        <v>18286</v>
      </c>
      <c r="C1645" s="1" t="s">
        <v>18287</v>
      </c>
      <c r="D1645" s="1" t="s">
        <v>18288</v>
      </c>
      <c r="E1645" s="1" t="s">
        <v>18289</v>
      </c>
      <c r="F1645" s="5" t="s">
        <v>18290</v>
      </c>
      <c r="G1645" s="1" t="s">
        <v>18291</v>
      </c>
      <c r="H1645" s="5" t="s">
        <v>1378</v>
      </c>
      <c r="I1645" s="1" t="s">
        <v>165</v>
      </c>
      <c r="J1645" s="1" t="s">
        <v>27</v>
      </c>
      <c r="K1645" s="1" t="s">
        <v>18292</v>
      </c>
      <c r="L1645" s="1" t="s">
        <v>18293</v>
      </c>
      <c r="M1645" s="1" t="s">
        <v>18294</v>
      </c>
      <c r="N1645" s="5" t="s">
        <v>305</v>
      </c>
      <c r="O1645" s="5" t="s">
        <v>18295</v>
      </c>
      <c r="P1645" s="5" t="s">
        <v>30030</v>
      </c>
      <c r="Q1645" s="1" t="s">
        <v>30030</v>
      </c>
      <c r="R1645" s="1" t="s">
        <v>30030</v>
      </c>
      <c r="S1645" s="1" t="s">
        <v>30030</v>
      </c>
      <c r="T1645" s="1" t="s">
        <v>18296</v>
      </c>
      <c r="U1645" s="8" t="s">
        <v>18297</v>
      </c>
    </row>
    <row r="1646" spans="2:21" ht="129.6" x14ac:dyDescent="0.3">
      <c r="B1646" s="1" t="s">
        <v>16793</v>
      </c>
      <c r="C1646" s="1" t="s">
        <v>16794</v>
      </c>
      <c r="D1646" s="1" t="s">
        <v>16795</v>
      </c>
      <c r="E1646" s="1" t="s">
        <v>16796</v>
      </c>
      <c r="F1646" s="5" t="s">
        <v>16797</v>
      </c>
      <c r="G1646" s="1" t="s">
        <v>16798</v>
      </c>
      <c r="H1646" s="5" t="s">
        <v>244</v>
      </c>
      <c r="I1646" s="1" t="s">
        <v>245</v>
      </c>
      <c r="J1646" s="1" t="s">
        <v>27</v>
      </c>
      <c r="K1646" s="1" t="s">
        <v>16799</v>
      </c>
      <c r="L1646" s="1" t="s">
        <v>16800</v>
      </c>
      <c r="M1646" s="1" t="s">
        <v>16801</v>
      </c>
      <c r="N1646" s="5" t="s">
        <v>305</v>
      </c>
      <c r="O1646" s="5" t="s">
        <v>16802</v>
      </c>
      <c r="P1646" s="5" t="s">
        <v>30030</v>
      </c>
      <c r="Q1646" s="1" t="s">
        <v>30030</v>
      </c>
      <c r="R1646" s="1" t="s">
        <v>30030</v>
      </c>
      <c r="S1646" s="1" t="s">
        <v>30030</v>
      </c>
      <c r="T1646" s="1" t="s">
        <v>16803</v>
      </c>
      <c r="U1646" s="8" t="s">
        <v>16804</v>
      </c>
    </row>
    <row r="1647" spans="2:21" ht="144" x14ac:dyDescent="0.3">
      <c r="B1647" s="1" t="s">
        <v>29537</v>
      </c>
      <c r="C1647" s="1" t="s">
        <v>29538</v>
      </c>
      <c r="D1647" s="1" t="s">
        <v>29539</v>
      </c>
      <c r="E1647" s="1" t="s">
        <v>29540</v>
      </c>
      <c r="F1647" s="5" t="s">
        <v>29541</v>
      </c>
      <c r="G1647" s="1" t="s">
        <v>29542</v>
      </c>
      <c r="H1647" s="5" t="s">
        <v>1556</v>
      </c>
      <c r="I1647" s="1" t="s">
        <v>260</v>
      </c>
      <c r="J1647" s="1" t="s">
        <v>27</v>
      </c>
      <c r="K1647" s="2" t="s">
        <v>29543</v>
      </c>
      <c r="L1647" s="1" t="s">
        <v>29544</v>
      </c>
      <c r="M1647" s="1" t="s">
        <v>29545</v>
      </c>
      <c r="N1647" s="5" t="s">
        <v>305</v>
      </c>
      <c r="O1647" s="5" t="s">
        <v>4463</v>
      </c>
      <c r="P1647" s="5" t="s">
        <v>30030</v>
      </c>
      <c r="Q1647" s="1" t="s">
        <v>30030</v>
      </c>
      <c r="R1647" s="1" t="s">
        <v>30030</v>
      </c>
      <c r="S1647" s="1" t="s">
        <v>29546</v>
      </c>
      <c r="T1647" s="1" t="s">
        <v>29547</v>
      </c>
      <c r="U1647" s="8" t="s">
        <v>29548</v>
      </c>
    </row>
    <row r="1648" spans="2:21" ht="129.6" x14ac:dyDescent="0.3">
      <c r="B1648" s="1" t="s">
        <v>14336</v>
      </c>
      <c r="C1648" s="1" t="s">
        <v>14337</v>
      </c>
      <c r="D1648" s="1" t="s">
        <v>14338</v>
      </c>
      <c r="E1648" s="1" t="s">
        <v>14339</v>
      </c>
      <c r="F1648" s="5" t="s">
        <v>1173</v>
      </c>
      <c r="G1648" s="1" t="s">
        <v>1174</v>
      </c>
      <c r="H1648" s="5" t="s">
        <v>151</v>
      </c>
      <c r="I1648" s="1" t="s">
        <v>152</v>
      </c>
      <c r="J1648" s="1" t="s">
        <v>27</v>
      </c>
      <c r="K1648" s="1" t="s">
        <v>14340</v>
      </c>
      <c r="L1648" s="1" t="s">
        <v>14341</v>
      </c>
      <c r="M1648" s="1" t="s">
        <v>14342</v>
      </c>
      <c r="N1648" s="5" t="s">
        <v>305</v>
      </c>
      <c r="O1648" s="5" t="s">
        <v>14343</v>
      </c>
      <c r="P1648" s="5" t="s">
        <v>30030</v>
      </c>
      <c r="Q1648" s="1" t="s">
        <v>30030</v>
      </c>
      <c r="R1648" s="1" t="s">
        <v>30030</v>
      </c>
      <c r="S1648" s="1" t="s">
        <v>14344</v>
      </c>
      <c r="T1648" s="1" t="s">
        <v>14345</v>
      </c>
      <c r="U1648" s="8" t="s">
        <v>14346</v>
      </c>
    </row>
    <row r="1649" spans="2:21" x14ac:dyDescent="0.3">
      <c r="B1649" s="1" t="s">
        <v>13767</v>
      </c>
      <c r="C1649" s="1" t="s">
        <v>13768</v>
      </c>
      <c r="D1649" s="1" t="s">
        <v>13769</v>
      </c>
      <c r="E1649" s="1" t="s">
        <v>13770</v>
      </c>
      <c r="F1649" s="5" t="s">
        <v>13771</v>
      </c>
      <c r="G1649" s="1" t="s">
        <v>13772</v>
      </c>
      <c r="H1649" s="5" t="s">
        <v>121</v>
      </c>
      <c r="I1649" s="1" t="s">
        <v>122</v>
      </c>
      <c r="J1649" s="1" t="s">
        <v>27</v>
      </c>
      <c r="K1649" s="1" t="s">
        <v>13773</v>
      </c>
      <c r="L1649" s="1" t="s">
        <v>13774</v>
      </c>
      <c r="M1649" s="1" t="s">
        <v>13775</v>
      </c>
      <c r="N1649" s="5" t="s">
        <v>305</v>
      </c>
      <c r="O1649" s="5" t="s">
        <v>13776</v>
      </c>
      <c r="P1649" s="5" t="s">
        <v>30030</v>
      </c>
      <c r="Q1649" s="1" t="s">
        <v>30030</v>
      </c>
      <c r="R1649" s="1" t="s">
        <v>30030</v>
      </c>
      <c r="S1649" s="1" t="s">
        <v>30030</v>
      </c>
      <c r="T1649" s="1" t="s">
        <v>411</v>
      </c>
      <c r="U1649" s="8" t="s">
        <v>30030</v>
      </c>
    </row>
    <row r="1650" spans="2:21" x14ac:dyDescent="0.3">
      <c r="B1650" s="1" t="s">
        <v>10755</v>
      </c>
      <c r="C1650" s="1" t="s">
        <v>10756</v>
      </c>
      <c r="D1650" s="1" t="s">
        <v>10757</v>
      </c>
      <c r="E1650" s="1" t="s">
        <v>10758</v>
      </c>
      <c r="F1650" s="5" t="s">
        <v>10759</v>
      </c>
      <c r="G1650" s="1" t="s">
        <v>10760</v>
      </c>
      <c r="H1650" s="5" t="s">
        <v>137</v>
      </c>
      <c r="I1650" s="1" t="s">
        <v>51</v>
      </c>
      <c r="J1650" s="1" t="s">
        <v>27</v>
      </c>
      <c r="K1650" s="1" t="s">
        <v>10761</v>
      </c>
      <c r="L1650" s="1" t="s">
        <v>10762</v>
      </c>
      <c r="M1650" s="1" t="s">
        <v>10763</v>
      </c>
      <c r="N1650" s="5" t="s">
        <v>305</v>
      </c>
      <c r="O1650" s="5" t="s">
        <v>10764</v>
      </c>
      <c r="P1650" s="5" t="s">
        <v>30030</v>
      </c>
      <c r="Q1650" s="1" t="s">
        <v>30030</v>
      </c>
      <c r="R1650" s="1" t="s">
        <v>30030</v>
      </c>
      <c r="S1650" s="1" t="s">
        <v>30030</v>
      </c>
      <c r="T1650" s="1" t="s">
        <v>30030</v>
      </c>
      <c r="U1650" s="8" t="s">
        <v>30030</v>
      </c>
    </row>
    <row r="1651" spans="2:21" ht="144" x14ac:dyDescent="0.3">
      <c r="B1651" s="1" t="s">
        <v>29863</v>
      </c>
      <c r="C1651" s="1" t="s">
        <v>29864</v>
      </c>
      <c r="D1651" s="1" t="s">
        <v>29865</v>
      </c>
      <c r="E1651" s="1" t="s">
        <v>29866</v>
      </c>
      <c r="F1651" s="5" t="s">
        <v>1783</v>
      </c>
      <c r="G1651" s="1" t="s">
        <v>29867</v>
      </c>
      <c r="H1651" s="5" t="s">
        <v>1556</v>
      </c>
      <c r="I1651" s="1" t="s">
        <v>260</v>
      </c>
      <c r="J1651" s="1" t="s">
        <v>27</v>
      </c>
      <c r="K1651" s="2" t="s">
        <v>29868</v>
      </c>
      <c r="L1651" s="1" t="s">
        <v>29869</v>
      </c>
      <c r="M1651" s="1" t="s">
        <v>29870</v>
      </c>
      <c r="N1651" s="5" t="s">
        <v>305</v>
      </c>
      <c r="O1651" s="5" t="s">
        <v>29871</v>
      </c>
      <c r="P1651" s="5" t="s">
        <v>30030</v>
      </c>
      <c r="Q1651" s="1" t="s">
        <v>30030</v>
      </c>
      <c r="R1651" s="1" t="s">
        <v>30030</v>
      </c>
      <c r="S1651" s="1" t="s">
        <v>29872</v>
      </c>
      <c r="T1651" s="1" t="s">
        <v>13865</v>
      </c>
      <c r="U1651" s="8" t="s">
        <v>29873</v>
      </c>
    </row>
    <row r="1652" spans="2:21" ht="129.6" x14ac:dyDescent="0.3">
      <c r="B1652" s="1" t="s">
        <v>23158</v>
      </c>
      <c r="C1652" s="1" t="s">
        <v>23159</v>
      </c>
      <c r="D1652" s="1" t="s">
        <v>23160</v>
      </c>
      <c r="E1652" s="1" t="s">
        <v>23161</v>
      </c>
      <c r="F1652" s="5" t="s">
        <v>9951</v>
      </c>
      <c r="G1652" s="1" t="s">
        <v>2032</v>
      </c>
      <c r="H1652" s="5" t="s">
        <v>876</v>
      </c>
      <c r="I1652" s="1" t="s">
        <v>206</v>
      </c>
      <c r="J1652" s="1" t="s">
        <v>27</v>
      </c>
      <c r="K1652" s="2" t="s">
        <v>23162</v>
      </c>
      <c r="L1652" s="1" t="s">
        <v>23163</v>
      </c>
      <c r="M1652" s="1" t="s">
        <v>23164</v>
      </c>
      <c r="N1652" s="5" t="s">
        <v>305</v>
      </c>
      <c r="O1652" s="5" t="s">
        <v>23165</v>
      </c>
      <c r="P1652" s="5" t="s">
        <v>30030</v>
      </c>
      <c r="Q1652" s="1" t="s">
        <v>30030</v>
      </c>
      <c r="R1652" s="1" t="s">
        <v>30030</v>
      </c>
      <c r="S1652" s="1" t="s">
        <v>30030</v>
      </c>
      <c r="T1652" s="1" t="s">
        <v>30030</v>
      </c>
      <c r="U1652" s="8" t="s">
        <v>23166</v>
      </c>
    </row>
    <row r="1653" spans="2:21" ht="115.2" x14ac:dyDescent="0.3">
      <c r="B1653" s="1" t="s">
        <v>24064</v>
      </c>
      <c r="C1653" s="1" t="s">
        <v>24065</v>
      </c>
      <c r="D1653" s="1" t="s">
        <v>24066</v>
      </c>
      <c r="E1653" s="1" t="s">
        <v>24067</v>
      </c>
      <c r="F1653" s="5" t="s">
        <v>30030</v>
      </c>
      <c r="G1653" s="1" t="s">
        <v>30030</v>
      </c>
      <c r="H1653" s="5" t="s">
        <v>30030</v>
      </c>
      <c r="I1653" s="1" t="s">
        <v>30030</v>
      </c>
      <c r="J1653" s="1" t="s">
        <v>30030</v>
      </c>
      <c r="K1653" s="1" t="s">
        <v>24068</v>
      </c>
      <c r="L1653" s="1" t="s">
        <v>24069</v>
      </c>
      <c r="M1653" s="1" t="s">
        <v>24070</v>
      </c>
      <c r="N1653" s="5" t="s">
        <v>305</v>
      </c>
      <c r="O1653" s="5" t="s">
        <v>24071</v>
      </c>
      <c r="P1653" s="5" t="s">
        <v>30030</v>
      </c>
      <c r="Q1653" s="1" t="s">
        <v>30030</v>
      </c>
      <c r="R1653" s="1" t="s">
        <v>30030</v>
      </c>
      <c r="S1653" s="1" t="s">
        <v>24072</v>
      </c>
      <c r="T1653" s="1" t="s">
        <v>24073</v>
      </c>
      <c r="U1653" s="8" t="s">
        <v>24074</v>
      </c>
    </row>
    <row r="1654" spans="2:21" ht="144" x14ac:dyDescent="0.3">
      <c r="B1654" s="1" t="s">
        <v>3792</v>
      </c>
      <c r="C1654" s="1" t="s">
        <v>3793</v>
      </c>
      <c r="D1654" s="1" t="s">
        <v>3794</v>
      </c>
      <c r="E1654" s="1" t="s">
        <v>3795</v>
      </c>
      <c r="F1654" s="5" t="s">
        <v>3796</v>
      </c>
      <c r="G1654" s="1" t="s">
        <v>3797</v>
      </c>
      <c r="H1654" s="5" t="s">
        <v>1970</v>
      </c>
      <c r="I1654" s="1" t="s">
        <v>1028</v>
      </c>
      <c r="J1654" s="1" t="s">
        <v>27</v>
      </c>
      <c r="K1654" s="2" t="s">
        <v>3798</v>
      </c>
      <c r="L1654" s="1" t="s">
        <v>3799</v>
      </c>
      <c r="M1654" s="1" t="s">
        <v>3800</v>
      </c>
      <c r="N1654" s="5" t="s">
        <v>305</v>
      </c>
      <c r="O1654" s="5" t="s">
        <v>3801</v>
      </c>
      <c r="P1654" s="5" t="s">
        <v>30030</v>
      </c>
      <c r="Q1654" s="1" t="s">
        <v>30030</v>
      </c>
      <c r="R1654" s="1" t="s">
        <v>30030</v>
      </c>
      <c r="S1654" s="1" t="s">
        <v>30030</v>
      </c>
      <c r="T1654" s="1" t="s">
        <v>3802</v>
      </c>
      <c r="U1654" s="8" t="s">
        <v>3803</v>
      </c>
    </row>
    <row r="1655" spans="2:21" x14ac:dyDescent="0.3">
      <c r="B1655" s="1" t="s">
        <v>8170</v>
      </c>
      <c r="C1655" s="1" t="s">
        <v>8171</v>
      </c>
      <c r="D1655" s="1" t="s">
        <v>8172</v>
      </c>
      <c r="E1655" s="1" t="s">
        <v>8173</v>
      </c>
      <c r="F1655" s="5" t="s">
        <v>8174</v>
      </c>
      <c r="G1655" s="1" t="s">
        <v>8175</v>
      </c>
      <c r="H1655" s="5" t="s">
        <v>2704</v>
      </c>
      <c r="I1655" s="1" t="s">
        <v>206</v>
      </c>
      <c r="J1655" s="1" t="s">
        <v>27</v>
      </c>
      <c r="K1655" s="1" t="s">
        <v>8176</v>
      </c>
      <c r="L1655" s="1" t="s">
        <v>8177</v>
      </c>
      <c r="M1655" s="1" t="s">
        <v>8178</v>
      </c>
      <c r="N1655" s="5" t="s">
        <v>305</v>
      </c>
      <c r="O1655" s="5" t="s">
        <v>8179</v>
      </c>
      <c r="P1655" s="5" t="s">
        <v>30030</v>
      </c>
      <c r="Q1655" s="1" t="s">
        <v>30030</v>
      </c>
      <c r="R1655" s="1" t="s">
        <v>30030</v>
      </c>
      <c r="S1655" s="1" t="s">
        <v>30030</v>
      </c>
      <c r="T1655" s="1" t="s">
        <v>30030</v>
      </c>
      <c r="U1655" s="8" t="s">
        <v>30030</v>
      </c>
    </row>
    <row r="1656" spans="2:21" ht="144" x14ac:dyDescent="0.3">
      <c r="B1656" s="1" t="s">
        <v>14256</v>
      </c>
      <c r="C1656" s="1" t="s">
        <v>14257</v>
      </c>
      <c r="D1656" s="1" t="s">
        <v>14258</v>
      </c>
      <c r="E1656" s="1" t="s">
        <v>14259</v>
      </c>
      <c r="F1656" s="5" t="s">
        <v>30030</v>
      </c>
      <c r="G1656" s="1" t="s">
        <v>30030</v>
      </c>
      <c r="H1656" s="5" t="s">
        <v>30030</v>
      </c>
      <c r="I1656" s="1" t="s">
        <v>30030</v>
      </c>
      <c r="J1656" s="1" t="s">
        <v>30030</v>
      </c>
      <c r="K1656" s="2" t="s">
        <v>14260</v>
      </c>
      <c r="L1656" s="1" t="s">
        <v>14261</v>
      </c>
      <c r="M1656" s="1" t="s">
        <v>14262</v>
      </c>
      <c r="N1656" s="5" t="s">
        <v>305</v>
      </c>
      <c r="O1656" s="5" t="s">
        <v>14263</v>
      </c>
      <c r="P1656" s="5" t="s">
        <v>30030</v>
      </c>
      <c r="Q1656" s="1" t="s">
        <v>30030</v>
      </c>
      <c r="R1656" s="1" t="s">
        <v>30030</v>
      </c>
      <c r="S1656" s="1" t="s">
        <v>14264</v>
      </c>
      <c r="T1656" s="1" t="s">
        <v>14265</v>
      </c>
      <c r="U1656" s="8" t="s">
        <v>14266</v>
      </c>
    </row>
    <row r="1657" spans="2:21" ht="115.2" x14ac:dyDescent="0.3">
      <c r="B1657" s="1" t="s">
        <v>28585</v>
      </c>
      <c r="C1657" s="1" t="s">
        <v>28586</v>
      </c>
      <c r="D1657" s="1" t="s">
        <v>28587</v>
      </c>
      <c r="E1657" s="1" t="s">
        <v>28588</v>
      </c>
      <c r="F1657" s="5" t="s">
        <v>13829</v>
      </c>
      <c r="G1657" s="1" t="s">
        <v>163</v>
      </c>
      <c r="H1657" s="5" t="s">
        <v>164</v>
      </c>
      <c r="I1657" s="1" t="s">
        <v>165</v>
      </c>
      <c r="J1657" s="1" t="s">
        <v>27</v>
      </c>
      <c r="K1657" s="1" t="s">
        <v>28589</v>
      </c>
      <c r="L1657" s="1" t="s">
        <v>28590</v>
      </c>
      <c r="M1657" s="1" t="s">
        <v>28591</v>
      </c>
      <c r="N1657" s="5" t="s">
        <v>305</v>
      </c>
      <c r="O1657" s="5" t="s">
        <v>28592</v>
      </c>
      <c r="P1657" s="5" t="s">
        <v>30030</v>
      </c>
      <c r="Q1657" s="1" t="s">
        <v>30030</v>
      </c>
      <c r="R1657" s="1" t="s">
        <v>30030</v>
      </c>
      <c r="S1657" s="1" t="s">
        <v>28593</v>
      </c>
      <c r="T1657" s="1" t="s">
        <v>28594</v>
      </c>
      <c r="U1657" s="8" t="s">
        <v>28595</v>
      </c>
    </row>
    <row r="1658" spans="2:21" ht="129.6" x14ac:dyDescent="0.3">
      <c r="B1658" s="1" t="s">
        <v>12411</v>
      </c>
      <c r="C1658" s="1" t="s">
        <v>12412</v>
      </c>
      <c r="D1658" s="1" t="s">
        <v>12413</v>
      </c>
      <c r="E1658" s="1" t="s">
        <v>12414</v>
      </c>
      <c r="F1658" s="5" t="s">
        <v>12415</v>
      </c>
      <c r="G1658" s="1" t="s">
        <v>12416</v>
      </c>
      <c r="H1658" s="5" t="s">
        <v>30030</v>
      </c>
      <c r="I1658" s="1" t="s">
        <v>30030</v>
      </c>
      <c r="J1658" s="1" t="s">
        <v>1735</v>
      </c>
      <c r="K1658" s="2" t="s">
        <v>12417</v>
      </c>
      <c r="L1658" s="1" t="s">
        <v>12418</v>
      </c>
      <c r="M1658" s="1" t="s">
        <v>12419</v>
      </c>
      <c r="N1658" s="5" t="s">
        <v>305</v>
      </c>
      <c r="O1658" s="5" t="s">
        <v>12420</v>
      </c>
      <c r="P1658" s="5" t="s">
        <v>30030</v>
      </c>
      <c r="Q1658" s="1" t="s">
        <v>30030</v>
      </c>
      <c r="R1658" s="1" t="s">
        <v>30030</v>
      </c>
      <c r="S1658" s="1" t="s">
        <v>12421</v>
      </c>
      <c r="T1658" s="1" t="s">
        <v>12422</v>
      </c>
      <c r="U1658" s="8" t="s">
        <v>12423</v>
      </c>
    </row>
    <row r="1659" spans="2:21" ht="144" x14ac:dyDescent="0.3">
      <c r="B1659" s="1" t="s">
        <v>6478</v>
      </c>
      <c r="C1659" s="1" t="s">
        <v>6479</v>
      </c>
      <c r="D1659" s="1" t="s">
        <v>6480</v>
      </c>
      <c r="E1659" s="1" t="s">
        <v>6481</v>
      </c>
      <c r="F1659" s="5" t="s">
        <v>6482</v>
      </c>
      <c r="G1659" s="1" t="s">
        <v>6483</v>
      </c>
      <c r="H1659" s="5" t="s">
        <v>4806</v>
      </c>
      <c r="I1659" s="1" t="s">
        <v>206</v>
      </c>
      <c r="J1659" s="1" t="s">
        <v>27</v>
      </c>
      <c r="K1659" s="1" t="s">
        <v>6484</v>
      </c>
      <c r="L1659" s="1" t="s">
        <v>6485</v>
      </c>
      <c r="M1659" s="1" t="s">
        <v>6486</v>
      </c>
      <c r="N1659" s="5" t="s">
        <v>305</v>
      </c>
      <c r="O1659" s="5" t="s">
        <v>6487</v>
      </c>
      <c r="P1659" s="5" t="s">
        <v>30030</v>
      </c>
      <c r="Q1659" s="1" t="s">
        <v>30030</v>
      </c>
      <c r="R1659" s="1" t="s">
        <v>30030</v>
      </c>
      <c r="S1659" s="1" t="s">
        <v>6488</v>
      </c>
      <c r="T1659" s="1" t="s">
        <v>6489</v>
      </c>
      <c r="U1659" s="8" t="s">
        <v>6490</v>
      </c>
    </row>
    <row r="1660" spans="2:21" x14ac:dyDescent="0.3">
      <c r="B1660" s="1" t="s">
        <v>7627</v>
      </c>
      <c r="C1660" s="1" t="s">
        <v>7628</v>
      </c>
      <c r="D1660" s="1" t="s">
        <v>7629</v>
      </c>
      <c r="E1660" s="1" t="s">
        <v>7630</v>
      </c>
      <c r="F1660" s="5" t="s">
        <v>7631</v>
      </c>
      <c r="G1660" s="1" t="s">
        <v>7632</v>
      </c>
      <c r="H1660" s="5" t="s">
        <v>151</v>
      </c>
      <c r="I1660" s="1" t="s">
        <v>152</v>
      </c>
      <c r="J1660" s="1" t="s">
        <v>27</v>
      </c>
      <c r="K1660" s="2" t="s">
        <v>7633</v>
      </c>
      <c r="L1660" s="1" t="s">
        <v>7634</v>
      </c>
      <c r="M1660" s="1" t="s">
        <v>7635</v>
      </c>
      <c r="N1660" s="5" t="s">
        <v>305</v>
      </c>
      <c r="O1660" s="5" t="s">
        <v>7636</v>
      </c>
      <c r="P1660" s="5" t="s">
        <v>30030</v>
      </c>
      <c r="Q1660" s="1" t="s">
        <v>30030</v>
      </c>
      <c r="R1660" s="1" t="s">
        <v>30030</v>
      </c>
      <c r="S1660" s="1" t="s">
        <v>30030</v>
      </c>
      <c r="T1660" s="1" t="s">
        <v>7637</v>
      </c>
      <c r="U1660" s="8" t="s">
        <v>30030</v>
      </c>
    </row>
    <row r="1661" spans="2:21" ht="129.6" x14ac:dyDescent="0.3">
      <c r="B1661" s="1" t="s">
        <v>29225</v>
      </c>
      <c r="C1661" s="1" t="s">
        <v>29226</v>
      </c>
      <c r="D1661" s="1" t="s">
        <v>29227</v>
      </c>
      <c r="E1661" s="1" t="s">
        <v>29228</v>
      </c>
      <c r="F1661" s="5" t="s">
        <v>29229</v>
      </c>
      <c r="G1661" s="1" t="s">
        <v>29230</v>
      </c>
      <c r="H1661" s="5" t="s">
        <v>2947</v>
      </c>
      <c r="I1661" s="1" t="s">
        <v>107</v>
      </c>
      <c r="J1661" s="1" t="s">
        <v>27</v>
      </c>
      <c r="K1661" s="1" t="s">
        <v>29231</v>
      </c>
      <c r="L1661" s="1" t="s">
        <v>29232</v>
      </c>
      <c r="M1661" s="1" t="s">
        <v>29233</v>
      </c>
      <c r="N1661" s="5" t="s">
        <v>305</v>
      </c>
      <c r="O1661" s="5" t="s">
        <v>12165</v>
      </c>
      <c r="P1661" s="5" t="s">
        <v>30030</v>
      </c>
      <c r="Q1661" s="1" t="s">
        <v>30030</v>
      </c>
      <c r="R1661" s="1" t="s">
        <v>30030</v>
      </c>
      <c r="S1661" s="1" t="s">
        <v>30030</v>
      </c>
      <c r="T1661" s="1" t="s">
        <v>114</v>
      </c>
      <c r="U1661" s="8" t="s">
        <v>29234</v>
      </c>
    </row>
    <row r="1662" spans="2:21" ht="144" x14ac:dyDescent="0.3">
      <c r="B1662" s="1" t="s">
        <v>11382</v>
      </c>
      <c r="C1662" s="1" t="s">
        <v>11383</v>
      </c>
      <c r="D1662" s="1" t="s">
        <v>11384</v>
      </c>
      <c r="E1662" s="1" t="s">
        <v>7907</v>
      </c>
      <c r="F1662" s="5" t="s">
        <v>7908</v>
      </c>
      <c r="G1662" s="1" t="s">
        <v>7909</v>
      </c>
      <c r="H1662" s="5" t="s">
        <v>957</v>
      </c>
      <c r="I1662" s="1" t="s">
        <v>958</v>
      </c>
      <c r="J1662" s="1" t="s">
        <v>27</v>
      </c>
      <c r="K1662" s="2" t="s">
        <v>11385</v>
      </c>
      <c r="L1662" s="1" t="s">
        <v>11386</v>
      </c>
      <c r="M1662" s="1" t="s">
        <v>30030</v>
      </c>
      <c r="N1662" s="5" t="s">
        <v>305</v>
      </c>
      <c r="O1662" s="5" t="s">
        <v>11387</v>
      </c>
      <c r="P1662" s="5" t="s">
        <v>30030</v>
      </c>
      <c r="Q1662" s="1" t="s">
        <v>30030</v>
      </c>
      <c r="R1662" s="1" t="s">
        <v>30030</v>
      </c>
      <c r="S1662" s="1" t="s">
        <v>30030</v>
      </c>
      <c r="T1662" s="1" t="s">
        <v>30030</v>
      </c>
      <c r="U1662" s="8" t="s">
        <v>11388</v>
      </c>
    </row>
    <row r="1663" spans="2:21" ht="72" x14ac:dyDescent="0.3">
      <c r="B1663" s="1" t="s">
        <v>9544</v>
      </c>
      <c r="C1663" s="1" t="s">
        <v>9545</v>
      </c>
      <c r="D1663" s="1" t="s">
        <v>9546</v>
      </c>
      <c r="E1663" s="1" t="s">
        <v>9547</v>
      </c>
      <c r="F1663" s="5" t="s">
        <v>9548</v>
      </c>
      <c r="G1663" s="1" t="s">
        <v>9549</v>
      </c>
      <c r="H1663" s="5" t="s">
        <v>30030</v>
      </c>
      <c r="I1663" s="1" t="s">
        <v>30030</v>
      </c>
      <c r="J1663" s="1" t="s">
        <v>9550</v>
      </c>
      <c r="K1663" s="2" t="s">
        <v>9551</v>
      </c>
      <c r="L1663" s="1" t="s">
        <v>9552</v>
      </c>
      <c r="M1663" s="1" t="s">
        <v>9553</v>
      </c>
      <c r="N1663" s="5" t="s">
        <v>305</v>
      </c>
      <c r="O1663" s="5" t="s">
        <v>8971</v>
      </c>
      <c r="P1663" s="5" t="s">
        <v>33</v>
      </c>
      <c r="Q1663" s="1" t="s">
        <v>9554</v>
      </c>
      <c r="R1663" s="1" t="s">
        <v>30030</v>
      </c>
      <c r="S1663" s="1" t="s">
        <v>9555</v>
      </c>
      <c r="T1663" s="1" t="s">
        <v>9556</v>
      </c>
      <c r="U1663" s="8" t="s">
        <v>9557</v>
      </c>
    </row>
    <row r="1664" spans="2:21" ht="129.6" x14ac:dyDescent="0.3">
      <c r="B1664" s="1" t="s">
        <v>9554</v>
      </c>
      <c r="C1664" s="1" t="s">
        <v>28745</v>
      </c>
      <c r="D1664" s="1" t="s">
        <v>28746</v>
      </c>
      <c r="E1664" s="1" t="s">
        <v>28747</v>
      </c>
      <c r="F1664" s="5" t="s">
        <v>4560</v>
      </c>
      <c r="G1664" s="1" t="s">
        <v>4561</v>
      </c>
      <c r="H1664" s="5" t="s">
        <v>4562</v>
      </c>
      <c r="I1664" s="1" t="s">
        <v>1511</v>
      </c>
      <c r="J1664" s="1" t="s">
        <v>27</v>
      </c>
      <c r="K1664" s="2" t="s">
        <v>28748</v>
      </c>
      <c r="L1664" s="1" t="s">
        <v>28749</v>
      </c>
      <c r="M1664" s="1" t="s">
        <v>28750</v>
      </c>
      <c r="N1664" s="5" t="s">
        <v>305</v>
      </c>
      <c r="O1664" s="5" t="s">
        <v>8971</v>
      </c>
      <c r="P1664" s="5" t="s">
        <v>30030</v>
      </c>
      <c r="Q1664" s="1" t="s">
        <v>30030</v>
      </c>
      <c r="R1664" s="1" t="s">
        <v>30030</v>
      </c>
      <c r="S1664" s="1" t="s">
        <v>30030</v>
      </c>
      <c r="T1664" s="1" t="s">
        <v>28751</v>
      </c>
      <c r="U1664" s="8" t="s">
        <v>28752</v>
      </c>
    </row>
    <row r="1665" spans="2:21" x14ac:dyDescent="0.3">
      <c r="B1665" s="1" t="s">
        <v>29636</v>
      </c>
      <c r="C1665" s="1" t="s">
        <v>29637</v>
      </c>
      <c r="D1665" s="1" t="s">
        <v>29638</v>
      </c>
      <c r="E1665" s="1" t="s">
        <v>29639</v>
      </c>
      <c r="F1665" s="5" t="s">
        <v>25141</v>
      </c>
      <c r="G1665" s="1" t="s">
        <v>25142</v>
      </c>
      <c r="H1665" s="5" t="s">
        <v>5311</v>
      </c>
      <c r="I1665" s="1" t="s">
        <v>107</v>
      </c>
      <c r="J1665" s="1" t="s">
        <v>27</v>
      </c>
      <c r="K1665" s="1" t="s">
        <v>29640</v>
      </c>
      <c r="L1665" s="1" t="s">
        <v>29641</v>
      </c>
      <c r="M1665" s="1" t="s">
        <v>29642</v>
      </c>
      <c r="N1665" s="5" t="s">
        <v>305</v>
      </c>
      <c r="O1665" s="5" t="s">
        <v>29643</v>
      </c>
      <c r="P1665" s="5" t="s">
        <v>30030</v>
      </c>
      <c r="Q1665" s="1" t="s">
        <v>30030</v>
      </c>
      <c r="R1665" s="1" t="s">
        <v>30030</v>
      </c>
      <c r="S1665" s="1" t="s">
        <v>29644</v>
      </c>
      <c r="T1665" s="1" t="s">
        <v>5866</v>
      </c>
      <c r="U1665" s="8" t="s">
        <v>30030</v>
      </c>
    </row>
    <row r="1666" spans="2:21" x14ac:dyDescent="0.3">
      <c r="B1666" s="1" t="s">
        <v>2074</v>
      </c>
      <c r="C1666" s="1" t="s">
        <v>2075</v>
      </c>
      <c r="D1666" s="1" t="s">
        <v>2076</v>
      </c>
      <c r="E1666" s="1" t="s">
        <v>2077</v>
      </c>
      <c r="F1666" s="5" t="s">
        <v>1091</v>
      </c>
      <c r="G1666" s="1" t="s">
        <v>2078</v>
      </c>
      <c r="H1666" s="5" t="s">
        <v>50</v>
      </c>
      <c r="I1666" s="1" t="s">
        <v>51</v>
      </c>
      <c r="J1666" s="1" t="s">
        <v>27</v>
      </c>
      <c r="K1666" s="1" t="s">
        <v>2079</v>
      </c>
      <c r="L1666" s="1" t="s">
        <v>2080</v>
      </c>
      <c r="M1666" s="1" t="s">
        <v>2081</v>
      </c>
      <c r="N1666" s="5" t="s">
        <v>305</v>
      </c>
      <c r="O1666" s="5" t="s">
        <v>2082</v>
      </c>
      <c r="P1666" s="5" t="s">
        <v>30030</v>
      </c>
      <c r="Q1666" s="1" t="s">
        <v>30030</v>
      </c>
      <c r="R1666" s="1" t="s">
        <v>30030</v>
      </c>
      <c r="S1666" s="1" t="s">
        <v>30030</v>
      </c>
      <c r="T1666" s="1" t="s">
        <v>30030</v>
      </c>
      <c r="U1666" s="8" t="s">
        <v>30030</v>
      </c>
    </row>
    <row r="1667" spans="2:21" ht="144" x14ac:dyDescent="0.3">
      <c r="B1667" s="1" t="s">
        <v>25986</v>
      </c>
      <c r="C1667" s="1" t="s">
        <v>25987</v>
      </c>
      <c r="D1667" s="1" t="s">
        <v>25988</v>
      </c>
      <c r="E1667" s="1" t="s">
        <v>25989</v>
      </c>
      <c r="F1667" s="5" t="s">
        <v>25990</v>
      </c>
      <c r="G1667" s="1" t="s">
        <v>25991</v>
      </c>
      <c r="H1667" s="5" t="s">
        <v>3240</v>
      </c>
      <c r="I1667" s="1" t="s">
        <v>152</v>
      </c>
      <c r="J1667" s="1" t="s">
        <v>27</v>
      </c>
      <c r="K1667" s="1" t="s">
        <v>25992</v>
      </c>
      <c r="L1667" s="1" t="s">
        <v>25993</v>
      </c>
      <c r="M1667" s="1" t="s">
        <v>25994</v>
      </c>
      <c r="N1667" s="5" t="s">
        <v>305</v>
      </c>
      <c r="O1667" s="5" t="s">
        <v>21460</v>
      </c>
      <c r="P1667" s="5" t="s">
        <v>30030</v>
      </c>
      <c r="Q1667" s="1" t="s">
        <v>30030</v>
      </c>
      <c r="R1667" s="1" t="s">
        <v>30030</v>
      </c>
      <c r="S1667" s="1" t="s">
        <v>25995</v>
      </c>
      <c r="T1667" s="1" t="s">
        <v>25996</v>
      </c>
      <c r="U1667" s="8" t="s">
        <v>25997</v>
      </c>
    </row>
    <row r="1668" spans="2:21" x14ac:dyDescent="0.3">
      <c r="B1668" s="1" t="s">
        <v>11026</v>
      </c>
      <c r="C1668" s="1" t="s">
        <v>11027</v>
      </c>
      <c r="D1668" s="1" t="s">
        <v>11028</v>
      </c>
      <c r="E1668" s="1" t="s">
        <v>11029</v>
      </c>
      <c r="F1668" s="5" t="s">
        <v>11030</v>
      </c>
      <c r="G1668" s="1" t="s">
        <v>2032</v>
      </c>
      <c r="H1668" s="5" t="s">
        <v>876</v>
      </c>
      <c r="I1668" s="1" t="s">
        <v>206</v>
      </c>
      <c r="J1668" s="1" t="s">
        <v>27</v>
      </c>
      <c r="K1668" s="2" t="s">
        <v>11031</v>
      </c>
      <c r="L1668" s="1" t="s">
        <v>11032</v>
      </c>
      <c r="M1668" s="1" t="s">
        <v>30030</v>
      </c>
      <c r="N1668" s="5" t="s">
        <v>305</v>
      </c>
      <c r="O1668" s="5" t="s">
        <v>11033</v>
      </c>
      <c r="P1668" s="5" t="s">
        <v>30030</v>
      </c>
      <c r="Q1668" s="1" t="s">
        <v>30030</v>
      </c>
      <c r="R1668" s="1" t="s">
        <v>30030</v>
      </c>
      <c r="S1668" s="1" t="s">
        <v>30030</v>
      </c>
      <c r="T1668" s="1" t="s">
        <v>30030</v>
      </c>
      <c r="U1668" s="8" t="s">
        <v>30030</v>
      </c>
    </row>
    <row r="1669" spans="2:21" ht="144" x14ac:dyDescent="0.3">
      <c r="B1669" s="1" t="s">
        <v>17450</v>
      </c>
      <c r="C1669" s="1" t="s">
        <v>17451</v>
      </c>
      <c r="D1669" s="1" t="s">
        <v>17452</v>
      </c>
      <c r="E1669" s="1" t="s">
        <v>17453</v>
      </c>
      <c r="F1669" s="5" t="s">
        <v>1025</v>
      </c>
      <c r="G1669" s="1" t="s">
        <v>1026</v>
      </c>
      <c r="H1669" s="5" t="s">
        <v>1027</v>
      </c>
      <c r="I1669" s="1" t="s">
        <v>1028</v>
      </c>
      <c r="J1669" s="1" t="s">
        <v>27</v>
      </c>
      <c r="K1669" s="2" t="s">
        <v>17454</v>
      </c>
      <c r="L1669" s="1" t="s">
        <v>17455</v>
      </c>
      <c r="M1669" s="1" t="s">
        <v>17456</v>
      </c>
      <c r="N1669" s="5" t="s">
        <v>305</v>
      </c>
      <c r="O1669" s="5" t="s">
        <v>17457</v>
      </c>
      <c r="P1669" s="5" t="s">
        <v>30030</v>
      </c>
      <c r="Q1669" s="1" t="s">
        <v>30030</v>
      </c>
      <c r="R1669" s="1" t="s">
        <v>30030</v>
      </c>
      <c r="S1669" s="1" t="s">
        <v>17458</v>
      </c>
      <c r="T1669" s="1" t="s">
        <v>17459</v>
      </c>
      <c r="U1669" s="8" t="s">
        <v>17460</v>
      </c>
    </row>
    <row r="1670" spans="2:21" ht="144" x14ac:dyDescent="0.3">
      <c r="B1670" s="1" t="s">
        <v>12924</v>
      </c>
      <c r="C1670" s="1" t="s">
        <v>12925</v>
      </c>
      <c r="D1670" s="1" t="s">
        <v>12926</v>
      </c>
      <c r="E1670" s="1" t="s">
        <v>12927</v>
      </c>
      <c r="F1670" s="5" t="s">
        <v>11927</v>
      </c>
      <c r="G1670" s="1" t="s">
        <v>11928</v>
      </c>
      <c r="H1670" s="5" t="s">
        <v>205</v>
      </c>
      <c r="I1670" s="1" t="s">
        <v>206</v>
      </c>
      <c r="J1670" s="1" t="s">
        <v>27</v>
      </c>
      <c r="K1670" s="1" t="s">
        <v>12928</v>
      </c>
      <c r="L1670" s="1" t="s">
        <v>12929</v>
      </c>
      <c r="M1670" s="1" t="s">
        <v>12930</v>
      </c>
      <c r="N1670" s="5" t="s">
        <v>305</v>
      </c>
      <c r="O1670" s="5" t="s">
        <v>12931</v>
      </c>
      <c r="P1670" s="5" t="s">
        <v>30030</v>
      </c>
      <c r="Q1670" s="1" t="s">
        <v>30030</v>
      </c>
      <c r="R1670" s="1" t="s">
        <v>30030</v>
      </c>
      <c r="S1670" s="1" t="s">
        <v>30030</v>
      </c>
      <c r="T1670" s="1" t="s">
        <v>30030</v>
      </c>
      <c r="U1670" s="8" t="s">
        <v>12932</v>
      </c>
    </row>
    <row r="1671" spans="2:21" ht="100.8" x14ac:dyDescent="0.3">
      <c r="B1671" s="1" t="s">
        <v>3530</v>
      </c>
      <c r="C1671" s="1" t="s">
        <v>3531</v>
      </c>
      <c r="D1671" s="1" t="s">
        <v>3532</v>
      </c>
      <c r="E1671" s="1" t="s">
        <v>3533</v>
      </c>
      <c r="F1671" s="5" t="s">
        <v>3534</v>
      </c>
      <c r="G1671" s="1" t="s">
        <v>3535</v>
      </c>
      <c r="H1671" s="5" t="s">
        <v>1424</v>
      </c>
      <c r="I1671" s="1" t="s">
        <v>245</v>
      </c>
      <c r="J1671" s="1" t="s">
        <v>27</v>
      </c>
      <c r="K1671" s="1" t="s">
        <v>3536</v>
      </c>
      <c r="L1671" s="1" t="s">
        <v>3537</v>
      </c>
      <c r="M1671" s="1" t="s">
        <v>3538</v>
      </c>
      <c r="N1671" s="5" t="s">
        <v>305</v>
      </c>
      <c r="O1671" s="5" t="s">
        <v>3539</v>
      </c>
      <c r="P1671" s="5" t="s">
        <v>30030</v>
      </c>
      <c r="Q1671" s="1" t="s">
        <v>30030</v>
      </c>
      <c r="R1671" s="1" t="s">
        <v>30030</v>
      </c>
      <c r="S1671" s="1" t="s">
        <v>30030</v>
      </c>
      <c r="T1671" s="1" t="s">
        <v>98</v>
      </c>
      <c r="U1671" s="8" t="s">
        <v>3540</v>
      </c>
    </row>
    <row r="1672" spans="2:21" ht="115.2" x14ac:dyDescent="0.3">
      <c r="B1672" s="1" t="s">
        <v>21859</v>
      </c>
      <c r="C1672" s="1" t="s">
        <v>21860</v>
      </c>
      <c r="D1672" s="1" t="s">
        <v>21861</v>
      </c>
      <c r="E1672" s="1" t="s">
        <v>21862</v>
      </c>
      <c r="F1672" s="5" t="s">
        <v>21863</v>
      </c>
      <c r="G1672" s="1" t="s">
        <v>21864</v>
      </c>
      <c r="H1672" s="5" t="s">
        <v>457</v>
      </c>
      <c r="I1672" s="1" t="s">
        <v>260</v>
      </c>
      <c r="J1672" s="1" t="s">
        <v>27</v>
      </c>
      <c r="K1672" s="1" t="s">
        <v>21865</v>
      </c>
      <c r="L1672" s="1" t="s">
        <v>21866</v>
      </c>
      <c r="M1672" s="1" t="s">
        <v>21867</v>
      </c>
      <c r="N1672" s="5" t="s">
        <v>305</v>
      </c>
      <c r="O1672" s="5" t="s">
        <v>21868</v>
      </c>
      <c r="P1672" s="5" t="s">
        <v>30030</v>
      </c>
      <c r="Q1672" s="1" t="s">
        <v>30030</v>
      </c>
      <c r="R1672" s="1" t="s">
        <v>30030</v>
      </c>
      <c r="S1672" s="1" t="s">
        <v>21869</v>
      </c>
      <c r="T1672" s="1" t="s">
        <v>21870</v>
      </c>
      <c r="U1672" s="8" t="s">
        <v>21871</v>
      </c>
    </row>
    <row r="1673" spans="2:21" ht="144" x14ac:dyDescent="0.3">
      <c r="B1673" s="1" t="s">
        <v>14324</v>
      </c>
      <c r="C1673" s="1" t="s">
        <v>14325</v>
      </c>
      <c r="D1673" s="1" t="s">
        <v>14326</v>
      </c>
      <c r="E1673" s="1" t="s">
        <v>14327</v>
      </c>
      <c r="F1673" s="5" t="s">
        <v>14328</v>
      </c>
      <c r="G1673" s="1" t="s">
        <v>14329</v>
      </c>
      <c r="H1673" s="5" t="s">
        <v>3559</v>
      </c>
      <c r="I1673" s="1" t="s">
        <v>958</v>
      </c>
      <c r="J1673" s="1" t="s">
        <v>27</v>
      </c>
      <c r="K1673" s="1" t="s">
        <v>14330</v>
      </c>
      <c r="L1673" s="1" t="s">
        <v>14331</v>
      </c>
      <c r="M1673" s="1" t="s">
        <v>14332</v>
      </c>
      <c r="N1673" s="5" t="s">
        <v>305</v>
      </c>
      <c r="O1673" s="5" t="s">
        <v>14333</v>
      </c>
      <c r="P1673" s="5" t="s">
        <v>30030</v>
      </c>
      <c r="Q1673" s="1" t="s">
        <v>30030</v>
      </c>
      <c r="R1673" s="1" t="s">
        <v>30030</v>
      </c>
      <c r="S1673" s="1" t="s">
        <v>30030</v>
      </c>
      <c r="T1673" s="1" t="s">
        <v>14334</v>
      </c>
      <c r="U1673" s="8" t="s">
        <v>14335</v>
      </c>
    </row>
    <row r="1674" spans="2:21" ht="144" x14ac:dyDescent="0.3">
      <c r="B1674" s="1" t="s">
        <v>8723</v>
      </c>
      <c r="C1674" s="1" t="s">
        <v>8724</v>
      </c>
      <c r="D1674" s="1" t="s">
        <v>8725</v>
      </c>
      <c r="E1674" s="1" t="s">
        <v>8726</v>
      </c>
      <c r="F1674" s="5" t="s">
        <v>8727</v>
      </c>
      <c r="G1674" s="1" t="s">
        <v>8728</v>
      </c>
      <c r="H1674" s="5" t="s">
        <v>3921</v>
      </c>
      <c r="I1674" s="1" t="s">
        <v>122</v>
      </c>
      <c r="J1674" s="1" t="s">
        <v>27</v>
      </c>
      <c r="K1674" s="1" t="s">
        <v>8729</v>
      </c>
      <c r="L1674" s="1" t="s">
        <v>8730</v>
      </c>
      <c r="M1674" s="1" t="s">
        <v>8731</v>
      </c>
      <c r="N1674" s="5" t="s">
        <v>305</v>
      </c>
      <c r="O1674" s="5" t="s">
        <v>8732</v>
      </c>
      <c r="P1674" s="5" t="s">
        <v>30030</v>
      </c>
      <c r="Q1674" s="1" t="s">
        <v>30030</v>
      </c>
      <c r="R1674" s="1" t="s">
        <v>30030</v>
      </c>
      <c r="S1674" s="1" t="s">
        <v>30030</v>
      </c>
      <c r="T1674" s="1" t="s">
        <v>8733</v>
      </c>
      <c r="U1674" s="8" t="s">
        <v>8734</v>
      </c>
    </row>
    <row r="1675" spans="2:21" ht="115.2" x14ac:dyDescent="0.3">
      <c r="B1675" s="1" t="s">
        <v>11771</v>
      </c>
      <c r="C1675" s="1" t="s">
        <v>11772</v>
      </c>
      <c r="D1675" s="1" t="s">
        <v>11773</v>
      </c>
      <c r="E1675" s="1" t="s">
        <v>11774</v>
      </c>
      <c r="F1675" s="5" t="s">
        <v>11775</v>
      </c>
      <c r="G1675" s="1" t="s">
        <v>11776</v>
      </c>
      <c r="H1675" s="5" t="s">
        <v>2301</v>
      </c>
      <c r="I1675" s="1" t="s">
        <v>1028</v>
      </c>
      <c r="J1675" s="1" t="s">
        <v>27</v>
      </c>
      <c r="K1675" s="1" t="s">
        <v>11777</v>
      </c>
      <c r="L1675" s="1" t="s">
        <v>11778</v>
      </c>
      <c r="M1675" s="1" t="s">
        <v>11779</v>
      </c>
      <c r="N1675" s="5" t="s">
        <v>305</v>
      </c>
      <c r="O1675" s="5" t="s">
        <v>11780</v>
      </c>
      <c r="P1675" s="5" t="s">
        <v>30030</v>
      </c>
      <c r="Q1675" s="1" t="s">
        <v>30030</v>
      </c>
      <c r="R1675" s="1" t="s">
        <v>30030</v>
      </c>
      <c r="S1675" s="1" t="s">
        <v>11781</v>
      </c>
      <c r="T1675" s="1" t="s">
        <v>11782</v>
      </c>
      <c r="U1675" s="8" t="s">
        <v>11783</v>
      </c>
    </row>
    <row r="1676" spans="2:21" x14ac:dyDescent="0.3">
      <c r="B1676" s="1" t="s">
        <v>15495</v>
      </c>
      <c r="C1676" s="1" t="s">
        <v>15496</v>
      </c>
      <c r="D1676" s="1" t="s">
        <v>15497</v>
      </c>
      <c r="E1676" s="1" t="s">
        <v>15498</v>
      </c>
      <c r="F1676" s="5" t="s">
        <v>15499</v>
      </c>
      <c r="G1676" s="1" t="s">
        <v>15500</v>
      </c>
      <c r="H1676" s="5" t="s">
        <v>30030</v>
      </c>
      <c r="I1676" s="1" t="s">
        <v>30030</v>
      </c>
      <c r="J1676" s="1" t="s">
        <v>2167</v>
      </c>
      <c r="K1676" s="2" t="s">
        <v>15501</v>
      </c>
      <c r="L1676" s="1" t="s">
        <v>15502</v>
      </c>
      <c r="M1676" s="1" t="s">
        <v>15503</v>
      </c>
      <c r="N1676" s="5" t="s">
        <v>305</v>
      </c>
      <c r="O1676" s="5" t="s">
        <v>15504</v>
      </c>
      <c r="P1676" s="5" t="s">
        <v>30030</v>
      </c>
      <c r="Q1676" s="1" t="s">
        <v>30030</v>
      </c>
      <c r="R1676" s="1" t="s">
        <v>30030</v>
      </c>
      <c r="S1676" s="1" t="s">
        <v>30030</v>
      </c>
      <c r="T1676" s="1" t="s">
        <v>30030</v>
      </c>
      <c r="U1676" s="8" t="s">
        <v>30030</v>
      </c>
    </row>
    <row r="1677" spans="2:21" ht="129.6" x14ac:dyDescent="0.3">
      <c r="B1677" s="1" t="s">
        <v>24291</v>
      </c>
      <c r="C1677" s="1" t="s">
        <v>24292</v>
      </c>
      <c r="D1677" s="1" t="s">
        <v>24293</v>
      </c>
      <c r="E1677" s="1" t="s">
        <v>24294</v>
      </c>
      <c r="F1677" s="5" t="s">
        <v>8843</v>
      </c>
      <c r="G1677" s="1" t="s">
        <v>2032</v>
      </c>
      <c r="H1677" s="5" t="s">
        <v>876</v>
      </c>
      <c r="I1677" s="1" t="s">
        <v>206</v>
      </c>
      <c r="J1677" s="1" t="s">
        <v>27</v>
      </c>
      <c r="K1677" s="2" t="s">
        <v>24295</v>
      </c>
      <c r="L1677" s="1" t="s">
        <v>24296</v>
      </c>
      <c r="M1677" s="1" t="s">
        <v>24297</v>
      </c>
      <c r="N1677" s="5" t="s">
        <v>305</v>
      </c>
      <c r="O1677" s="5" t="s">
        <v>3914</v>
      </c>
      <c r="P1677" s="5" t="s">
        <v>30030</v>
      </c>
      <c r="Q1677" s="1" t="s">
        <v>30030</v>
      </c>
      <c r="R1677" s="1" t="s">
        <v>30030</v>
      </c>
      <c r="S1677" s="1" t="s">
        <v>30030</v>
      </c>
      <c r="T1677" s="1" t="s">
        <v>114</v>
      </c>
      <c r="U1677" s="8" t="s">
        <v>24298</v>
      </c>
    </row>
    <row r="1678" spans="2:21" ht="129.6" x14ac:dyDescent="0.3">
      <c r="B1678" s="1" t="s">
        <v>29365</v>
      </c>
      <c r="C1678" s="1" t="s">
        <v>29366</v>
      </c>
      <c r="D1678" s="1" t="s">
        <v>29367</v>
      </c>
      <c r="E1678" s="1" t="s">
        <v>29368</v>
      </c>
      <c r="F1678" s="5" t="s">
        <v>29369</v>
      </c>
      <c r="G1678" s="1" t="s">
        <v>29370</v>
      </c>
      <c r="H1678" s="5" t="s">
        <v>2704</v>
      </c>
      <c r="I1678" s="1" t="s">
        <v>206</v>
      </c>
      <c r="J1678" s="1" t="s">
        <v>27</v>
      </c>
      <c r="K1678" s="2" t="s">
        <v>29371</v>
      </c>
      <c r="L1678" s="1" t="s">
        <v>29372</v>
      </c>
      <c r="M1678" s="1" t="s">
        <v>29373</v>
      </c>
      <c r="N1678" s="5" t="s">
        <v>305</v>
      </c>
      <c r="O1678" s="5" t="s">
        <v>29374</v>
      </c>
      <c r="P1678" s="5" t="s">
        <v>30030</v>
      </c>
      <c r="Q1678" s="1" t="s">
        <v>30030</v>
      </c>
      <c r="R1678" s="1" t="s">
        <v>30030</v>
      </c>
      <c r="S1678" s="1" t="s">
        <v>29375</v>
      </c>
      <c r="T1678" s="1" t="s">
        <v>29376</v>
      </c>
      <c r="U1678" s="8" t="s">
        <v>29377</v>
      </c>
    </row>
    <row r="1679" spans="2:21" ht="144" x14ac:dyDescent="0.3">
      <c r="B1679" s="1" t="s">
        <v>14014</v>
      </c>
      <c r="C1679" s="1" t="s">
        <v>14015</v>
      </c>
      <c r="D1679" s="1" t="s">
        <v>14016</v>
      </c>
      <c r="E1679" s="1" t="s">
        <v>14017</v>
      </c>
      <c r="F1679" s="5" t="s">
        <v>14018</v>
      </c>
      <c r="G1679" s="1" t="s">
        <v>14019</v>
      </c>
      <c r="H1679" s="5" t="s">
        <v>5324</v>
      </c>
      <c r="I1679" s="1" t="s">
        <v>1511</v>
      </c>
      <c r="J1679" s="1" t="s">
        <v>27</v>
      </c>
      <c r="K1679" s="2" t="s">
        <v>14020</v>
      </c>
      <c r="L1679" s="1" t="s">
        <v>14021</v>
      </c>
      <c r="M1679" s="1" t="s">
        <v>14022</v>
      </c>
      <c r="N1679" s="5" t="s">
        <v>305</v>
      </c>
      <c r="O1679" s="5" t="s">
        <v>14023</v>
      </c>
      <c r="P1679" s="5" t="s">
        <v>30030</v>
      </c>
      <c r="Q1679" s="1" t="s">
        <v>30030</v>
      </c>
      <c r="R1679" s="1" t="s">
        <v>30030</v>
      </c>
      <c r="S1679" s="1" t="s">
        <v>14024</v>
      </c>
      <c r="T1679" s="1" t="s">
        <v>14025</v>
      </c>
      <c r="U1679" s="8" t="s">
        <v>14026</v>
      </c>
    </row>
    <row r="1680" spans="2:21" x14ac:dyDescent="0.3">
      <c r="B1680" s="1" t="s">
        <v>26040</v>
      </c>
      <c r="C1680" s="1" t="s">
        <v>26041</v>
      </c>
      <c r="D1680" s="1" t="s">
        <v>26042</v>
      </c>
      <c r="E1680" s="1" t="s">
        <v>26043</v>
      </c>
      <c r="F1680" s="5" t="s">
        <v>30030</v>
      </c>
      <c r="G1680" s="1" t="s">
        <v>30030</v>
      </c>
      <c r="H1680" s="5" t="s">
        <v>30030</v>
      </c>
      <c r="I1680" s="1" t="s">
        <v>30030</v>
      </c>
      <c r="J1680" s="1" t="s">
        <v>30030</v>
      </c>
      <c r="K1680" s="2" t="s">
        <v>26044</v>
      </c>
      <c r="L1680" s="1" t="s">
        <v>26045</v>
      </c>
      <c r="M1680" s="1" t="s">
        <v>30030</v>
      </c>
      <c r="N1680" s="5" t="s">
        <v>305</v>
      </c>
      <c r="O1680" s="5" t="s">
        <v>26046</v>
      </c>
      <c r="P1680" s="5" t="s">
        <v>30030</v>
      </c>
      <c r="Q1680" s="1" t="s">
        <v>30030</v>
      </c>
      <c r="R1680" s="1" t="s">
        <v>30030</v>
      </c>
      <c r="S1680" s="1" t="s">
        <v>30030</v>
      </c>
      <c r="T1680" s="1" t="s">
        <v>30030</v>
      </c>
      <c r="U1680" s="8" t="s">
        <v>30030</v>
      </c>
    </row>
    <row r="1681" spans="2:21" ht="144" x14ac:dyDescent="0.3">
      <c r="B1681" s="1" t="s">
        <v>11616</v>
      </c>
      <c r="C1681" s="1" t="s">
        <v>11617</v>
      </c>
      <c r="D1681" s="1" t="s">
        <v>11618</v>
      </c>
      <c r="E1681" s="1" t="s">
        <v>11619</v>
      </c>
      <c r="F1681" s="5" t="s">
        <v>11620</v>
      </c>
      <c r="G1681" s="1" t="s">
        <v>11621</v>
      </c>
      <c r="H1681" s="5" t="s">
        <v>178</v>
      </c>
      <c r="I1681" s="1" t="s">
        <v>179</v>
      </c>
      <c r="J1681" s="1" t="s">
        <v>27</v>
      </c>
      <c r="K1681" s="1" t="s">
        <v>11622</v>
      </c>
      <c r="L1681" s="1" t="s">
        <v>11623</v>
      </c>
      <c r="M1681" s="1" t="s">
        <v>11624</v>
      </c>
      <c r="N1681" s="5" t="s">
        <v>55</v>
      </c>
      <c r="O1681" s="5" t="s">
        <v>11625</v>
      </c>
      <c r="P1681" s="5" t="s">
        <v>30030</v>
      </c>
      <c r="Q1681" s="1" t="s">
        <v>30030</v>
      </c>
      <c r="R1681" s="1" t="s">
        <v>30030</v>
      </c>
      <c r="S1681" s="1" t="s">
        <v>30030</v>
      </c>
      <c r="T1681" s="1" t="s">
        <v>11626</v>
      </c>
      <c r="U1681" s="8" t="s">
        <v>11627</v>
      </c>
    </row>
    <row r="1682" spans="2:21" x14ac:dyDescent="0.3">
      <c r="B1682" s="1" t="s">
        <v>9265</v>
      </c>
      <c r="C1682" s="1" t="s">
        <v>9266</v>
      </c>
      <c r="D1682" s="1" t="s">
        <v>9267</v>
      </c>
      <c r="E1682" s="1" t="s">
        <v>9268</v>
      </c>
      <c r="F1682" s="5" t="s">
        <v>9269</v>
      </c>
      <c r="G1682" s="1" t="s">
        <v>9270</v>
      </c>
      <c r="H1682" s="5" t="s">
        <v>30030</v>
      </c>
      <c r="I1682" s="1" t="s">
        <v>30030</v>
      </c>
      <c r="J1682" s="1" t="s">
        <v>521</v>
      </c>
      <c r="K1682" s="2" t="s">
        <v>9271</v>
      </c>
      <c r="L1682" s="1" t="s">
        <v>9272</v>
      </c>
      <c r="M1682" s="1" t="s">
        <v>9273</v>
      </c>
      <c r="N1682" s="5" t="s">
        <v>55</v>
      </c>
      <c r="O1682" s="5" t="s">
        <v>2918</v>
      </c>
      <c r="P1682" s="5" t="s">
        <v>33</v>
      </c>
      <c r="Q1682" s="1" t="s">
        <v>9274</v>
      </c>
      <c r="R1682" s="1" t="s">
        <v>30030</v>
      </c>
      <c r="S1682" s="1" t="s">
        <v>30030</v>
      </c>
      <c r="T1682" s="1" t="s">
        <v>9275</v>
      </c>
      <c r="U1682" s="8" t="s">
        <v>30030</v>
      </c>
    </row>
    <row r="1683" spans="2:21" x14ac:dyDescent="0.3">
      <c r="B1683" s="1" t="s">
        <v>13489</v>
      </c>
      <c r="C1683" s="1" t="s">
        <v>13490</v>
      </c>
      <c r="D1683" s="1" t="s">
        <v>13491</v>
      </c>
      <c r="E1683" s="1" t="s">
        <v>13492</v>
      </c>
      <c r="F1683" s="5" t="s">
        <v>13493</v>
      </c>
      <c r="G1683" s="1" t="s">
        <v>13494</v>
      </c>
      <c r="H1683" s="5" t="s">
        <v>30030</v>
      </c>
      <c r="I1683" s="1" t="s">
        <v>30030</v>
      </c>
      <c r="J1683" s="1" t="s">
        <v>521</v>
      </c>
      <c r="K1683" s="1" t="s">
        <v>13495</v>
      </c>
      <c r="L1683" s="1" t="s">
        <v>30030</v>
      </c>
      <c r="M1683" s="1" t="s">
        <v>30030</v>
      </c>
      <c r="N1683" s="5" t="s">
        <v>55</v>
      </c>
      <c r="O1683" s="5" t="s">
        <v>2918</v>
      </c>
      <c r="P1683" s="5" t="s">
        <v>33</v>
      </c>
      <c r="Q1683" s="1" t="s">
        <v>9274</v>
      </c>
      <c r="R1683" s="1" t="s">
        <v>30030</v>
      </c>
      <c r="S1683" s="1" t="s">
        <v>30030</v>
      </c>
      <c r="T1683" s="1" t="s">
        <v>30030</v>
      </c>
      <c r="U1683" s="8" t="s">
        <v>30030</v>
      </c>
    </row>
    <row r="1684" spans="2:21" x14ac:dyDescent="0.3">
      <c r="B1684" s="1" t="s">
        <v>14237</v>
      </c>
      <c r="C1684" s="1" t="s">
        <v>14238</v>
      </c>
      <c r="D1684" s="1" t="s">
        <v>14239</v>
      </c>
      <c r="E1684" s="1" t="s">
        <v>14240</v>
      </c>
      <c r="F1684" s="5" t="s">
        <v>14241</v>
      </c>
      <c r="G1684" s="1" t="s">
        <v>14242</v>
      </c>
      <c r="H1684" s="5" t="s">
        <v>30030</v>
      </c>
      <c r="I1684" s="1" t="s">
        <v>30030</v>
      </c>
      <c r="J1684" s="1" t="s">
        <v>521</v>
      </c>
      <c r="K1684" s="1" t="s">
        <v>14243</v>
      </c>
      <c r="L1684" s="1" t="s">
        <v>30030</v>
      </c>
      <c r="M1684" s="1" t="s">
        <v>30030</v>
      </c>
      <c r="N1684" s="5" t="s">
        <v>55</v>
      </c>
      <c r="O1684" s="5" t="s">
        <v>2918</v>
      </c>
      <c r="P1684" s="5" t="s">
        <v>33</v>
      </c>
      <c r="Q1684" s="1" t="s">
        <v>9274</v>
      </c>
      <c r="R1684" s="1" t="s">
        <v>30030</v>
      </c>
      <c r="S1684" s="1" t="s">
        <v>30030</v>
      </c>
      <c r="T1684" s="1" t="s">
        <v>30030</v>
      </c>
      <c r="U1684" s="8" t="s">
        <v>30030</v>
      </c>
    </row>
    <row r="1685" spans="2:21" x14ac:dyDescent="0.3">
      <c r="B1685" s="1" t="s">
        <v>18688</v>
      </c>
      <c r="C1685" s="1" t="s">
        <v>18689</v>
      </c>
      <c r="D1685" s="1" t="s">
        <v>18690</v>
      </c>
      <c r="E1685" s="1" t="s">
        <v>18691</v>
      </c>
      <c r="F1685" s="5" t="s">
        <v>18692</v>
      </c>
      <c r="G1685" s="1" t="s">
        <v>6318</v>
      </c>
      <c r="H1685" s="5" t="s">
        <v>30030</v>
      </c>
      <c r="I1685" s="1" t="s">
        <v>30030</v>
      </c>
      <c r="J1685" s="1" t="s">
        <v>521</v>
      </c>
      <c r="K1685" s="1" t="s">
        <v>18693</v>
      </c>
      <c r="L1685" s="1" t="s">
        <v>30030</v>
      </c>
      <c r="M1685" s="1" t="s">
        <v>30030</v>
      </c>
      <c r="N1685" s="5" t="s">
        <v>55</v>
      </c>
      <c r="O1685" s="5" t="s">
        <v>2918</v>
      </c>
      <c r="P1685" s="5" t="s">
        <v>33</v>
      </c>
      <c r="Q1685" s="1" t="s">
        <v>9274</v>
      </c>
      <c r="R1685" s="1" t="s">
        <v>30030</v>
      </c>
      <c r="S1685" s="1" t="s">
        <v>30030</v>
      </c>
      <c r="T1685" s="1" t="s">
        <v>30030</v>
      </c>
      <c r="U1685" s="8" t="s">
        <v>30030</v>
      </c>
    </row>
    <row r="1686" spans="2:21" ht="57.6" x14ac:dyDescent="0.3">
      <c r="B1686" s="1" t="s">
        <v>20234</v>
      </c>
      <c r="C1686" s="1" t="s">
        <v>20235</v>
      </c>
      <c r="D1686" s="1" t="s">
        <v>20236</v>
      </c>
      <c r="E1686" s="1" t="s">
        <v>20237</v>
      </c>
      <c r="F1686" s="5" t="s">
        <v>20238</v>
      </c>
      <c r="G1686" s="1" t="s">
        <v>20239</v>
      </c>
      <c r="H1686" s="5" t="s">
        <v>30030</v>
      </c>
      <c r="I1686" s="1" t="s">
        <v>30030</v>
      </c>
      <c r="J1686" s="1" t="s">
        <v>521</v>
      </c>
      <c r="K1686" s="2" t="s">
        <v>20240</v>
      </c>
      <c r="L1686" s="1" t="s">
        <v>20241</v>
      </c>
      <c r="M1686" s="1" t="s">
        <v>20242</v>
      </c>
      <c r="N1686" s="5" t="s">
        <v>55</v>
      </c>
      <c r="O1686" s="5" t="s">
        <v>2918</v>
      </c>
      <c r="P1686" s="5" t="s">
        <v>33</v>
      </c>
      <c r="Q1686" s="1" t="s">
        <v>9274</v>
      </c>
      <c r="R1686" s="1" t="s">
        <v>30030</v>
      </c>
      <c r="S1686" s="1" t="s">
        <v>20243</v>
      </c>
      <c r="T1686" s="1" t="s">
        <v>20244</v>
      </c>
      <c r="U1686" s="8" t="s">
        <v>20245</v>
      </c>
    </row>
    <row r="1687" spans="2:21" ht="115.2" x14ac:dyDescent="0.3">
      <c r="B1687" s="1" t="s">
        <v>28241</v>
      </c>
      <c r="C1687" s="1" t="s">
        <v>28242</v>
      </c>
      <c r="D1687" s="1" t="s">
        <v>28243</v>
      </c>
      <c r="E1687" s="1" t="s">
        <v>28244</v>
      </c>
      <c r="F1687" s="5" t="s">
        <v>28245</v>
      </c>
      <c r="G1687" s="1" t="s">
        <v>28246</v>
      </c>
      <c r="H1687" s="5" t="s">
        <v>30030</v>
      </c>
      <c r="I1687" s="1" t="s">
        <v>30030</v>
      </c>
      <c r="J1687" s="1" t="s">
        <v>521</v>
      </c>
      <c r="K1687" s="1" t="s">
        <v>28247</v>
      </c>
      <c r="L1687" s="1" t="s">
        <v>28248</v>
      </c>
      <c r="M1687" s="1" t="s">
        <v>30030</v>
      </c>
      <c r="N1687" s="5" t="s">
        <v>55</v>
      </c>
      <c r="O1687" s="5" t="s">
        <v>2918</v>
      </c>
      <c r="P1687" s="5" t="s">
        <v>33</v>
      </c>
      <c r="Q1687" s="1" t="s">
        <v>9274</v>
      </c>
      <c r="R1687" s="1" t="s">
        <v>30030</v>
      </c>
      <c r="S1687" s="1" t="s">
        <v>28249</v>
      </c>
      <c r="T1687" s="1" t="s">
        <v>28250</v>
      </c>
      <c r="U1687" s="8" t="s">
        <v>28251</v>
      </c>
    </row>
    <row r="1688" spans="2:21" x14ac:dyDescent="0.3">
      <c r="B1688" s="1" t="s">
        <v>9274</v>
      </c>
      <c r="C1688" s="1" t="s">
        <v>29725</v>
      </c>
      <c r="D1688" s="1" t="s">
        <v>29726</v>
      </c>
      <c r="E1688" s="1" t="s">
        <v>29727</v>
      </c>
      <c r="F1688" s="5" t="s">
        <v>30030</v>
      </c>
      <c r="G1688" s="1" t="s">
        <v>30030</v>
      </c>
      <c r="H1688" s="5" t="s">
        <v>30030</v>
      </c>
      <c r="I1688" s="1" t="s">
        <v>30030</v>
      </c>
      <c r="J1688" s="1" t="s">
        <v>30030</v>
      </c>
      <c r="K1688" s="1" t="s">
        <v>8214</v>
      </c>
      <c r="L1688" s="1" t="s">
        <v>29728</v>
      </c>
      <c r="M1688" s="1" t="s">
        <v>29729</v>
      </c>
      <c r="N1688" s="5" t="s">
        <v>55</v>
      </c>
      <c r="O1688" s="5" t="s">
        <v>2918</v>
      </c>
      <c r="P1688" s="5" t="s">
        <v>30030</v>
      </c>
      <c r="Q1688" s="1" t="s">
        <v>30030</v>
      </c>
      <c r="R1688" s="1" t="s">
        <v>30030</v>
      </c>
      <c r="S1688" s="1" t="s">
        <v>30030</v>
      </c>
      <c r="T1688" s="1" t="s">
        <v>30030</v>
      </c>
      <c r="U1688" s="8" t="s">
        <v>30030</v>
      </c>
    </row>
    <row r="1689" spans="2:21" ht="129.6" x14ac:dyDescent="0.3">
      <c r="B1689" s="1" t="s">
        <v>20614</v>
      </c>
      <c r="C1689" s="1" t="s">
        <v>20615</v>
      </c>
      <c r="D1689" s="1" t="s">
        <v>20616</v>
      </c>
      <c r="E1689" s="1" t="s">
        <v>20617</v>
      </c>
      <c r="F1689" s="5" t="s">
        <v>20618</v>
      </c>
      <c r="G1689" s="1" t="s">
        <v>20619</v>
      </c>
      <c r="H1689" s="5" t="s">
        <v>795</v>
      </c>
      <c r="I1689" s="1" t="s">
        <v>165</v>
      </c>
      <c r="J1689" s="1" t="s">
        <v>27</v>
      </c>
      <c r="K1689" s="1" t="s">
        <v>20620</v>
      </c>
      <c r="L1689" s="1" t="s">
        <v>20621</v>
      </c>
      <c r="M1689" s="1" t="s">
        <v>20622</v>
      </c>
      <c r="N1689" s="5" t="s">
        <v>55</v>
      </c>
      <c r="O1689" s="5" t="s">
        <v>9531</v>
      </c>
      <c r="P1689" s="5" t="s">
        <v>30030</v>
      </c>
      <c r="Q1689" s="1" t="s">
        <v>30030</v>
      </c>
      <c r="R1689" s="1" t="s">
        <v>30030</v>
      </c>
      <c r="S1689" s="1" t="s">
        <v>20623</v>
      </c>
      <c r="T1689" s="1" t="s">
        <v>20624</v>
      </c>
      <c r="U1689" s="8" t="s">
        <v>20625</v>
      </c>
    </row>
    <row r="1690" spans="2:21" ht="129.6" x14ac:dyDescent="0.3">
      <c r="B1690" s="1" t="s">
        <v>17731</v>
      </c>
      <c r="C1690" s="1" t="s">
        <v>17732</v>
      </c>
      <c r="D1690" s="1" t="s">
        <v>17733</v>
      </c>
      <c r="E1690" s="1" t="s">
        <v>17734</v>
      </c>
      <c r="F1690" s="5" t="s">
        <v>8460</v>
      </c>
      <c r="G1690" s="1" t="s">
        <v>8461</v>
      </c>
      <c r="H1690" s="5" t="s">
        <v>50</v>
      </c>
      <c r="I1690" s="1" t="s">
        <v>51</v>
      </c>
      <c r="J1690" s="1" t="s">
        <v>27</v>
      </c>
      <c r="K1690" s="1" t="s">
        <v>17735</v>
      </c>
      <c r="L1690" s="1" t="s">
        <v>17736</v>
      </c>
      <c r="M1690" s="1" t="s">
        <v>17737</v>
      </c>
      <c r="N1690" s="5" t="s">
        <v>55</v>
      </c>
      <c r="O1690" s="5" t="s">
        <v>2071</v>
      </c>
      <c r="P1690" s="5" t="s">
        <v>30030</v>
      </c>
      <c r="Q1690" s="1" t="s">
        <v>30030</v>
      </c>
      <c r="R1690" s="1" t="s">
        <v>30030</v>
      </c>
      <c r="S1690" s="1" t="s">
        <v>30030</v>
      </c>
      <c r="T1690" s="1" t="s">
        <v>17738</v>
      </c>
      <c r="U1690" s="8" t="s">
        <v>17739</v>
      </c>
    </row>
    <row r="1691" spans="2:21" ht="129.6" x14ac:dyDescent="0.3">
      <c r="B1691" s="1" t="s">
        <v>11865</v>
      </c>
      <c r="C1691" s="1" t="s">
        <v>11866</v>
      </c>
      <c r="D1691" s="1" t="s">
        <v>11867</v>
      </c>
      <c r="E1691" s="1" t="s">
        <v>11868</v>
      </c>
      <c r="F1691" s="5" t="s">
        <v>3285</v>
      </c>
      <c r="G1691" s="1" t="s">
        <v>3286</v>
      </c>
      <c r="H1691" s="5" t="s">
        <v>2365</v>
      </c>
      <c r="I1691" s="1" t="s">
        <v>93</v>
      </c>
      <c r="J1691" s="1" t="s">
        <v>27</v>
      </c>
      <c r="K1691" s="2" t="s">
        <v>11869</v>
      </c>
      <c r="L1691" s="1" t="s">
        <v>11870</v>
      </c>
      <c r="M1691" s="1" t="s">
        <v>11871</v>
      </c>
      <c r="N1691" s="5" t="s">
        <v>55</v>
      </c>
      <c r="O1691" s="5" t="s">
        <v>11872</v>
      </c>
      <c r="P1691" s="5" t="s">
        <v>30030</v>
      </c>
      <c r="Q1691" s="1" t="s">
        <v>30030</v>
      </c>
      <c r="R1691" s="1" t="s">
        <v>30030</v>
      </c>
      <c r="S1691" s="1" t="s">
        <v>11873</v>
      </c>
      <c r="T1691" s="1" t="s">
        <v>11874</v>
      </c>
      <c r="U1691" s="8" t="s">
        <v>11875</v>
      </c>
    </row>
    <row r="1692" spans="2:21" ht="129.6" x14ac:dyDescent="0.3">
      <c r="B1692" s="1" t="s">
        <v>27190</v>
      </c>
      <c r="C1692" s="1" t="s">
        <v>27191</v>
      </c>
      <c r="D1692" s="1" t="s">
        <v>27192</v>
      </c>
      <c r="E1692" s="1" t="s">
        <v>27193</v>
      </c>
      <c r="F1692" s="5" t="s">
        <v>898</v>
      </c>
      <c r="G1692" s="1" t="s">
        <v>120</v>
      </c>
      <c r="H1692" s="5" t="s">
        <v>121</v>
      </c>
      <c r="I1692" s="1" t="s">
        <v>122</v>
      </c>
      <c r="J1692" s="1" t="s">
        <v>27</v>
      </c>
      <c r="K1692" s="1" t="s">
        <v>27194</v>
      </c>
      <c r="L1692" s="1" t="s">
        <v>27195</v>
      </c>
      <c r="M1692" s="1" t="s">
        <v>27196</v>
      </c>
      <c r="N1692" s="5" t="s">
        <v>55</v>
      </c>
      <c r="O1692" s="5" t="s">
        <v>7645</v>
      </c>
      <c r="P1692" s="5" t="s">
        <v>30030</v>
      </c>
      <c r="Q1692" s="1" t="s">
        <v>30030</v>
      </c>
      <c r="R1692" s="1" t="s">
        <v>30030</v>
      </c>
      <c r="S1692" s="1" t="s">
        <v>30030</v>
      </c>
      <c r="T1692" s="1" t="s">
        <v>27197</v>
      </c>
      <c r="U1692" s="8" t="s">
        <v>27198</v>
      </c>
    </row>
    <row r="1693" spans="2:21" ht="129.6" x14ac:dyDescent="0.3">
      <c r="B1693" s="1" t="s">
        <v>12826</v>
      </c>
      <c r="C1693" s="1" t="s">
        <v>12827</v>
      </c>
      <c r="D1693" s="1" t="s">
        <v>12828</v>
      </c>
      <c r="E1693" s="1" t="s">
        <v>12829</v>
      </c>
      <c r="F1693" s="5" t="s">
        <v>12830</v>
      </c>
      <c r="G1693" s="1" t="s">
        <v>12831</v>
      </c>
      <c r="H1693" s="5" t="s">
        <v>3625</v>
      </c>
      <c r="I1693" s="1" t="s">
        <v>2274</v>
      </c>
      <c r="J1693" s="1" t="s">
        <v>27</v>
      </c>
      <c r="K1693" s="1" t="s">
        <v>12832</v>
      </c>
      <c r="L1693" s="1" t="s">
        <v>12833</v>
      </c>
      <c r="M1693" s="1" t="s">
        <v>12834</v>
      </c>
      <c r="N1693" s="5" t="s">
        <v>55</v>
      </c>
      <c r="O1693" s="5" t="s">
        <v>11439</v>
      </c>
      <c r="P1693" s="5" t="s">
        <v>30030</v>
      </c>
      <c r="Q1693" s="1" t="s">
        <v>30030</v>
      </c>
      <c r="R1693" s="1" t="s">
        <v>30030</v>
      </c>
      <c r="S1693" s="1" t="s">
        <v>30030</v>
      </c>
      <c r="T1693" s="1" t="s">
        <v>3650</v>
      </c>
      <c r="U1693" s="8" t="s">
        <v>12835</v>
      </c>
    </row>
    <row r="1694" spans="2:21" ht="129.6" x14ac:dyDescent="0.3">
      <c r="B1694" s="1" t="s">
        <v>21256</v>
      </c>
      <c r="C1694" s="1" t="s">
        <v>21257</v>
      </c>
      <c r="D1694" s="1" t="s">
        <v>21258</v>
      </c>
      <c r="E1694" s="1" t="s">
        <v>21259</v>
      </c>
      <c r="F1694" s="5" t="s">
        <v>2031</v>
      </c>
      <c r="G1694" s="1" t="s">
        <v>2032</v>
      </c>
      <c r="H1694" s="5" t="s">
        <v>876</v>
      </c>
      <c r="I1694" s="1" t="s">
        <v>206</v>
      </c>
      <c r="J1694" s="1" t="s">
        <v>27</v>
      </c>
      <c r="K1694" s="1" t="s">
        <v>21260</v>
      </c>
      <c r="L1694" s="1" t="s">
        <v>21261</v>
      </c>
      <c r="M1694" s="1" t="s">
        <v>21262</v>
      </c>
      <c r="N1694" s="5" t="s">
        <v>55</v>
      </c>
      <c r="O1694" s="5" t="s">
        <v>7358</v>
      </c>
      <c r="P1694" s="5" t="s">
        <v>30030</v>
      </c>
      <c r="Q1694" s="1" t="s">
        <v>30030</v>
      </c>
      <c r="R1694" s="1" t="s">
        <v>30030</v>
      </c>
      <c r="S1694" s="1" t="s">
        <v>21263</v>
      </c>
      <c r="T1694" s="1" t="s">
        <v>21264</v>
      </c>
      <c r="U1694" s="8" t="s">
        <v>21265</v>
      </c>
    </row>
    <row r="1695" spans="2:21" ht="57.6" x14ac:dyDescent="0.3">
      <c r="B1695" s="1" t="s">
        <v>4105</v>
      </c>
      <c r="C1695" s="1" t="s">
        <v>4106</v>
      </c>
      <c r="D1695" s="1" t="s">
        <v>4107</v>
      </c>
      <c r="E1695" s="1" t="s">
        <v>4108</v>
      </c>
      <c r="F1695" s="5" t="s">
        <v>4109</v>
      </c>
      <c r="G1695" s="1" t="s">
        <v>4110</v>
      </c>
      <c r="H1695" s="5" t="s">
        <v>30030</v>
      </c>
      <c r="I1695" s="1" t="s">
        <v>30030</v>
      </c>
      <c r="J1695" s="1" t="s">
        <v>4111</v>
      </c>
      <c r="K1695" s="2" t="s">
        <v>4112</v>
      </c>
      <c r="L1695" s="1" t="s">
        <v>4113</v>
      </c>
      <c r="M1695" s="1" t="s">
        <v>4114</v>
      </c>
      <c r="N1695" s="5" t="s">
        <v>55</v>
      </c>
      <c r="O1695" s="5" t="s">
        <v>765</v>
      </c>
      <c r="P1695" s="5" t="s">
        <v>33</v>
      </c>
      <c r="Q1695" s="1" t="s">
        <v>4115</v>
      </c>
      <c r="R1695" s="1" t="s">
        <v>30030</v>
      </c>
      <c r="S1695" s="1" t="s">
        <v>4116</v>
      </c>
      <c r="T1695" s="1" t="s">
        <v>4117</v>
      </c>
      <c r="U1695" s="8" t="s">
        <v>4118</v>
      </c>
    </row>
    <row r="1696" spans="2:21" ht="57.6" x14ac:dyDescent="0.3">
      <c r="B1696" s="1" t="s">
        <v>6313</v>
      </c>
      <c r="C1696" s="1" t="s">
        <v>6314</v>
      </c>
      <c r="D1696" s="1" t="s">
        <v>6315</v>
      </c>
      <c r="E1696" s="1" t="s">
        <v>6316</v>
      </c>
      <c r="F1696" s="5" t="s">
        <v>6317</v>
      </c>
      <c r="G1696" s="1" t="s">
        <v>6318</v>
      </c>
      <c r="H1696" s="5" t="s">
        <v>30030</v>
      </c>
      <c r="I1696" s="1" t="s">
        <v>30030</v>
      </c>
      <c r="J1696" s="1" t="s">
        <v>521</v>
      </c>
      <c r="K1696" s="2" t="s">
        <v>6319</v>
      </c>
      <c r="L1696" s="1" t="s">
        <v>6320</v>
      </c>
      <c r="M1696" s="1" t="s">
        <v>6321</v>
      </c>
      <c r="N1696" s="5" t="s">
        <v>55</v>
      </c>
      <c r="O1696" s="5" t="s">
        <v>765</v>
      </c>
      <c r="P1696" s="5" t="s">
        <v>33</v>
      </c>
      <c r="Q1696" s="1" t="s">
        <v>4115</v>
      </c>
      <c r="R1696" s="1" t="s">
        <v>30030</v>
      </c>
      <c r="S1696" s="1" t="s">
        <v>30030</v>
      </c>
      <c r="T1696" s="1" t="s">
        <v>6322</v>
      </c>
      <c r="U1696" s="8" t="s">
        <v>6323</v>
      </c>
    </row>
    <row r="1697" spans="2:21" x14ac:dyDescent="0.3">
      <c r="B1697" s="1" t="s">
        <v>7013</v>
      </c>
      <c r="C1697" s="1" t="s">
        <v>7014</v>
      </c>
      <c r="D1697" s="1" t="s">
        <v>7015</v>
      </c>
      <c r="E1697" s="1" t="s">
        <v>7016</v>
      </c>
      <c r="F1697" s="5" t="s">
        <v>7017</v>
      </c>
      <c r="G1697" s="1" t="s">
        <v>7018</v>
      </c>
      <c r="H1697" s="5" t="s">
        <v>30030</v>
      </c>
      <c r="I1697" s="1" t="s">
        <v>30030</v>
      </c>
      <c r="J1697" s="1" t="s">
        <v>521</v>
      </c>
      <c r="K1697" s="2" t="s">
        <v>7019</v>
      </c>
      <c r="L1697" s="1" t="s">
        <v>7020</v>
      </c>
      <c r="M1697" s="1" t="s">
        <v>7021</v>
      </c>
      <c r="N1697" s="5" t="s">
        <v>55</v>
      </c>
      <c r="O1697" s="5" t="s">
        <v>765</v>
      </c>
      <c r="P1697" s="5" t="s">
        <v>33</v>
      </c>
      <c r="Q1697" s="1" t="s">
        <v>4115</v>
      </c>
      <c r="R1697" s="1" t="s">
        <v>30030</v>
      </c>
      <c r="S1697" s="1" t="s">
        <v>30030</v>
      </c>
      <c r="T1697" s="1" t="s">
        <v>7022</v>
      </c>
      <c r="U1697" s="8" t="s">
        <v>30030</v>
      </c>
    </row>
    <row r="1698" spans="2:21" x14ac:dyDescent="0.3">
      <c r="B1698" s="1" t="s">
        <v>4115</v>
      </c>
      <c r="C1698" s="1" t="s">
        <v>8209</v>
      </c>
      <c r="D1698" s="1" t="s">
        <v>8210</v>
      </c>
      <c r="E1698" s="1" t="s">
        <v>8211</v>
      </c>
      <c r="F1698" s="5" t="s">
        <v>8212</v>
      </c>
      <c r="G1698" s="1" t="s">
        <v>8213</v>
      </c>
      <c r="H1698" s="5" t="s">
        <v>30030</v>
      </c>
      <c r="I1698" s="1" t="s">
        <v>30030</v>
      </c>
      <c r="J1698" s="1" t="s">
        <v>521</v>
      </c>
      <c r="K1698" s="1" t="s">
        <v>8214</v>
      </c>
      <c r="L1698" s="1" t="s">
        <v>8215</v>
      </c>
      <c r="M1698" s="1" t="s">
        <v>8216</v>
      </c>
      <c r="N1698" s="5" t="s">
        <v>55</v>
      </c>
      <c r="O1698" s="5" t="s">
        <v>765</v>
      </c>
      <c r="P1698" s="5" t="s">
        <v>30030</v>
      </c>
      <c r="Q1698" s="1" t="s">
        <v>30030</v>
      </c>
      <c r="R1698" s="1" t="s">
        <v>30030</v>
      </c>
      <c r="S1698" s="1" t="s">
        <v>30030</v>
      </c>
      <c r="T1698" s="1" t="s">
        <v>30030</v>
      </c>
      <c r="U1698" s="8" t="s">
        <v>30030</v>
      </c>
    </row>
    <row r="1699" spans="2:21" x14ac:dyDescent="0.3">
      <c r="B1699" s="1" t="s">
        <v>8217</v>
      </c>
      <c r="C1699" s="1" t="s">
        <v>8218</v>
      </c>
      <c r="D1699" s="1" t="s">
        <v>8219</v>
      </c>
      <c r="E1699" s="1" t="s">
        <v>8220</v>
      </c>
      <c r="F1699" s="5" t="s">
        <v>8221</v>
      </c>
      <c r="G1699" s="1" t="s">
        <v>8222</v>
      </c>
      <c r="H1699" s="5" t="s">
        <v>30030</v>
      </c>
      <c r="I1699" s="1" t="s">
        <v>30030</v>
      </c>
      <c r="J1699" s="1" t="s">
        <v>521</v>
      </c>
      <c r="K1699" s="2" t="s">
        <v>8223</v>
      </c>
      <c r="L1699" s="1" t="s">
        <v>8224</v>
      </c>
      <c r="M1699" s="1" t="s">
        <v>8225</v>
      </c>
      <c r="N1699" s="5" t="s">
        <v>55</v>
      </c>
      <c r="O1699" s="5" t="s">
        <v>765</v>
      </c>
      <c r="P1699" s="5" t="s">
        <v>33</v>
      </c>
      <c r="Q1699" s="1" t="s">
        <v>4115</v>
      </c>
      <c r="R1699" s="1" t="s">
        <v>30030</v>
      </c>
      <c r="S1699" s="1" t="s">
        <v>8226</v>
      </c>
      <c r="T1699" s="1" t="s">
        <v>8227</v>
      </c>
      <c r="U1699" s="8" t="s">
        <v>30030</v>
      </c>
    </row>
    <row r="1700" spans="2:21" x14ac:dyDescent="0.3">
      <c r="B1700" s="1" t="s">
        <v>8228</v>
      </c>
      <c r="C1700" s="1" t="s">
        <v>8229</v>
      </c>
      <c r="D1700" s="1" t="s">
        <v>8230</v>
      </c>
      <c r="E1700" s="1" t="s">
        <v>8231</v>
      </c>
      <c r="F1700" s="5" t="s">
        <v>8232</v>
      </c>
      <c r="G1700" s="1" t="s">
        <v>8233</v>
      </c>
      <c r="H1700" s="5" t="s">
        <v>30030</v>
      </c>
      <c r="I1700" s="1" t="s">
        <v>30030</v>
      </c>
      <c r="J1700" s="1" t="s">
        <v>521</v>
      </c>
      <c r="K1700" s="2" t="s">
        <v>8234</v>
      </c>
      <c r="L1700" s="1" t="s">
        <v>8235</v>
      </c>
      <c r="M1700" s="1" t="s">
        <v>8236</v>
      </c>
      <c r="N1700" s="5" t="s">
        <v>55</v>
      </c>
      <c r="O1700" s="5" t="s">
        <v>765</v>
      </c>
      <c r="P1700" s="5" t="s">
        <v>33</v>
      </c>
      <c r="Q1700" s="1" t="s">
        <v>4115</v>
      </c>
      <c r="R1700" s="1" t="s">
        <v>30030</v>
      </c>
      <c r="S1700" s="1" t="s">
        <v>8237</v>
      </c>
      <c r="T1700" s="1" t="s">
        <v>8238</v>
      </c>
      <c r="U1700" s="8" t="s">
        <v>30030</v>
      </c>
    </row>
    <row r="1701" spans="2:21" ht="144" x14ac:dyDescent="0.3">
      <c r="B1701" s="1" t="s">
        <v>8309</v>
      </c>
      <c r="C1701" s="1" t="s">
        <v>8310</v>
      </c>
      <c r="D1701" s="1" t="s">
        <v>8311</v>
      </c>
      <c r="E1701" s="1" t="s">
        <v>8312</v>
      </c>
      <c r="F1701" s="5" t="s">
        <v>8313</v>
      </c>
      <c r="G1701" s="1" t="s">
        <v>8314</v>
      </c>
      <c r="H1701" s="5" t="s">
        <v>30030</v>
      </c>
      <c r="I1701" s="1" t="s">
        <v>30030</v>
      </c>
      <c r="J1701" s="1" t="s">
        <v>521</v>
      </c>
      <c r="K1701" s="2" t="s">
        <v>8315</v>
      </c>
      <c r="L1701" s="1" t="s">
        <v>8316</v>
      </c>
      <c r="M1701" s="1" t="s">
        <v>8317</v>
      </c>
      <c r="N1701" s="5" t="s">
        <v>55</v>
      </c>
      <c r="O1701" s="5" t="s">
        <v>765</v>
      </c>
      <c r="P1701" s="5" t="s">
        <v>33</v>
      </c>
      <c r="Q1701" s="1" t="s">
        <v>4115</v>
      </c>
      <c r="R1701" s="1" t="s">
        <v>30030</v>
      </c>
      <c r="S1701" s="1" t="s">
        <v>30030</v>
      </c>
      <c r="T1701" s="1" t="s">
        <v>8318</v>
      </c>
      <c r="U1701" s="8" t="s">
        <v>8319</v>
      </c>
    </row>
    <row r="1702" spans="2:21" x14ac:dyDescent="0.3">
      <c r="B1702" s="1" t="s">
        <v>8921</v>
      </c>
      <c r="C1702" s="1" t="s">
        <v>8922</v>
      </c>
      <c r="D1702" s="1" t="s">
        <v>8923</v>
      </c>
      <c r="E1702" s="1" t="s">
        <v>8924</v>
      </c>
      <c r="F1702" s="5" t="s">
        <v>8925</v>
      </c>
      <c r="G1702" s="1" t="s">
        <v>8185</v>
      </c>
      <c r="H1702" s="5" t="s">
        <v>30030</v>
      </c>
      <c r="I1702" s="1" t="s">
        <v>30030</v>
      </c>
      <c r="J1702" s="1" t="s">
        <v>521</v>
      </c>
      <c r="K1702" s="2" t="s">
        <v>8926</v>
      </c>
      <c r="L1702" s="1" t="s">
        <v>8927</v>
      </c>
      <c r="M1702" s="1" t="s">
        <v>8928</v>
      </c>
      <c r="N1702" s="5" t="s">
        <v>55</v>
      </c>
      <c r="O1702" s="5" t="s">
        <v>765</v>
      </c>
      <c r="P1702" s="5" t="s">
        <v>33</v>
      </c>
      <c r="Q1702" s="1" t="s">
        <v>4115</v>
      </c>
      <c r="R1702" s="1" t="s">
        <v>30030</v>
      </c>
      <c r="S1702" s="1" t="s">
        <v>30030</v>
      </c>
      <c r="T1702" s="1" t="s">
        <v>8929</v>
      </c>
      <c r="U1702" s="8" t="s">
        <v>30030</v>
      </c>
    </row>
    <row r="1703" spans="2:21" x14ac:dyDescent="0.3">
      <c r="B1703" s="1" t="s">
        <v>8930</v>
      </c>
      <c r="C1703" s="1" t="s">
        <v>8931</v>
      </c>
      <c r="D1703" s="1" t="s">
        <v>8932</v>
      </c>
      <c r="E1703" s="1" t="s">
        <v>8933</v>
      </c>
      <c r="F1703" s="5" t="s">
        <v>8934</v>
      </c>
      <c r="G1703" s="1" t="s">
        <v>8935</v>
      </c>
      <c r="H1703" s="5" t="s">
        <v>30030</v>
      </c>
      <c r="I1703" s="1" t="s">
        <v>30030</v>
      </c>
      <c r="J1703" s="1" t="s">
        <v>521</v>
      </c>
      <c r="K1703" s="2" t="s">
        <v>8936</v>
      </c>
      <c r="L1703" s="1" t="s">
        <v>8937</v>
      </c>
      <c r="M1703" s="1" t="s">
        <v>8938</v>
      </c>
      <c r="N1703" s="5" t="s">
        <v>55</v>
      </c>
      <c r="O1703" s="5" t="s">
        <v>765</v>
      </c>
      <c r="P1703" s="5" t="s">
        <v>33</v>
      </c>
      <c r="Q1703" s="1" t="s">
        <v>4115</v>
      </c>
      <c r="R1703" s="1" t="s">
        <v>30030</v>
      </c>
      <c r="S1703" s="1" t="s">
        <v>30030</v>
      </c>
      <c r="T1703" s="1" t="s">
        <v>8939</v>
      </c>
      <c r="U1703" s="8" t="s">
        <v>30030</v>
      </c>
    </row>
    <row r="1704" spans="2:21" x14ac:dyDescent="0.3">
      <c r="B1704" s="1" t="s">
        <v>16090</v>
      </c>
      <c r="C1704" s="1" t="s">
        <v>16091</v>
      </c>
      <c r="D1704" s="1" t="s">
        <v>16092</v>
      </c>
      <c r="E1704" s="1" t="s">
        <v>16093</v>
      </c>
      <c r="F1704" s="5" t="s">
        <v>16094</v>
      </c>
      <c r="G1704" s="1" t="s">
        <v>16095</v>
      </c>
      <c r="H1704" s="5" t="s">
        <v>30030</v>
      </c>
      <c r="I1704" s="1" t="s">
        <v>30030</v>
      </c>
      <c r="J1704" s="1" t="s">
        <v>521</v>
      </c>
      <c r="K1704" s="2" t="s">
        <v>16096</v>
      </c>
      <c r="L1704" s="1" t="s">
        <v>16097</v>
      </c>
      <c r="M1704" s="1" t="s">
        <v>16098</v>
      </c>
      <c r="N1704" s="5" t="s">
        <v>55</v>
      </c>
      <c r="O1704" s="5" t="s">
        <v>765</v>
      </c>
      <c r="P1704" s="5" t="s">
        <v>33</v>
      </c>
      <c r="Q1704" s="1" t="s">
        <v>4115</v>
      </c>
      <c r="R1704" s="1" t="s">
        <v>30030</v>
      </c>
      <c r="S1704" s="1" t="s">
        <v>16099</v>
      </c>
      <c r="T1704" s="1" t="s">
        <v>16100</v>
      </c>
      <c r="U1704" s="8" t="s">
        <v>30030</v>
      </c>
    </row>
    <row r="1705" spans="2:21" ht="57.6" x14ac:dyDescent="0.3">
      <c r="B1705" s="1" t="s">
        <v>18658</v>
      </c>
      <c r="C1705" s="1" t="s">
        <v>18659</v>
      </c>
      <c r="D1705" s="1" t="s">
        <v>18660</v>
      </c>
      <c r="E1705" s="1" t="s">
        <v>18661</v>
      </c>
      <c r="F1705" s="5" t="s">
        <v>18662</v>
      </c>
      <c r="G1705" s="1" t="s">
        <v>18663</v>
      </c>
      <c r="H1705" s="5" t="s">
        <v>30030</v>
      </c>
      <c r="I1705" s="1" t="s">
        <v>30030</v>
      </c>
      <c r="J1705" s="1" t="s">
        <v>521</v>
      </c>
      <c r="K1705" s="2" t="s">
        <v>18664</v>
      </c>
      <c r="L1705" s="1" t="s">
        <v>18665</v>
      </c>
      <c r="M1705" s="1" t="s">
        <v>18666</v>
      </c>
      <c r="N1705" s="5" t="s">
        <v>55</v>
      </c>
      <c r="O1705" s="5" t="s">
        <v>765</v>
      </c>
      <c r="P1705" s="5" t="s">
        <v>33</v>
      </c>
      <c r="Q1705" s="1" t="s">
        <v>4115</v>
      </c>
      <c r="R1705" s="1" t="s">
        <v>30030</v>
      </c>
      <c r="S1705" s="1" t="s">
        <v>30030</v>
      </c>
      <c r="T1705" s="1" t="s">
        <v>14410</v>
      </c>
      <c r="U1705" s="8" t="s">
        <v>18667</v>
      </c>
    </row>
    <row r="1706" spans="2:21" x14ac:dyDescent="0.3">
      <c r="B1706" s="1" t="s">
        <v>18731</v>
      </c>
      <c r="C1706" s="1" t="s">
        <v>18732</v>
      </c>
      <c r="D1706" s="1" t="s">
        <v>18733</v>
      </c>
      <c r="E1706" s="1" t="s">
        <v>18734</v>
      </c>
      <c r="F1706" s="5" t="s">
        <v>18735</v>
      </c>
      <c r="G1706" s="1" t="s">
        <v>18736</v>
      </c>
      <c r="H1706" s="5" t="s">
        <v>30030</v>
      </c>
      <c r="I1706" s="1" t="s">
        <v>30030</v>
      </c>
      <c r="J1706" s="1" t="s">
        <v>521</v>
      </c>
      <c r="K1706" s="2" t="s">
        <v>18737</v>
      </c>
      <c r="L1706" s="1" t="s">
        <v>18738</v>
      </c>
      <c r="M1706" s="1" t="s">
        <v>18739</v>
      </c>
      <c r="N1706" s="5" t="s">
        <v>55</v>
      </c>
      <c r="O1706" s="5" t="s">
        <v>765</v>
      </c>
      <c r="P1706" s="5" t="s">
        <v>33</v>
      </c>
      <c r="Q1706" s="1" t="s">
        <v>4115</v>
      </c>
      <c r="R1706" s="1" t="s">
        <v>30030</v>
      </c>
      <c r="S1706" s="1" t="s">
        <v>30030</v>
      </c>
      <c r="T1706" s="1" t="s">
        <v>30030</v>
      </c>
      <c r="U1706" s="8" t="s">
        <v>30030</v>
      </c>
    </row>
    <row r="1707" spans="2:21" ht="129.6" x14ac:dyDescent="0.3">
      <c r="B1707" s="1" t="s">
        <v>22773</v>
      </c>
      <c r="C1707" s="1" t="s">
        <v>22774</v>
      </c>
      <c r="D1707" s="1" t="s">
        <v>22775</v>
      </c>
      <c r="E1707" s="1" t="s">
        <v>22776</v>
      </c>
      <c r="F1707" s="5" t="s">
        <v>8925</v>
      </c>
      <c r="G1707" s="1" t="s">
        <v>8185</v>
      </c>
      <c r="H1707" s="5" t="s">
        <v>30030</v>
      </c>
      <c r="I1707" s="1" t="s">
        <v>30030</v>
      </c>
      <c r="J1707" s="1" t="s">
        <v>521</v>
      </c>
      <c r="K1707" s="2" t="s">
        <v>22777</v>
      </c>
      <c r="L1707" s="1" t="s">
        <v>22778</v>
      </c>
      <c r="M1707" s="1" t="s">
        <v>22779</v>
      </c>
      <c r="N1707" s="5" t="s">
        <v>55</v>
      </c>
      <c r="O1707" s="5" t="s">
        <v>765</v>
      </c>
      <c r="P1707" s="5" t="s">
        <v>33</v>
      </c>
      <c r="Q1707" s="1" t="s">
        <v>4115</v>
      </c>
      <c r="R1707" s="1" t="s">
        <v>30030</v>
      </c>
      <c r="S1707" s="1" t="s">
        <v>22780</v>
      </c>
      <c r="T1707" s="1" t="s">
        <v>22781</v>
      </c>
      <c r="U1707" s="8" t="s">
        <v>22782</v>
      </c>
    </row>
    <row r="1708" spans="2:21" ht="100.8" x14ac:dyDescent="0.3">
      <c r="B1708" s="1" t="s">
        <v>25159</v>
      </c>
      <c r="C1708" s="1" t="s">
        <v>25160</v>
      </c>
      <c r="D1708" s="1" t="s">
        <v>25161</v>
      </c>
      <c r="E1708" s="1" t="s">
        <v>25162</v>
      </c>
      <c r="F1708" s="5" t="s">
        <v>25163</v>
      </c>
      <c r="G1708" s="1" t="s">
        <v>6318</v>
      </c>
      <c r="H1708" s="5" t="s">
        <v>30030</v>
      </c>
      <c r="I1708" s="1" t="s">
        <v>30030</v>
      </c>
      <c r="J1708" s="1" t="s">
        <v>521</v>
      </c>
      <c r="K1708" s="2" t="s">
        <v>25164</v>
      </c>
      <c r="L1708" s="1" t="s">
        <v>25165</v>
      </c>
      <c r="M1708" s="1" t="s">
        <v>25166</v>
      </c>
      <c r="N1708" s="5" t="s">
        <v>55</v>
      </c>
      <c r="O1708" s="5" t="s">
        <v>765</v>
      </c>
      <c r="P1708" s="5" t="s">
        <v>33</v>
      </c>
      <c r="Q1708" s="1" t="s">
        <v>4115</v>
      </c>
      <c r="R1708" s="1" t="s">
        <v>30030</v>
      </c>
      <c r="S1708" s="1" t="s">
        <v>30030</v>
      </c>
      <c r="T1708" s="1" t="s">
        <v>25167</v>
      </c>
      <c r="U1708" s="8" t="s">
        <v>25168</v>
      </c>
    </row>
    <row r="1709" spans="2:21" ht="115.2" x14ac:dyDescent="0.3">
      <c r="B1709" s="1" t="s">
        <v>2972</v>
      </c>
      <c r="C1709" s="1" t="s">
        <v>2973</v>
      </c>
      <c r="D1709" s="1" t="s">
        <v>2974</v>
      </c>
      <c r="E1709" s="1" t="s">
        <v>2975</v>
      </c>
      <c r="F1709" s="5" t="s">
        <v>2976</v>
      </c>
      <c r="G1709" s="1" t="s">
        <v>2977</v>
      </c>
      <c r="H1709" s="5" t="s">
        <v>137</v>
      </c>
      <c r="I1709" s="1" t="s">
        <v>51</v>
      </c>
      <c r="J1709" s="1" t="s">
        <v>27</v>
      </c>
      <c r="K1709" s="1" t="s">
        <v>2978</v>
      </c>
      <c r="L1709" s="1" t="s">
        <v>2979</v>
      </c>
      <c r="M1709" s="1" t="s">
        <v>2980</v>
      </c>
      <c r="N1709" s="5" t="s">
        <v>55</v>
      </c>
      <c r="O1709" s="5" t="s">
        <v>2981</v>
      </c>
      <c r="P1709" s="5" t="s">
        <v>30030</v>
      </c>
      <c r="Q1709" s="1" t="s">
        <v>30030</v>
      </c>
      <c r="R1709" s="1" t="s">
        <v>30030</v>
      </c>
      <c r="S1709" s="1" t="s">
        <v>30030</v>
      </c>
      <c r="T1709" s="1" t="s">
        <v>1097</v>
      </c>
      <c r="U1709" s="8" t="s">
        <v>2982</v>
      </c>
    </row>
    <row r="1710" spans="2:21" ht="115.2" x14ac:dyDescent="0.3">
      <c r="B1710" s="1" t="s">
        <v>546</v>
      </c>
      <c r="C1710" s="1" t="s">
        <v>547</v>
      </c>
      <c r="D1710" s="1" t="s">
        <v>548</v>
      </c>
      <c r="E1710" s="1" t="s">
        <v>549</v>
      </c>
      <c r="F1710" s="5" t="s">
        <v>550</v>
      </c>
      <c r="G1710" s="1" t="s">
        <v>551</v>
      </c>
      <c r="H1710" s="5" t="s">
        <v>539</v>
      </c>
      <c r="I1710" s="1" t="s">
        <v>122</v>
      </c>
      <c r="J1710" s="1" t="s">
        <v>27</v>
      </c>
      <c r="K1710" s="2" t="s">
        <v>552</v>
      </c>
      <c r="L1710" s="1" t="s">
        <v>553</v>
      </c>
      <c r="M1710" s="1" t="s">
        <v>554</v>
      </c>
      <c r="N1710" s="5" t="s">
        <v>55</v>
      </c>
      <c r="O1710" s="5" t="s">
        <v>555</v>
      </c>
      <c r="P1710" s="5" t="s">
        <v>30030</v>
      </c>
      <c r="Q1710" s="1" t="s">
        <v>30030</v>
      </c>
      <c r="R1710" s="1" t="s">
        <v>30030</v>
      </c>
      <c r="S1710" s="1" t="s">
        <v>30030</v>
      </c>
      <c r="T1710" s="1" t="s">
        <v>30030</v>
      </c>
      <c r="U1710" s="8" t="s">
        <v>556</v>
      </c>
    </row>
    <row r="1711" spans="2:21" x14ac:dyDescent="0.3">
      <c r="B1711" s="1" t="s">
        <v>22329</v>
      </c>
      <c r="C1711" s="1" t="s">
        <v>22330</v>
      </c>
      <c r="D1711" s="1" t="s">
        <v>22331</v>
      </c>
      <c r="E1711" s="1" t="s">
        <v>22332</v>
      </c>
      <c r="F1711" s="5" t="s">
        <v>11620</v>
      </c>
      <c r="G1711" s="1" t="s">
        <v>11621</v>
      </c>
      <c r="H1711" s="5" t="s">
        <v>178</v>
      </c>
      <c r="I1711" s="1" t="s">
        <v>179</v>
      </c>
      <c r="J1711" s="1" t="s">
        <v>27</v>
      </c>
      <c r="K1711" s="1" t="s">
        <v>22333</v>
      </c>
      <c r="L1711" s="1" t="s">
        <v>22334</v>
      </c>
      <c r="M1711" s="1" t="s">
        <v>22335</v>
      </c>
      <c r="N1711" s="5" t="s">
        <v>55</v>
      </c>
      <c r="O1711" s="5" t="s">
        <v>626</v>
      </c>
      <c r="P1711" s="5" t="s">
        <v>30030</v>
      </c>
      <c r="Q1711" s="1" t="s">
        <v>30030</v>
      </c>
      <c r="R1711" s="1" t="s">
        <v>30030</v>
      </c>
      <c r="S1711" s="1" t="s">
        <v>30030</v>
      </c>
      <c r="T1711" s="1" t="s">
        <v>22336</v>
      </c>
      <c r="U1711" s="8" t="s">
        <v>30030</v>
      </c>
    </row>
    <row r="1712" spans="2:21" ht="144" x14ac:dyDescent="0.3">
      <c r="B1712" s="1" t="s">
        <v>8320</v>
      </c>
      <c r="C1712" s="1" t="s">
        <v>8321</v>
      </c>
      <c r="D1712" s="1" t="s">
        <v>8322</v>
      </c>
      <c r="E1712" s="1" t="s">
        <v>8323</v>
      </c>
      <c r="F1712" s="5" t="s">
        <v>7515</v>
      </c>
      <c r="G1712" s="1" t="s">
        <v>2032</v>
      </c>
      <c r="H1712" s="5" t="s">
        <v>876</v>
      </c>
      <c r="I1712" s="1" t="s">
        <v>206</v>
      </c>
      <c r="J1712" s="1" t="s">
        <v>27</v>
      </c>
      <c r="K1712" s="2" t="s">
        <v>8324</v>
      </c>
      <c r="L1712" s="1" t="s">
        <v>8325</v>
      </c>
      <c r="M1712" s="1" t="s">
        <v>8326</v>
      </c>
      <c r="N1712" s="5" t="s">
        <v>55</v>
      </c>
      <c r="O1712" s="5" t="s">
        <v>731</v>
      </c>
      <c r="P1712" s="5" t="s">
        <v>30030</v>
      </c>
      <c r="Q1712" s="1" t="s">
        <v>30030</v>
      </c>
      <c r="R1712" s="1" t="s">
        <v>30030</v>
      </c>
      <c r="S1712" s="1" t="s">
        <v>30030</v>
      </c>
      <c r="T1712" s="1" t="s">
        <v>8327</v>
      </c>
      <c r="U1712" s="8" t="s">
        <v>8328</v>
      </c>
    </row>
    <row r="1713" spans="2:21" x14ac:dyDescent="0.3">
      <c r="B1713" s="1" t="s">
        <v>22375</v>
      </c>
      <c r="C1713" s="1" t="s">
        <v>22376</v>
      </c>
      <c r="D1713" s="1" t="s">
        <v>22377</v>
      </c>
      <c r="E1713" s="1" t="s">
        <v>22378</v>
      </c>
      <c r="F1713" s="5" t="s">
        <v>4327</v>
      </c>
      <c r="G1713" s="1" t="s">
        <v>22379</v>
      </c>
      <c r="H1713" s="5" t="s">
        <v>795</v>
      </c>
      <c r="I1713" s="1" t="s">
        <v>165</v>
      </c>
      <c r="J1713" s="1" t="s">
        <v>27</v>
      </c>
      <c r="K1713" s="1" t="s">
        <v>22380</v>
      </c>
      <c r="L1713" s="1" t="s">
        <v>22381</v>
      </c>
      <c r="M1713" s="1" t="s">
        <v>22382</v>
      </c>
      <c r="N1713" s="5" t="s">
        <v>55</v>
      </c>
      <c r="O1713" s="5" t="s">
        <v>880</v>
      </c>
      <c r="P1713" s="5" t="s">
        <v>30030</v>
      </c>
      <c r="Q1713" s="1" t="s">
        <v>30030</v>
      </c>
      <c r="R1713" s="1" t="s">
        <v>30030</v>
      </c>
      <c r="S1713" s="1" t="s">
        <v>30030</v>
      </c>
      <c r="T1713" s="1" t="s">
        <v>30030</v>
      </c>
      <c r="U1713" s="8" t="s">
        <v>30030</v>
      </c>
    </row>
    <row r="1714" spans="2:21" ht="129.6" x14ac:dyDescent="0.3">
      <c r="B1714" s="1" t="s">
        <v>17056</v>
      </c>
      <c r="C1714" s="1" t="s">
        <v>17057</v>
      </c>
      <c r="D1714" s="1" t="s">
        <v>17058</v>
      </c>
      <c r="E1714" s="1" t="s">
        <v>17059</v>
      </c>
      <c r="F1714" s="5" t="s">
        <v>645</v>
      </c>
      <c r="G1714" s="1" t="s">
        <v>646</v>
      </c>
      <c r="H1714" s="5" t="s">
        <v>539</v>
      </c>
      <c r="I1714" s="1" t="s">
        <v>122</v>
      </c>
      <c r="J1714" s="1" t="s">
        <v>27</v>
      </c>
      <c r="K1714" s="1" t="s">
        <v>17060</v>
      </c>
      <c r="L1714" s="1" t="s">
        <v>17061</v>
      </c>
      <c r="M1714" s="1" t="s">
        <v>17062</v>
      </c>
      <c r="N1714" s="5" t="s">
        <v>55</v>
      </c>
      <c r="O1714" s="5" t="s">
        <v>7889</v>
      </c>
      <c r="P1714" s="5" t="s">
        <v>30030</v>
      </c>
      <c r="Q1714" s="1" t="s">
        <v>30030</v>
      </c>
      <c r="R1714" s="1" t="s">
        <v>30030</v>
      </c>
      <c r="S1714" s="1" t="s">
        <v>30030</v>
      </c>
      <c r="T1714" s="1" t="s">
        <v>544</v>
      </c>
      <c r="U1714" s="8" t="s">
        <v>17063</v>
      </c>
    </row>
    <row r="1715" spans="2:21" ht="144" x14ac:dyDescent="0.3">
      <c r="B1715" s="1" t="s">
        <v>16761</v>
      </c>
      <c r="C1715" s="1" t="s">
        <v>16762</v>
      </c>
      <c r="D1715" s="1" t="s">
        <v>16763</v>
      </c>
      <c r="E1715" s="1" t="s">
        <v>16764</v>
      </c>
      <c r="F1715" s="5" t="s">
        <v>3761</v>
      </c>
      <c r="G1715" s="1" t="s">
        <v>3762</v>
      </c>
      <c r="H1715" s="5" t="s">
        <v>795</v>
      </c>
      <c r="I1715" s="1" t="s">
        <v>165</v>
      </c>
      <c r="J1715" s="1" t="s">
        <v>27</v>
      </c>
      <c r="K1715" s="2" t="s">
        <v>16765</v>
      </c>
      <c r="L1715" s="1" t="s">
        <v>16766</v>
      </c>
      <c r="M1715" s="1" t="s">
        <v>16767</v>
      </c>
      <c r="N1715" s="5" t="s">
        <v>55</v>
      </c>
      <c r="O1715" s="5" t="s">
        <v>3172</v>
      </c>
      <c r="P1715" s="5" t="s">
        <v>30030</v>
      </c>
      <c r="Q1715" s="1" t="s">
        <v>30030</v>
      </c>
      <c r="R1715" s="1" t="s">
        <v>30030</v>
      </c>
      <c r="S1715" s="1" t="s">
        <v>30030</v>
      </c>
      <c r="T1715" s="1" t="s">
        <v>16768</v>
      </c>
      <c r="U1715" s="8" t="s">
        <v>16769</v>
      </c>
    </row>
    <row r="1716" spans="2:21" ht="115.2" x14ac:dyDescent="0.3">
      <c r="B1716" s="1" t="s">
        <v>16854</v>
      </c>
      <c r="C1716" s="1" t="s">
        <v>16855</v>
      </c>
      <c r="D1716" s="1" t="s">
        <v>16856</v>
      </c>
      <c r="E1716" s="1" t="s">
        <v>16857</v>
      </c>
      <c r="F1716" s="5" t="s">
        <v>5650</v>
      </c>
      <c r="G1716" s="1" t="s">
        <v>16858</v>
      </c>
      <c r="H1716" s="5" t="s">
        <v>1424</v>
      </c>
      <c r="I1716" s="1" t="s">
        <v>245</v>
      </c>
      <c r="J1716" s="1" t="s">
        <v>27</v>
      </c>
      <c r="K1716" s="2" t="s">
        <v>16859</v>
      </c>
      <c r="L1716" s="1" t="s">
        <v>16860</v>
      </c>
      <c r="M1716" s="1" t="s">
        <v>16861</v>
      </c>
      <c r="N1716" s="5" t="s">
        <v>55</v>
      </c>
      <c r="O1716" s="5" t="s">
        <v>3172</v>
      </c>
      <c r="P1716" s="5" t="s">
        <v>33</v>
      </c>
      <c r="Q1716" s="1" t="s">
        <v>16761</v>
      </c>
      <c r="R1716" s="1" t="s">
        <v>30030</v>
      </c>
      <c r="S1716" s="1" t="s">
        <v>30030</v>
      </c>
      <c r="T1716" s="1" t="s">
        <v>16862</v>
      </c>
      <c r="U1716" s="8" t="s">
        <v>16863</v>
      </c>
    </row>
    <row r="1717" spans="2:21" ht="129.6" x14ac:dyDescent="0.3">
      <c r="B1717" s="1" t="s">
        <v>22495</v>
      </c>
      <c r="C1717" s="1" t="s">
        <v>22496</v>
      </c>
      <c r="D1717" s="1" t="s">
        <v>22497</v>
      </c>
      <c r="E1717" s="1" t="s">
        <v>22498</v>
      </c>
      <c r="F1717" s="5" t="s">
        <v>22499</v>
      </c>
      <c r="G1717" s="1" t="s">
        <v>22500</v>
      </c>
      <c r="H1717" s="5" t="s">
        <v>4168</v>
      </c>
      <c r="I1717" s="1" t="s">
        <v>220</v>
      </c>
      <c r="J1717" s="1" t="s">
        <v>27</v>
      </c>
      <c r="K1717" s="2" t="s">
        <v>22501</v>
      </c>
      <c r="L1717" s="1" t="s">
        <v>22502</v>
      </c>
      <c r="M1717" s="1" t="s">
        <v>22503</v>
      </c>
      <c r="N1717" s="5" t="s">
        <v>55</v>
      </c>
      <c r="O1717" s="5" t="s">
        <v>11769</v>
      </c>
      <c r="P1717" s="5" t="s">
        <v>30030</v>
      </c>
      <c r="Q1717" s="1" t="s">
        <v>30030</v>
      </c>
      <c r="R1717" s="1" t="s">
        <v>30030</v>
      </c>
      <c r="S1717" s="1" t="s">
        <v>30030</v>
      </c>
      <c r="T1717" s="1" t="s">
        <v>22504</v>
      </c>
      <c r="U1717" s="8" t="s">
        <v>22505</v>
      </c>
    </row>
    <row r="1718" spans="2:21" ht="144" x14ac:dyDescent="0.3">
      <c r="B1718" s="1" t="s">
        <v>15890</v>
      </c>
      <c r="C1718" s="1" t="s">
        <v>15891</v>
      </c>
      <c r="D1718" s="1" t="s">
        <v>15892</v>
      </c>
      <c r="E1718" s="1" t="s">
        <v>15893</v>
      </c>
      <c r="F1718" s="5" t="s">
        <v>15894</v>
      </c>
      <c r="G1718" s="1" t="s">
        <v>15895</v>
      </c>
      <c r="H1718" s="5" t="s">
        <v>30030</v>
      </c>
      <c r="I1718" s="1" t="s">
        <v>30030</v>
      </c>
      <c r="J1718" s="1" t="s">
        <v>15896</v>
      </c>
      <c r="K1718" s="2" t="s">
        <v>15897</v>
      </c>
      <c r="L1718" s="1" t="s">
        <v>15898</v>
      </c>
      <c r="M1718" s="1" t="s">
        <v>15899</v>
      </c>
      <c r="N1718" s="5" t="s">
        <v>55</v>
      </c>
      <c r="O1718" s="5" t="s">
        <v>4196</v>
      </c>
      <c r="P1718" s="5" t="s">
        <v>33</v>
      </c>
      <c r="Q1718" s="1" t="s">
        <v>113</v>
      </c>
      <c r="R1718" s="1" t="s">
        <v>30030</v>
      </c>
      <c r="S1718" s="1" t="s">
        <v>30030</v>
      </c>
      <c r="T1718" s="1" t="s">
        <v>15900</v>
      </c>
      <c r="U1718" s="8" t="s">
        <v>15901</v>
      </c>
    </row>
    <row r="1719" spans="2:21" ht="144" x14ac:dyDescent="0.3">
      <c r="B1719" s="1" t="s">
        <v>24282</v>
      </c>
      <c r="C1719" s="1" t="s">
        <v>24283</v>
      </c>
      <c r="D1719" s="1" t="s">
        <v>24284</v>
      </c>
      <c r="E1719" s="1" t="s">
        <v>24285</v>
      </c>
      <c r="F1719" s="5" t="s">
        <v>30030</v>
      </c>
      <c r="G1719" s="1" t="s">
        <v>30030</v>
      </c>
      <c r="H1719" s="5" t="s">
        <v>30030</v>
      </c>
      <c r="I1719" s="1" t="s">
        <v>30030</v>
      </c>
      <c r="J1719" s="1" t="s">
        <v>30030</v>
      </c>
      <c r="K1719" s="2" t="s">
        <v>24286</v>
      </c>
      <c r="L1719" s="1" t="s">
        <v>24287</v>
      </c>
      <c r="M1719" s="1" t="s">
        <v>24288</v>
      </c>
      <c r="N1719" s="5" t="s">
        <v>55</v>
      </c>
      <c r="O1719" s="5" t="s">
        <v>20814</v>
      </c>
      <c r="P1719" s="5" t="s">
        <v>33</v>
      </c>
      <c r="Q1719" s="1" t="s">
        <v>113</v>
      </c>
      <c r="R1719" s="1" t="s">
        <v>30030</v>
      </c>
      <c r="S1719" s="1" t="s">
        <v>30030</v>
      </c>
      <c r="T1719" s="1" t="s">
        <v>24289</v>
      </c>
      <c r="U1719" s="8" t="s">
        <v>24290</v>
      </c>
    </row>
    <row r="1720" spans="2:21" x14ac:dyDescent="0.3">
      <c r="B1720" s="1" t="s">
        <v>15593</v>
      </c>
      <c r="C1720" s="1" t="s">
        <v>15594</v>
      </c>
      <c r="D1720" s="1" t="s">
        <v>15595</v>
      </c>
      <c r="E1720" s="1" t="s">
        <v>15596</v>
      </c>
      <c r="F1720" s="5" t="s">
        <v>15597</v>
      </c>
      <c r="G1720" s="1" t="s">
        <v>1602</v>
      </c>
      <c r="H1720" s="5" t="s">
        <v>1603</v>
      </c>
      <c r="I1720" s="1" t="s">
        <v>245</v>
      </c>
      <c r="J1720" s="1" t="s">
        <v>27</v>
      </c>
      <c r="K1720" s="2" t="s">
        <v>15598</v>
      </c>
      <c r="L1720" s="1" t="s">
        <v>15599</v>
      </c>
      <c r="M1720" s="1" t="s">
        <v>15600</v>
      </c>
      <c r="N1720" s="5" t="s">
        <v>55</v>
      </c>
      <c r="O1720" s="5" t="s">
        <v>1754</v>
      </c>
      <c r="P1720" s="5" t="s">
        <v>33</v>
      </c>
      <c r="Q1720" s="1" t="s">
        <v>113</v>
      </c>
      <c r="R1720" s="1" t="s">
        <v>30030</v>
      </c>
      <c r="S1720" s="1" t="s">
        <v>30030</v>
      </c>
      <c r="T1720" s="1" t="s">
        <v>15601</v>
      </c>
      <c r="U1720" s="8" t="s">
        <v>30030</v>
      </c>
    </row>
    <row r="1721" spans="2:21" ht="115.2" x14ac:dyDescent="0.3">
      <c r="B1721" s="1" t="s">
        <v>1047</v>
      </c>
      <c r="C1721" s="1" t="s">
        <v>1048</v>
      </c>
      <c r="D1721" s="1" t="s">
        <v>1049</v>
      </c>
      <c r="E1721" s="1" t="s">
        <v>1050</v>
      </c>
      <c r="F1721" s="5" t="s">
        <v>1051</v>
      </c>
      <c r="G1721" s="1" t="s">
        <v>1052</v>
      </c>
      <c r="H1721" s="5" t="s">
        <v>30030</v>
      </c>
      <c r="I1721" s="1" t="s">
        <v>30030</v>
      </c>
      <c r="J1721" s="1" t="s">
        <v>1053</v>
      </c>
      <c r="K1721" s="2" t="s">
        <v>1054</v>
      </c>
      <c r="L1721" s="1" t="s">
        <v>1055</v>
      </c>
      <c r="M1721" s="1" t="s">
        <v>1056</v>
      </c>
      <c r="N1721" s="5" t="s">
        <v>55</v>
      </c>
      <c r="O1721" s="5" t="s">
        <v>1057</v>
      </c>
      <c r="P1721" s="5" t="s">
        <v>33</v>
      </c>
      <c r="Q1721" s="1" t="s">
        <v>113</v>
      </c>
      <c r="R1721" s="1" t="s">
        <v>30030</v>
      </c>
      <c r="S1721" s="1" t="s">
        <v>30030</v>
      </c>
      <c r="T1721" s="1" t="s">
        <v>1058</v>
      </c>
      <c r="U1721" s="8" t="s">
        <v>1059</v>
      </c>
    </row>
    <row r="1722" spans="2:21" ht="144" x14ac:dyDescent="0.3">
      <c r="B1722" s="1" t="s">
        <v>9086</v>
      </c>
      <c r="C1722" s="1" t="s">
        <v>9087</v>
      </c>
      <c r="D1722" s="1" t="s">
        <v>9088</v>
      </c>
      <c r="E1722" s="1" t="s">
        <v>9089</v>
      </c>
      <c r="F1722" s="5" t="s">
        <v>9090</v>
      </c>
      <c r="G1722" s="1" t="s">
        <v>9091</v>
      </c>
      <c r="H1722" s="5" t="s">
        <v>30030</v>
      </c>
      <c r="I1722" s="1" t="s">
        <v>30030</v>
      </c>
      <c r="J1722" s="1" t="s">
        <v>1053</v>
      </c>
      <c r="K1722" s="2" t="s">
        <v>9092</v>
      </c>
      <c r="L1722" s="1" t="s">
        <v>9093</v>
      </c>
      <c r="M1722" s="1" t="s">
        <v>9094</v>
      </c>
      <c r="N1722" s="5" t="s">
        <v>55</v>
      </c>
      <c r="O1722" s="5" t="s">
        <v>1057</v>
      </c>
      <c r="P1722" s="5" t="s">
        <v>33</v>
      </c>
      <c r="Q1722" s="1" t="s">
        <v>113</v>
      </c>
      <c r="R1722" s="1" t="s">
        <v>30030</v>
      </c>
      <c r="S1722" s="1" t="s">
        <v>30030</v>
      </c>
      <c r="T1722" s="1" t="s">
        <v>9095</v>
      </c>
      <c r="U1722" s="8" t="s">
        <v>9096</v>
      </c>
    </row>
    <row r="1723" spans="2:21" x14ac:dyDescent="0.3">
      <c r="B1723" s="1" t="s">
        <v>23589</v>
      </c>
      <c r="C1723" s="1" t="s">
        <v>23590</v>
      </c>
      <c r="D1723" s="1" t="s">
        <v>23591</v>
      </c>
      <c r="E1723" s="1" t="s">
        <v>23592</v>
      </c>
      <c r="F1723" s="5" t="s">
        <v>23593</v>
      </c>
      <c r="G1723" s="1" t="s">
        <v>1052</v>
      </c>
      <c r="H1723" s="5" t="s">
        <v>30030</v>
      </c>
      <c r="I1723" s="1" t="s">
        <v>30030</v>
      </c>
      <c r="J1723" s="1" t="s">
        <v>1053</v>
      </c>
      <c r="K1723" s="2" t="s">
        <v>23594</v>
      </c>
      <c r="L1723" s="1" t="s">
        <v>23595</v>
      </c>
      <c r="M1723" s="1" t="s">
        <v>23596</v>
      </c>
      <c r="N1723" s="5" t="s">
        <v>55</v>
      </c>
      <c r="O1723" s="5" t="s">
        <v>1057</v>
      </c>
      <c r="P1723" s="5" t="s">
        <v>33</v>
      </c>
      <c r="Q1723" s="1" t="s">
        <v>113</v>
      </c>
      <c r="R1723" s="1" t="s">
        <v>30030</v>
      </c>
      <c r="S1723" s="1" t="s">
        <v>30030</v>
      </c>
      <c r="T1723" s="1" t="s">
        <v>23597</v>
      </c>
      <c r="U1723" s="8" t="s">
        <v>30030</v>
      </c>
    </row>
    <row r="1724" spans="2:21" ht="144" x14ac:dyDescent="0.3">
      <c r="B1724" s="1" t="s">
        <v>24139</v>
      </c>
      <c r="C1724" s="1" t="s">
        <v>24140</v>
      </c>
      <c r="D1724" s="1" t="s">
        <v>24141</v>
      </c>
      <c r="E1724" s="1" t="s">
        <v>24142</v>
      </c>
      <c r="F1724" s="5" t="s">
        <v>24143</v>
      </c>
      <c r="G1724" s="1" t="s">
        <v>11185</v>
      </c>
      <c r="H1724" s="5" t="s">
        <v>30030</v>
      </c>
      <c r="I1724" s="1" t="s">
        <v>30030</v>
      </c>
      <c r="J1724" s="1" t="s">
        <v>377</v>
      </c>
      <c r="K1724" s="1" t="s">
        <v>24144</v>
      </c>
      <c r="L1724" s="1" t="s">
        <v>24145</v>
      </c>
      <c r="M1724" s="1" t="s">
        <v>24146</v>
      </c>
      <c r="N1724" s="5" t="s">
        <v>55</v>
      </c>
      <c r="O1724" s="5" t="s">
        <v>1070</v>
      </c>
      <c r="P1724" s="5" t="s">
        <v>33</v>
      </c>
      <c r="Q1724" s="1" t="s">
        <v>113</v>
      </c>
      <c r="R1724" s="1" t="s">
        <v>30030</v>
      </c>
      <c r="S1724" s="1" t="s">
        <v>24147</v>
      </c>
      <c r="T1724" s="1" t="s">
        <v>24148</v>
      </c>
      <c r="U1724" s="8" t="s">
        <v>24149</v>
      </c>
    </row>
    <row r="1725" spans="2:21" ht="129.6" x14ac:dyDescent="0.3">
      <c r="B1725" s="1" t="s">
        <v>20997</v>
      </c>
      <c r="C1725" s="1" t="s">
        <v>20998</v>
      </c>
      <c r="D1725" s="1" t="s">
        <v>20999</v>
      </c>
      <c r="E1725" s="1" t="s">
        <v>21000</v>
      </c>
      <c r="F1725" s="5" t="s">
        <v>21001</v>
      </c>
      <c r="G1725" s="1" t="s">
        <v>21002</v>
      </c>
      <c r="H1725" s="5" t="s">
        <v>1998</v>
      </c>
      <c r="I1725" s="1" t="s">
        <v>26</v>
      </c>
      <c r="J1725" s="1" t="s">
        <v>27</v>
      </c>
      <c r="K1725" s="1" t="s">
        <v>21003</v>
      </c>
      <c r="L1725" s="1" t="s">
        <v>21004</v>
      </c>
      <c r="M1725" s="1" t="s">
        <v>21005</v>
      </c>
      <c r="N1725" s="5" t="s">
        <v>55</v>
      </c>
      <c r="O1725" s="5" t="s">
        <v>614</v>
      </c>
      <c r="P1725" s="5" t="s">
        <v>30030</v>
      </c>
      <c r="Q1725" s="1" t="s">
        <v>30030</v>
      </c>
      <c r="R1725" s="1" t="s">
        <v>30030</v>
      </c>
      <c r="S1725" s="1" t="s">
        <v>30030</v>
      </c>
      <c r="T1725" s="1" t="s">
        <v>1343</v>
      </c>
      <c r="U1725" s="8" t="s">
        <v>21006</v>
      </c>
    </row>
    <row r="1726" spans="2:21" ht="100.8" x14ac:dyDescent="0.3">
      <c r="B1726" s="1" t="s">
        <v>71</v>
      </c>
      <c r="C1726" s="1" t="s">
        <v>2710</v>
      </c>
      <c r="D1726" s="1" t="s">
        <v>2711</v>
      </c>
      <c r="E1726" s="1" t="s">
        <v>2712</v>
      </c>
      <c r="F1726" s="5" t="s">
        <v>2713</v>
      </c>
      <c r="G1726" s="1" t="s">
        <v>2714</v>
      </c>
      <c r="H1726" s="5" t="s">
        <v>65</v>
      </c>
      <c r="I1726" s="1" t="s">
        <v>66</v>
      </c>
      <c r="J1726" s="1" t="s">
        <v>27</v>
      </c>
      <c r="K1726" s="1" t="s">
        <v>2715</v>
      </c>
      <c r="L1726" s="1" t="s">
        <v>2716</v>
      </c>
      <c r="M1726" s="1" t="s">
        <v>2717</v>
      </c>
      <c r="N1726" s="5" t="s">
        <v>55</v>
      </c>
      <c r="O1726" s="5" t="s">
        <v>2718</v>
      </c>
      <c r="P1726" s="5" t="s">
        <v>30030</v>
      </c>
      <c r="Q1726" s="1" t="s">
        <v>30030</v>
      </c>
      <c r="R1726" s="1" t="s">
        <v>30030</v>
      </c>
      <c r="S1726" s="1" t="s">
        <v>30030</v>
      </c>
      <c r="T1726" s="1" t="s">
        <v>30030</v>
      </c>
      <c r="U1726" s="8" t="s">
        <v>2719</v>
      </c>
    </row>
    <row r="1727" spans="2:21" ht="115.2" x14ac:dyDescent="0.3">
      <c r="B1727" s="1" t="s">
        <v>9361</v>
      </c>
      <c r="C1727" s="1" t="s">
        <v>9362</v>
      </c>
      <c r="D1727" s="1" t="s">
        <v>9363</v>
      </c>
      <c r="E1727" s="1" t="s">
        <v>9364</v>
      </c>
      <c r="F1727" s="5" t="s">
        <v>4318</v>
      </c>
      <c r="G1727" s="1" t="s">
        <v>691</v>
      </c>
      <c r="H1727" s="5" t="s">
        <v>50</v>
      </c>
      <c r="I1727" s="1" t="s">
        <v>51</v>
      </c>
      <c r="J1727" s="1" t="s">
        <v>27</v>
      </c>
      <c r="K1727" s="1" t="s">
        <v>9365</v>
      </c>
      <c r="L1727" s="1" t="s">
        <v>9366</v>
      </c>
      <c r="M1727" s="1" t="s">
        <v>9367</v>
      </c>
      <c r="N1727" s="5" t="s">
        <v>55</v>
      </c>
      <c r="O1727" s="5" t="s">
        <v>6587</v>
      </c>
      <c r="P1727" s="5" t="s">
        <v>30030</v>
      </c>
      <c r="Q1727" s="1" t="s">
        <v>30030</v>
      </c>
      <c r="R1727" s="1" t="s">
        <v>30030</v>
      </c>
      <c r="S1727" s="1" t="s">
        <v>9368</v>
      </c>
      <c r="T1727" s="1" t="s">
        <v>9369</v>
      </c>
      <c r="U1727" s="8" t="s">
        <v>9370</v>
      </c>
    </row>
    <row r="1728" spans="2:21" ht="100.8" x14ac:dyDescent="0.3">
      <c r="B1728" s="1" t="s">
        <v>21181</v>
      </c>
      <c r="C1728" s="1" t="s">
        <v>21182</v>
      </c>
      <c r="D1728" s="1" t="s">
        <v>21183</v>
      </c>
      <c r="E1728" s="1" t="s">
        <v>21184</v>
      </c>
      <c r="F1728" s="5" t="s">
        <v>21185</v>
      </c>
      <c r="G1728" s="1" t="s">
        <v>21186</v>
      </c>
      <c r="H1728" s="5" t="s">
        <v>9182</v>
      </c>
      <c r="I1728" s="1" t="s">
        <v>107</v>
      </c>
      <c r="J1728" s="1" t="s">
        <v>27</v>
      </c>
      <c r="K1728" s="1" t="s">
        <v>21187</v>
      </c>
      <c r="L1728" s="1" t="s">
        <v>21188</v>
      </c>
      <c r="M1728" s="1" t="s">
        <v>21189</v>
      </c>
      <c r="N1728" s="5" t="s">
        <v>55</v>
      </c>
      <c r="O1728" s="5" t="s">
        <v>142</v>
      </c>
      <c r="P1728" s="5" t="s">
        <v>30030</v>
      </c>
      <c r="Q1728" s="1" t="s">
        <v>30030</v>
      </c>
      <c r="R1728" s="1" t="s">
        <v>30030</v>
      </c>
      <c r="S1728" s="1" t="s">
        <v>21190</v>
      </c>
      <c r="T1728" s="1" t="s">
        <v>21191</v>
      </c>
      <c r="U1728" s="8" t="s">
        <v>21192</v>
      </c>
    </row>
    <row r="1729" spans="2:21" ht="115.2" x14ac:dyDescent="0.3">
      <c r="B1729" s="1" t="s">
        <v>15822</v>
      </c>
      <c r="C1729" s="1" t="s">
        <v>15823</v>
      </c>
      <c r="D1729" s="1" t="s">
        <v>15824</v>
      </c>
      <c r="E1729" s="1" t="s">
        <v>15825</v>
      </c>
      <c r="F1729" s="5" t="s">
        <v>5805</v>
      </c>
      <c r="G1729" s="1" t="s">
        <v>956</v>
      </c>
      <c r="H1729" s="5" t="s">
        <v>957</v>
      </c>
      <c r="I1729" s="1" t="s">
        <v>958</v>
      </c>
      <c r="J1729" s="1" t="s">
        <v>27</v>
      </c>
      <c r="K1729" s="2" t="s">
        <v>15826</v>
      </c>
      <c r="L1729" s="1" t="s">
        <v>15827</v>
      </c>
      <c r="M1729" s="1" t="s">
        <v>15828</v>
      </c>
      <c r="N1729" s="5" t="s">
        <v>55</v>
      </c>
      <c r="O1729" s="5" t="s">
        <v>1262</v>
      </c>
      <c r="P1729" s="5" t="s">
        <v>30030</v>
      </c>
      <c r="Q1729" s="1" t="s">
        <v>30030</v>
      </c>
      <c r="R1729" s="1" t="s">
        <v>30030</v>
      </c>
      <c r="S1729" s="1" t="s">
        <v>15829</v>
      </c>
      <c r="T1729" s="1" t="s">
        <v>15830</v>
      </c>
      <c r="U1729" s="8" t="s">
        <v>15831</v>
      </c>
    </row>
    <row r="1730" spans="2:21" ht="100.8" x14ac:dyDescent="0.3">
      <c r="B1730" s="1" t="s">
        <v>7023</v>
      </c>
      <c r="C1730" s="1" t="s">
        <v>7024</v>
      </c>
      <c r="D1730" s="1" t="s">
        <v>7025</v>
      </c>
      <c r="E1730" s="1" t="s">
        <v>7026</v>
      </c>
      <c r="F1730" s="5" t="s">
        <v>442</v>
      </c>
      <c r="G1730" s="1" t="s">
        <v>7027</v>
      </c>
      <c r="H1730" s="5" t="s">
        <v>444</v>
      </c>
      <c r="I1730" s="1" t="s">
        <v>260</v>
      </c>
      <c r="J1730" s="1" t="s">
        <v>27</v>
      </c>
      <c r="K1730" s="2" t="s">
        <v>7028</v>
      </c>
      <c r="L1730" s="1" t="s">
        <v>7029</v>
      </c>
      <c r="M1730" s="1" t="s">
        <v>7030</v>
      </c>
      <c r="N1730" s="5" t="s">
        <v>55</v>
      </c>
      <c r="O1730" s="5" t="s">
        <v>6532</v>
      </c>
      <c r="P1730" s="5" t="s">
        <v>33</v>
      </c>
      <c r="Q1730" s="1" t="s">
        <v>2279</v>
      </c>
      <c r="R1730" s="1" t="s">
        <v>30030</v>
      </c>
      <c r="S1730" s="1" t="s">
        <v>7031</v>
      </c>
      <c r="T1730" s="1" t="s">
        <v>7032</v>
      </c>
      <c r="U1730" s="8" t="s">
        <v>7033</v>
      </c>
    </row>
    <row r="1731" spans="2:21" ht="144" x14ac:dyDescent="0.3">
      <c r="B1731" s="1" t="s">
        <v>12816</v>
      </c>
      <c r="C1731" s="1" t="s">
        <v>12817</v>
      </c>
      <c r="D1731" s="1" t="s">
        <v>12818</v>
      </c>
      <c r="E1731" s="1" t="s">
        <v>12819</v>
      </c>
      <c r="F1731" s="5" t="s">
        <v>12820</v>
      </c>
      <c r="G1731" s="1" t="s">
        <v>12821</v>
      </c>
      <c r="H1731" s="5" t="s">
        <v>2365</v>
      </c>
      <c r="I1731" s="1" t="s">
        <v>93</v>
      </c>
      <c r="J1731" s="1" t="s">
        <v>27</v>
      </c>
      <c r="K1731" s="2" t="s">
        <v>12822</v>
      </c>
      <c r="L1731" s="1" t="s">
        <v>12823</v>
      </c>
      <c r="M1731" s="1" t="s">
        <v>12824</v>
      </c>
      <c r="N1731" s="5" t="s">
        <v>55</v>
      </c>
      <c r="O1731" s="5" t="s">
        <v>6532</v>
      </c>
      <c r="P1731" s="5" t="s">
        <v>33</v>
      </c>
      <c r="Q1731" s="1" t="s">
        <v>2279</v>
      </c>
      <c r="R1731" s="1" t="s">
        <v>30030</v>
      </c>
      <c r="S1731" s="1" t="s">
        <v>30030</v>
      </c>
      <c r="T1731" s="1" t="s">
        <v>1343</v>
      </c>
      <c r="U1731" s="8" t="s">
        <v>12825</v>
      </c>
    </row>
    <row r="1732" spans="2:21" ht="115.2" x14ac:dyDescent="0.3">
      <c r="B1732" s="1" t="s">
        <v>20361</v>
      </c>
      <c r="C1732" s="1" t="s">
        <v>20362</v>
      </c>
      <c r="D1732" s="1" t="s">
        <v>20363</v>
      </c>
      <c r="E1732" s="1" t="s">
        <v>20364</v>
      </c>
      <c r="F1732" s="5" t="s">
        <v>701</v>
      </c>
      <c r="G1732" s="1" t="s">
        <v>702</v>
      </c>
      <c r="H1732" s="5" t="s">
        <v>703</v>
      </c>
      <c r="I1732" s="1" t="s">
        <v>107</v>
      </c>
      <c r="J1732" s="1" t="s">
        <v>27</v>
      </c>
      <c r="K1732" s="2" t="s">
        <v>20365</v>
      </c>
      <c r="L1732" s="1" t="s">
        <v>20366</v>
      </c>
      <c r="M1732" s="1" t="s">
        <v>20367</v>
      </c>
      <c r="N1732" s="5" t="s">
        <v>55</v>
      </c>
      <c r="O1732" s="5" t="s">
        <v>6532</v>
      </c>
      <c r="P1732" s="5" t="s">
        <v>33</v>
      </c>
      <c r="Q1732" s="1" t="s">
        <v>2279</v>
      </c>
      <c r="R1732" s="1" t="s">
        <v>30030</v>
      </c>
      <c r="S1732" s="1" t="s">
        <v>20368</v>
      </c>
      <c r="T1732" s="1" t="s">
        <v>20369</v>
      </c>
      <c r="U1732" s="8" t="s">
        <v>20370</v>
      </c>
    </row>
    <row r="1733" spans="2:21" ht="86.4" x14ac:dyDescent="0.3">
      <c r="B1733" s="1" t="s">
        <v>24499</v>
      </c>
      <c r="C1733" s="1" t="s">
        <v>24500</v>
      </c>
      <c r="D1733" s="1" t="s">
        <v>24501</v>
      </c>
      <c r="E1733" s="1" t="s">
        <v>24502</v>
      </c>
      <c r="F1733" s="5" t="s">
        <v>24503</v>
      </c>
      <c r="G1733" s="1" t="s">
        <v>24504</v>
      </c>
      <c r="H1733" s="5" t="s">
        <v>259</v>
      </c>
      <c r="I1733" s="1" t="s">
        <v>260</v>
      </c>
      <c r="J1733" s="1" t="s">
        <v>27</v>
      </c>
      <c r="K1733" s="2" t="s">
        <v>24505</v>
      </c>
      <c r="L1733" s="1" t="s">
        <v>24506</v>
      </c>
      <c r="M1733" s="1" t="s">
        <v>24507</v>
      </c>
      <c r="N1733" s="5" t="s">
        <v>55</v>
      </c>
      <c r="O1733" s="5" t="s">
        <v>6532</v>
      </c>
      <c r="P1733" s="5" t="s">
        <v>33</v>
      </c>
      <c r="Q1733" s="1" t="s">
        <v>2279</v>
      </c>
      <c r="R1733" s="1" t="s">
        <v>30030</v>
      </c>
      <c r="S1733" s="1" t="s">
        <v>24508</v>
      </c>
      <c r="T1733" s="1" t="s">
        <v>18084</v>
      </c>
      <c r="U1733" s="8" t="s">
        <v>24509</v>
      </c>
    </row>
    <row r="1734" spans="2:21" ht="144" x14ac:dyDescent="0.3">
      <c r="B1734" s="1" t="s">
        <v>25086</v>
      </c>
      <c r="C1734" s="1" t="s">
        <v>25087</v>
      </c>
      <c r="D1734" s="1" t="s">
        <v>25088</v>
      </c>
      <c r="E1734" s="1" t="s">
        <v>25089</v>
      </c>
      <c r="F1734" s="5" t="s">
        <v>20276</v>
      </c>
      <c r="G1734" s="1" t="s">
        <v>25090</v>
      </c>
      <c r="H1734" s="5" t="s">
        <v>50</v>
      </c>
      <c r="I1734" s="1" t="s">
        <v>51</v>
      </c>
      <c r="J1734" s="1" t="s">
        <v>27</v>
      </c>
      <c r="K1734" s="2" t="s">
        <v>25091</v>
      </c>
      <c r="L1734" s="1" t="s">
        <v>25092</v>
      </c>
      <c r="M1734" s="1" t="s">
        <v>25093</v>
      </c>
      <c r="N1734" s="5" t="s">
        <v>55</v>
      </c>
      <c r="O1734" s="5" t="s">
        <v>6532</v>
      </c>
      <c r="P1734" s="5" t="s">
        <v>33</v>
      </c>
      <c r="Q1734" s="1" t="s">
        <v>2279</v>
      </c>
      <c r="R1734" s="1" t="s">
        <v>30030</v>
      </c>
      <c r="S1734" s="1" t="s">
        <v>25094</v>
      </c>
      <c r="T1734" s="1" t="s">
        <v>25095</v>
      </c>
      <c r="U1734" s="8" t="s">
        <v>25096</v>
      </c>
    </row>
    <row r="1735" spans="2:21" x14ac:dyDescent="0.3">
      <c r="B1735" s="1" t="s">
        <v>5215</v>
      </c>
      <c r="C1735" s="1" t="s">
        <v>5216</v>
      </c>
      <c r="D1735" s="1" t="s">
        <v>5217</v>
      </c>
      <c r="E1735" s="1" t="s">
        <v>5218</v>
      </c>
      <c r="F1735" s="5" t="s">
        <v>5219</v>
      </c>
      <c r="G1735" s="1" t="s">
        <v>5220</v>
      </c>
      <c r="H1735" s="5" t="s">
        <v>4615</v>
      </c>
      <c r="I1735" s="1" t="s">
        <v>107</v>
      </c>
      <c r="J1735" s="1" t="s">
        <v>27</v>
      </c>
      <c r="K1735" s="2" t="s">
        <v>5221</v>
      </c>
      <c r="L1735" s="1" t="s">
        <v>5222</v>
      </c>
      <c r="M1735" s="1" t="s">
        <v>5223</v>
      </c>
      <c r="N1735" s="5" t="s">
        <v>55</v>
      </c>
      <c r="O1735" s="5" t="s">
        <v>5224</v>
      </c>
      <c r="P1735" s="5" t="s">
        <v>33</v>
      </c>
      <c r="Q1735" s="1" t="s">
        <v>2279</v>
      </c>
      <c r="R1735" s="1" t="s">
        <v>30030</v>
      </c>
      <c r="S1735" s="1" t="s">
        <v>5225</v>
      </c>
      <c r="T1735" s="1" t="s">
        <v>5226</v>
      </c>
      <c r="U1735" s="8" t="s">
        <v>30030</v>
      </c>
    </row>
    <row r="1736" spans="2:21" ht="144" x14ac:dyDescent="0.3">
      <c r="B1736" s="1" t="s">
        <v>5462</v>
      </c>
      <c r="C1736" s="1" t="s">
        <v>5463</v>
      </c>
      <c r="D1736" s="1" t="s">
        <v>5464</v>
      </c>
      <c r="E1736" s="1" t="s">
        <v>5465</v>
      </c>
      <c r="F1736" s="5" t="s">
        <v>5466</v>
      </c>
      <c r="G1736" s="1" t="s">
        <v>5467</v>
      </c>
      <c r="H1736" s="5" t="s">
        <v>5311</v>
      </c>
      <c r="I1736" s="1" t="s">
        <v>107</v>
      </c>
      <c r="J1736" s="1" t="s">
        <v>27</v>
      </c>
      <c r="K1736" s="2" t="s">
        <v>5468</v>
      </c>
      <c r="L1736" s="1" t="s">
        <v>5469</v>
      </c>
      <c r="M1736" s="1" t="s">
        <v>5470</v>
      </c>
      <c r="N1736" s="5" t="s">
        <v>55</v>
      </c>
      <c r="O1736" s="5" t="s">
        <v>5224</v>
      </c>
      <c r="P1736" s="5" t="s">
        <v>33</v>
      </c>
      <c r="Q1736" s="1" t="s">
        <v>2279</v>
      </c>
      <c r="R1736" s="1" t="s">
        <v>30030</v>
      </c>
      <c r="S1736" s="1" t="s">
        <v>30030</v>
      </c>
      <c r="T1736" s="1" t="s">
        <v>5471</v>
      </c>
      <c r="U1736" s="8" t="s">
        <v>5472</v>
      </c>
    </row>
    <row r="1737" spans="2:21" ht="100.8" x14ac:dyDescent="0.3">
      <c r="B1737" s="1" t="s">
        <v>23037</v>
      </c>
      <c r="C1737" s="1" t="s">
        <v>23038</v>
      </c>
      <c r="D1737" s="1" t="s">
        <v>23039</v>
      </c>
      <c r="E1737" s="1" t="s">
        <v>23040</v>
      </c>
      <c r="F1737" s="5" t="s">
        <v>23041</v>
      </c>
      <c r="G1737" s="1" t="s">
        <v>23042</v>
      </c>
      <c r="H1737" s="5" t="s">
        <v>50</v>
      </c>
      <c r="I1737" s="1" t="s">
        <v>51</v>
      </c>
      <c r="J1737" s="1" t="s">
        <v>27</v>
      </c>
      <c r="K1737" s="2" t="s">
        <v>23043</v>
      </c>
      <c r="L1737" s="1" t="s">
        <v>23044</v>
      </c>
      <c r="M1737" s="1" t="s">
        <v>23045</v>
      </c>
      <c r="N1737" s="5" t="s">
        <v>55</v>
      </c>
      <c r="O1737" s="5" t="s">
        <v>5224</v>
      </c>
      <c r="P1737" s="5" t="s">
        <v>33</v>
      </c>
      <c r="Q1737" s="1" t="s">
        <v>2279</v>
      </c>
      <c r="R1737" s="1" t="s">
        <v>30030</v>
      </c>
      <c r="S1737" s="1" t="s">
        <v>23046</v>
      </c>
      <c r="T1737" s="1" t="s">
        <v>23047</v>
      </c>
      <c r="U1737" s="8" t="s">
        <v>23048</v>
      </c>
    </row>
    <row r="1738" spans="2:21" ht="115.2" x14ac:dyDescent="0.3">
      <c r="B1738" s="1" t="s">
        <v>23373</v>
      </c>
      <c r="C1738" s="1" t="s">
        <v>23374</v>
      </c>
      <c r="D1738" s="1" t="s">
        <v>23375</v>
      </c>
      <c r="E1738" s="1" t="s">
        <v>23376</v>
      </c>
      <c r="F1738" s="5" t="s">
        <v>3368</v>
      </c>
      <c r="G1738" s="1" t="s">
        <v>23377</v>
      </c>
      <c r="H1738" s="5" t="s">
        <v>1079</v>
      </c>
      <c r="I1738" s="1" t="s">
        <v>1028</v>
      </c>
      <c r="J1738" s="1" t="s">
        <v>27</v>
      </c>
      <c r="K1738" s="2" t="s">
        <v>23378</v>
      </c>
      <c r="L1738" s="1" t="s">
        <v>23379</v>
      </c>
      <c r="M1738" s="1" t="s">
        <v>23380</v>
      </c>
      <c r="N1738" s="5" t="s">
        <v>55</v>
      </c>
      <c r="O1738" s="5" t="s">
        <v>5224</v>
      </c>
      <c r="P1738" s="5" t="s">
        <v>33</v>
      </c>
      <c r="Q1738" s="1" t="s">
        <v>2279</v>
      </c>
      <c r="R1738" s="1" t="s">
        <v>30030</v>
      </c>
      <c r="S1738" s="1" t="s">
        <v>30030</v>
      </c>
      <c r="T1738" s="1" t="s">
        <v>23381</v>
      </c>
      <c r="U1738" s="8" t="s">
        <v>23382</v>
      </c>
    </row>
    <row r="1739" spans="2:21" ht="100.8" x14ac:dyDescent="0.3">
      <c r="B1739" s="1" t="s">
        <v>14710</v>
      </c>
      <c r="C1739" s="1" t="s">
        <v>14711</v>
      </c>
      <c r="D1739" s="1" t="s">
        <v>14712</v>
      </c>
      <c r="E1739" s="1" t="s">
        <v>14713</v>
      </c>
      <c r="F1739" s="5" t="s">
        <v>14714</v>
      </c>
      <c r="G1739" s="1" t="s">
        <v>14715</v>
      </c>
      <c r="H1739" s="5" t="s">
        <v>30030</v>
      </c>
      <c r="I1739" s="1" t="s">
        <v>30030</v>
      </c>
      <c r="J1739" s="1" t="s">
        <v>2167</v>
      </c>
      <c r="K1739" s="2" t="s">
        <v>14716</v>
      </c>
      <c r="L1739" s="1" t="s">
        <v>14717</v>
      </c>
      <c r="M1739" s="1" t="s">
        <v>14718</v>
      </c>
      <c r="N1739" s="5" t="s">
        <v>55</v>
      </c>
      <c r="O1739" s="5" t="s">
        <v>14719</v>
      </c>
      <c r="P1739" s="5" t="s">
        <v>33</v>
      </c>
      <c r="Q1739" s="1" t="s">
        <v>113</v>
      </c>
      <c r="R1739" s="1" t="s">
        <v>30030</v>
      </c>
      <c r="S1739" s="1" t="s">
        <v>30030</v>
      </c>
      <c r="T1739" s="1" t="s">
        <v>14720</v>
      </c>
      <c r="U1739" s="8" t="s">
        <v>14721</v>
      </c>
    </row>
    <row r="1740" spans="2:21" ht="144" x14ac:dyDescent="0.3">
      <c r="B1740" s="1" t="s">
        <v>22418</v>
      </c>
      <c r="C1740" s="1" t="s">
        <v>22419</v>
      </c>
      <c r="D1740" s="1" t="s">
        <v>22420</v>
      </c>
      <c r="E1740" s="1" t="s">
        <v>22421</v>
      </c>
      <c r="F1740" s="5" t="s">
        <v>7660</v>
      </c>
      <c r="G1740" s="1" t="s">
        <v>22422</v>
      </c>
      <c r="H1740" s="5" t="s">
        <v>1970</v>
      </c>
      <c r="I1740" s="1" t="s">
        <v>1028</v>
      </c>
      <c r="J1740" s="1" t="s">
        <v>27</v>
      </c>
      <c r="K1740" s="2" t="s">
        <v>22423</v>
      </c>
      <c r="L1740" s="1" t="s">
        <v>22424</v>
      </c>
      <c r="M1740" s="1" t="s">
        <v>22425</v>
      </c>
      <c r="N1740" s="5" t="s">
        <v>55</v>
      </c>
      <c r="O1740" s="5" t="s">
        <v>264</v>
      </c>
      <c r="P1740" s="5" t="s">
        <v>30030</v>
      </c>
      <c r="Q1740" s="1" t="s">
        <v>30030</v>
      </c>
      <c r="R1740" s="1" t="s">
        <v>30030</v>
      </c>
      <c r="S1740" s="1" t="s">
        <v>22426</v>
      </c>
      <c r="T1740" s="1" t="s">
        <v>22427</v>
      </c>
      <c r="U1740" s="8" t="s">
        <v>22428</v>
      </c>
    </row>
    <row r="1741" spans="2:21" ht="129.6" x14ac:dyDescent="0.3">
      <c r="B1741" s="1" t="s">
        <v>22122</v>
      </c>
      <c r="C1741" s="1" t="s">
        <v>22123</v>
      </c>
      <c r="D1741" s="1" t="s">
        <v>22124</v>
      </c>
      <c r="E1741" s="1" t="s">
        <v>22125</v>
      </c>
      <c r="F1741" s="5" t="s">
        <v>17210</v>
      </c>
      <c r="G1741" s="1" t="s">
        <v>17211</v>
      </c>
      <c r="H1741" s="5" t="s">
        <v>795</v>
      </c>
      <c r="I1741" s="1" t="s">
        <v>165</v>
      </c>
      <c r="J1741" s="1" t="s">
        <v>27</v>
      </c>
      <c r="K1741" s="1" t="s">
        <v>22126</v>
      </c>
      <c r="L1741" s="1" t="s">
        <v>16323</v>
      </c>
      <c r="M1741" s="1" t="s">
        <v>22127</v>
      </c>
      <c r="N1741" s="5" t="s">
        <v>55</v>
      </c>
      <c r="O1741" s="5" t="s">
        <v>21922</v>
      </c>
      <c r="P1741" s="5" t="s">
        <v>33</v>
      </c>
      <c r="Q1741" s="1" t="s">
        <v>113</v>
      </c>
      <c r="R1741" s="1" t="s">
        <v>30030</v>
      </c>
      <c r="S1741" s="1" t="s">
        <v>30030</v>
      </c>
      <c r="T1741" s="1" t="s">
        <v>22128</v>
      </c>
      <c r="U1741" s="8" t="s">
        <v>22129</v>
      </c>
    </row>
    <row r="1742" spans="2:21" ht="144" x14ac:dyDescent="0.3">
      <c r="B1742" s="1" t="s">
        <v>11809</v>
      </c>
      <c r="C1742" s="1" t="s">
        <v>11810</v>
      </c>
      <c r="D1742" s="1" t="s">
        <v>11811</v>
      </c>
      <c r="E1742" s="1" t="s">
        <v>11812</v>
      </c>
      <c r="F1742" s="5" t="s">
        <v>11813</v>
      </c>
      <c r="G1742" s="1" t="s">
        <v>5938</v>
      </c>
      <c r="H1742" s="5" t="s">
        <v>30030</v>
      </c>
      <c r="I1742" s="1" t="s">
        <v>30030</v>
      </c>
      <c r="J1742" s="1" t="s">
        <v>521</v>
      </c>
      <c r="K1742" s="2" t="s">
        <v>11814</v>
      </c>
      <c r="L1742" s="1" t="s">
        <v>11815</v>
      </c>
      <c r="M1742" s="1" t="s">
        <v>11816</v>
      </c>
      <c r="N1742" s="5" t="s">
        <v>55</v>
      </c>
      <c r="O1742" s="5" t="s">
        <v>11817</v>
      </c>
      <c r="P1742" s="5" t="s">
        <v>33</v>
      </c>
      <c r="Q1742" s="1" t="s">
        <v>113</v>
      </c>
      <c r="R1742" s="1" t="s">
        <v>30030</v>
      </c>
      <c r="S1742" s="1" t="s">
        <v>30030</v>
      </c>
      <c r="T1742" s="1" t="s">
        <v>11818</v>
      </c>
      <c r="U1742" s="8" t="s">
        <v>11819</v>
      </c>
    </row>
    <row r="1743" spans="2:21" ht="115.2" x14ac:dyDescent="0.3">
      <c r="B1743" s="1" t="s">
        <v>25689</v>
      </c>
      <c r="C1743" s="1" t="s">
        <v>25690</v>
      </c>
      <c r="D1743" s="1" t="s">
        <v>25691</v>
      </c>
      <c r="E1743" s="1" t="s">
        <v>25692</v>
      </c>
      <c r="F1743" s="5" t="s">
        <v>25693</v>
      </c>
      <c r="G1743" s="1" t="s">
        <v>25694</v>
      </c>
      <c r="H1743" s="5" t="s">
        <v>30030</v>
      </c>
      <c r="I1743" s="1" t="s">
        <v>30030</v>
      </c>
      <c r="J1743" s="1" t="s">
        <v>4032</v>
      </c>
      <c r="K1743" s="1" t="s">
        <v>25695</v>
      </c>
      <c r="L1743" s="1" t="s">
        <v>25696</v>
      </c>
      <c r="M1743" s="1" t="s">
        <v>25697</v>
      </c>
      <c r="N1743" s="5" t="s">
        <v>55</v>
      </c>
      <c r="O1743" s="5" t="s">
        <v>17420</v>
      </c>
      <c r="P1743" s="5" t="s">
        <v>33</v>
      </c>
      <c r="Q1743" s="1" t="s">
        <v>113</v>
      </c>
      <c r="R1743" s="1" t="s">
        <v>30030</v>
      </c>
      <c r="S1743" s="1" t="s">
        <v>30030</v>
      </c>
      <c r="T1743" s="1" t="s">
        <v>25698</v>
      </c>
      <c r="U1743" s="8" t="s">
        <v>25699</v>
      </c>
    </row>
    <row r="1744" spans="2:21" ht="115.2" x14ac:dyDescent="0.3">
      <c r="B1744" s="1" t="s">
        <v>985</v>
      </c>
      <c r="C1744" s="1" t="s">
        <v>986</v>
      </c>
      <c r="D1744" s="1" t="s">
        <v>987</v>
      </c>
      <c r="E1744" s="1" t="s">
        <v>988</v>
      </c>
      <c r="F1744" s="5" t="s">
        <v>989</v>
      </c>
      <c r="G1744" s="1" t="s">
        <v>990</v>
      </c>
      <c r="H1744" s="5" t="s">
        <v>991</v>
      </c>
      <c r="I1744" s="1" t="s">
        <v>179</v>
      </c>
      <c r="J1744" s="1" t="s">
        <v>27</v>
      </c>
      <c r="K1744" s="2" t="s">
        <v>992</v>
      </c>
      <c r="L1744" s="1" t="s">
        <v>993</v>
      </c>
      <c r="M1744" s="1" t="s">
        <v>994</v>
      </c>
      <c r="N1744" s="5" t="s">
        <v>55</v>
      </c>
      <c r="O1744" s="5" t="s">
        <v>995</v>
      </c>
      <c r="P1744" s="5" t="s">
        <v>30030</v>
      </c>
      <c r="Q1744" s="1" t="s">
        <v>30030</v>
      </c>
      <c r="R1744" s="1" t="s">
        <v>30030</v>
      </c>
      <c r="S1744" s="1" t="s">
        <v>30030</v>
      </c>
      <c r="T1744" s="1" t="s">
        <v>996</v>
      </c>
      <c r="U1744" s="8" t="s">
        <v>997</v>
      </c>
    </row>
    <row r="1745" spans="2:21" ht="129.6" x14ac:dyDescent="0.3">
      <c r="B1745" s="1" t="s">
        <v>29795</v>
      </c>
      <c r="C1745" s="1" t="s">
        <v>29796</v>
      </c>
      <c r="D1745" s="1" t="s">
        <v>29797</v>
      </c>
      <c r="E1745" s="1" t="s">
        <v>29798</v>
      </c>
      <c r="F1745" s="5" t="s">
        <v>17338</v>
      </c>
      <c r="G1745" s="1" t="s">
        <v>4031</v>
      </c>
      <c r="H1745" s="5" t="s">
        <v>30030</v>
      </c>
      <c r="I1745" s="1" t="s">
        <v>30030</v>
      </c>
      <c r="J1745" s="1" t="s">
        <v>4032</v>
      </c>
      <c r="K1745" s="1" t="s">
        <v>29799</v>
      </c>
      <c r="L1745" s="1" t="s">
        <v>29800</v>
      </c>
      <c r="M1745" s="1" t="s">
        <v>29801</v>
      </c>
      <c r="N1745" s="5" t="s">
        <v>55</v>
      </c>
      <c r="O1745" s="5" t="s">
        <v>12921</v>
      </c>
      <c r="P1745" s="5" t="s">
        <v>33</v>
      </c>
      <c r="Q1745" s="1" t="s">
        <v>113</v>
      </c>
      <c r="R1745" s="1" t="s">
        <v>30030</v>
      </c>
      <c r="S1745" s="1" t="s">
        <v>30030</v>
      </c>
      <c r="T1745" s="1" t="s">
        <v>29802</v>
      </c>
      <c r="U1745" s="8" t="s">
        <v>29803</v>
      </c>
    </row>
    <row r="1746" spans="2:21" ht="86.4" x14ac:dyDescent="0.3">
      <c r="B1746" s="1" t="s">
        <v>26670</v>
      </c>
      <c r="C1746" s="1" t="s">
        <v>26671</v>
      </c>
      <c r="D1746" s="1" t="s">
        <v>26672</v>
      </c>
      <c r="E1746" s="1" t="s">
        <v>26673</v>
      </c>
      <c r="F1746" s="5" t="s">
        <v>11146</v>
      </c>
      <c r="G1746" s="1" t="s">
        <v>575</v>
      </c>
      <c r="H1746" s="5" t="s">
        <v>539</v>
      </c>
      <c r="I1746" s="1" t="s">
        <v>122</v>
      </c>
      <c r="J1746" s="1" t="s">
        <v>27</v>
      </c>
      <c r="K1746" s="1" t="s">
        <v>26674</v>
      </c>
      <c r="L1746" s="1" t="s">
        <v>26675</v>
      </c>
      <c r="M1746" s="1" t="s">
        <v>26676</v>
      </c>
      <c r="N1746" s="5" t="s">
        <v>55</v>
      </c>
      <c r="O1746" s="5" t="s">
        <v>26677</v>
      </c>
      <c r="P1746" s="5" t="s">
        <v>30030</v>
      </c>
      <c r="Q1746" s="1" t="s">
        <v>30030</v>
      </c>
      <c r="R1746" s="1" t="s">
        <v>30030</v>
      </c>
      <c r="S1746" s="1" t="s">
        <v>30030</v>
      </c>
      <c r="T1746" s="1" t="s">
        <v>26678</v>
      </c>
      <c r="U1746" s="8" t="s">
        <v>26679</v>
      </c>
    </row>
    <row r="1747" spans="2:21" ht="100.8" x14ac:dyDescent="0.3">
      <c r="B1747" s="1" t="s">
        <v>24094</v>
      </c>
      <c r="C1747" s="1" t="s">
        <v>24095</v>
      </c>
      <c r="D1747" s="1" t="s">
        <v>24096</v>
      </c>
      <c r="E1747" s="1" t="s">
        <v>24097</v>
      </c>
      <c r="F1747" s="5" t="s">
        <v>30030</v>
      </c>
      <c r="G1747" s="1" t="s">
        <v>30030</v>
      </c>
      <c r="H1747" s="5" t="s">
        <v>30030</v>
      </c>
      <c r="I1747" s="1" t="s">
        <v>30030</v>
      </c>
      <c r="J1747" s="1" t="s">
        <v>30030</v>
      </c>
      <c r="K1747" s="1" t="s">
        <v>24098</v>
      </c>
      <c r="L1747" s="1" t="s">
        <v>24099</v>
      </c>
      <c r="M1747" s="1" t="s">
        <v>24100</v>
      </c>
      <c r="N1747" s="5" t="s">
        <v>55</v>
      </c>
      <c r="O1747" s="5" t="s">
        <v>24101</v>
      </c>
      <c r="P1747" s="5" t="s">
        <v>33</v>
      </c>
      <c r="Q1747" s="1" t="s">
        <v>113</v>
      </c>
      <c r="R1747" s="1" t="s">
        <v>30030</v>
      </c>
      <c r="S1747" s="1" t="s">
        <v>30030</v>
      </c>
      <c r="T1747" s="1" t="s">
        <v>24102</v>
      </c>
      <c r="U1747" s="8" t="s">
        <v>24103</v>
      </c>
    </row>
    <row r="1748" spans="2:21" ht="144" x14ac:dyDescent="0.3">
      <c r="B1748" s="1" t="s">
        <v>16833</v>
      </c>
      <c r="C1748" s="1" t="s">
        <v>16834</v>
      </c>
      <c r="D1748" s="1" t="s">
        <v>16835</v>
      </c>
      <c r="E1748" s="1" t="s">
        <v>16836</v>
      </c>
      <c r="F1748" s="5" t="s">
        <v>5442</v>
      </c>
      <c r="G1748" s="1" t="s">
        <v>16837</v>
      </c>
      <c r="H1748" s="5" t="s">
        <v>205</v>
      </c>
      <c r="I1748" s="1" t="s">
        <v>206</v>
      </c>
      <c r="J1748" s="1" t="s">
        <v>27</v>
      </c>
      <c r="K1748" s="1" t="s">
        <v>16838</v>
      </c>
      <c r="L1748" s="1" t="s">
        <v>16839</v>
      </c>
      <c r="M1748" s="1" t="s">
        <v>16840</v>
      </c>
      <c r="N1748" s="5" t="s">
        <v>55</v>
      </c>
      <c r="O1748" s="5" t="s">
        <v>278</v>
      </c>
      <c r="P1748" s="5" t="s">
        <v>33</v>
      </c>
      <c r="Q1748" s="1" t="s">
        <v>16841</v>
      </c>
      <c r="R1748" s="1" t="s">
        <v>30030</v>
      </c>
      <c r="S1748" s="1" t="s">
        <v>30030</v>
      </c>
      <c r="T1748" s="1" t="s">
        <v>16842</v>
      </c>
      <c r="U1748" s="8" t="s">
        <v>16843</v>
      </c>
    </row>
    <row r="1749" spans="2:21" ht="115.2" x14ac:dyDescent="0.3">
      <c r="B1749" s="1" t="s">
        <v>16841</v>
      </c>
      <c r="C1749" s="1" t="s">
        <v>24480</v>
      </c>
      <c r="D1749" s="1" t="s">
        <v>24481</v>
      </c>
      <c r="E1749" s="1" t="s">
        <v>24482</v>
      </c>
      <c r="F1749" s="5" t="s">
        <v>24483</v>
      </c>
      <c r="G1749" s="1" t="s">
        <v>24484</v>
      </c>
      <c r="H1749" s="5" t="s">
        <v>761</v>
      </c>
      <c r="I1749" s="1" t="s">
        <v>206</v>
      </c>
      <c r="J1749" s="1" t="s">
        <v>27</v>
      </c>
      <c r="K1749" s="1" t="s">
        <v>24485</v>
      </c>
      <c r="L1749" s="1" t="s">
        <v>24486</v>
      </c>
      <c r="M1749" s="1" t="s">
        <v>24487</v>
      </c>
      <c r="N1749" s="5" t="s">
        <v>55</v>
      </c>
      <c r="O1749" s="5" t="s">
        <v>278</v>
      </c>
      <c r="P1749" s="5" t="s">
        <v>30030</v>
      </c>
      <c r="Q1749" s="1" t="s">
        <v>30030</v>
      </c>
      <c r="R1749" s="1" t="s">
        <v>30030</v>
      </c>
      <c r="S1749" s="1" t="s">
        <v>24488</v>
      </c>
      <c r="T1749" s="1" t="s">
        <v>18084</v>
      </c>
      <c r="U1749" s="8" t="s">
        <v>24489</v>
      </c>
    </row>
    <row r="1750" spans="2:21" ht="144" x14ac:dyDescent="0.3">
      <c r="B1750" s="1" t="s">
        <v>6436</v>
      </c>
      <c r="C1750" s="1" t="s">
        <v>6437</v>
      </c>
      <c r="D1750" s="1" t="s">
        <v>6438</v>
      </c>
      <c r="E1750" s="1" t="s">
        <v>6439</v>
      </c>
      <c r="F1750" s="5" t="s">
        <v>6440</v>
      </c>
      <c r="G1750" s="1" t="s">
        <v>6441</v>
      </c>
      <c r="H1750" s="5" t="s">
        <v>856</v>
      </c>
      <c r="I1750" s="1" t="s">
        <v>206</v>
      </c>
      <c r="J1750" s="1" t="s">
        <v>27</v>
      </c>
      <c r="K1750" s="2" t="s">
        <v>6442</v>
      </c>
      <c r="L1750" s="1" t="s">
        <v>6443</v>
      </c>
      <c r="M1750" s="1" t="s">
        <v>6444</v>
      </c>
      <c r="N1750" s="5" t="s">
        <v>55</v>
      </c>
      <c r="O1750" s="5" t="s">
        <v>592</v>
      </c>
      <c r="P1750" s="5" t="s">
        <v>30030</v>
      </c>
      <c r="Q1750" s="1" t="s">
        <v>30030</v>
      </c>
      <c r="R1750" s="1" t="s">
        <v>30030</v>
      </c>
      <c r="S1750" s="1" t="s">
        <v>6445</v>
      </c>
      <c r="T1750" s="1" t="s">
        <v>6446</v>
      </c>
      <c r="U1750" s="8" t="s">
        <v>6447</v>
      </c>
    </row>
    <row r="1751" spans="2:21" x14ac:dyDescent="0.3">
      <c r="B1751" s="1" t="s">
        <v>11160</v>
      </c>
      <c r="C1751" s="1" t="s">
        <v>11161</v>
      </c>
      <c r="D1751" s="1" t="s">
        <v>11162</v>
      </c>
      <c r="E1751" s="1" t="s">
        <v>11163</v>
      </c>
      <c r="F1751" s="5" t="s">
        <v>11164</v>
      </c>
      <c r="G1751" s="1" t="s">
        <v>11165</v>
      </c>
      <c r="H1751" s="5" t="s">
        <v>3346</v>
      </c>
      <c r="I1751" s="1" t="s">
        <v>122</v>
      </c>
      <c r="J1751" s="1" t="s">
        <v>27</v>
      </c>
      <c r="K1751" s="1" t="s">
        <v>11166</v>
      </c>
      <c r="L1751" s="1" t="s">
        <v>11167</v>
      </c>
      <c r="M1751" s="1" t="s">
        <v>11168</v>
      </c>
      <c r="N1751" s="5" t="s">
        <v>55</v>
      </c>
      <c r="O1751" s="5" t="s">
        <v>592</v>
      </c>
      <c r="P1751" s="5" t="s">
        <v>33</v>
      </c>
      <c r="Q1751" s="1" t="s">
        <v>6436</v>
      </c>
      <c r="R1751" s="1" t="s">
        <v>30030</v>
      </c>
      <c r="S1751" s="1" t="s">
        <v>30030</v>
      </c>
      <c r="T1751" s="1" t="s">
        <v>11169</v>
      </c>
      <c r="U1751" s="8" t="s">
        <v>30030</v>
      </c>
    </row>
    <row r="1752" spans="2:21" ht="144" x14ac:dyDescent="0.3">
      <c r="B1752" s="1" t="s">
        <v>25030</v>
      </c>
      <c r="C1752" s="1" t="s">
        <v>25031</v>
      </c>
      <c r="D1752" s="1" t="s">
        <v>25032</v>
      </c>
      <c r="E1752" s="1" t="s">
        <v>25033</v>
      </c>
      <c r="F1752" s="5" t="s">
        <v>2419</v>
      </c>
      <c r="G1752" s="1" t="s">
        <v>2420</v>
      </c>
      <c r="H1752" s="5" t="s">
        <v>164</v>
      </c>
      <c r="I1752" s="1" t="s">
        <v>165</v>
      </c>
      <c r="J1752" s="1" t="s">
        <v>27</v>
      </c>
      <c r="K1752" s="1" t="s">
        <v>25034</v>
      </c>
      <c r="L1752" s="1" t="s">
        <v>25035</v>
      </c>
      <c r="M1752" s="1" t="s">
        <v>25036</v>
      </c>
      <c r="N1752" s="5" t="s">
        <v>55</v>
      </c>
      <c r="O1752" s="5" t="s">
        <v>592</v>
      </c>
      <c r="P1752" s="5" t="s">
        <v>30030</v>
      </c>
      <c r="Q1752" s="1" t="s">
        <v>30030</v>
      </c>
      <c r="R1752" s="1" t="s">
        <v>30030</v>
      </c>
      <c r="S1752" s="1" t="s">
        <v>25037</v>
      </c>
      <c r="T1752" s="1" t="s">
        <v>25038</v>
      </c>
      <c r="U1752" s="8" t="s">
        <v>25039</v>
      </c>
    </row>
    <row r="1753" spans="2:21" ht="144" x14ac:dyDescent="0.3">
      <c r="B1753" s="1" t="s">
        <v>1528</v>
      </c>
      <c r="C1753" s="1" t="s">
        <v>1529</v>
      </c>
      <c r="D1753" s="1" t="s">
        <v>1530</v>
      </c>
      <c r="E1753" s="1" t="s">
        <v>1531</v>
      </c>
      <c r="F1753" s="5" t="s">
        <v>1532</v>
      </c>
      <c r="G1753" s="1" t="s">
        <v>1533</v>
      </c>
      <c r="H1753" s="5" t="s">
        <v>457</v>
      </c>
      <c r="I1753" s="1" t="s">
        <v>260</v>
      </c>
      <c r="J1753" s="1" t="s">
        <v>27</v>
      </c>
      <c r="K1753" s="2" t="s">
        <v>1534</v>
      </c>
      <c r="L1753" s="1" t="s">
        <v>1535</v>
      </c>
      <c r="M1753" s="1" t="s">
        <v>1536</v>
      </c>
      <c r="N1753" s="5" t="s">
        <v>55</v>
      </c>
      <c r="O1753" s="5" t="s">
        <v>1537</v>
      </c>
      <c r="P1753" s="5" t="s">
        <v>30030</v>
      </c>
      <c r="Q1753" s="1" t="s">
        <v>30030</v>
      </c>
      <c r="R1753" s="1" t="s">
        <v>30030</v>
      </c>
      <c r="S1753" s="1" t="s">
        <v>1538</v>
      </c>
      <c r="T1753" s="1" t="s">
        <v>1539</v>
      </c>
      <c r="U1753" s="8" t="s">
        <v>1540</v>
      </c>
    </row>
    <row r="1754" spans="2:21" ht="129.6" x14ac:dyDescent="0.3">
      <c r="B1754" s="1" t="s">
        <v>1658</v>
      </c>
      <c r="C1754" s="1" t="s">
        <v>1659</v>
      </c>
      <c r="D1754" s="1" t="s">
        <v>1660</v>
      </c>
      <c r="E1754" s="1" t="s">
        <v>1661</v>
      </c>
      <c r="F1754" s="5" t="s">
        <v>759</v>
      </c>
      <c r="G1754" s="1" t="s">
        <v>1662</v>
      </c>
      <c r="H1754" s="5" t="s">
        <v>761</v>
      </c>
      <c r="I1754" s="1" t="s">
        <v>206</v>
      </c>
      <c r="J1754" s="1" t="s">
        <v>27</v>
      </c>
      <c r="K1754" s="2" t="s">
        <v>1663</v>
      </c>
      <c r="L1754" s="1" t="s">
        <v>1664</v>
      </c>
      <c r="M1754" s="1" t="s">
        <v>1665</v>
      </c>
      <c r="N1754" s="5" t="s">
        <v>55</v>
      </c>
      <c r="O1754" s="5" t="s">
        <v>83</v>
      </c>
      <c r="P1754" s="5" t="s">
        <v>30030</v>
      </c>
      <c r="Q1754" s="1" t="s">
        <v>30030</v>
      </c>
      <c r="R1754" s="1" t="s">
        <v>30030</v>
      </c>
      <c r="S1754" s="1" t="s">
        <v>1666</v>
      </c>
      <c r="T1754" s="1" t="s">
        <v>1667</v>
      </c>
      <c r="U1754" s="8" t="s">
        <v>1668</v>
      </c>
    </row>
    <row r="1755" spans="2:21" ht="86.4" x14ac:dyDescent="0.3">
      <c r="B1755" s="1" t="s">
        <v>11949</v>
      </c>
      <c r="C1755" s="1" t="s">
        <v>11950</v>
      </c>
      <c r="D1755" s="1" t="s">
        <v>11951</v>
      </c>
      <c r="E1755" s="1" t="s">
        <v>11952</v>
      </c>
      <c r="F1755" s="5" t="s">
        <v>11953</v>
      </c>
      <c r="G1755" s="1" t="s">
        <v>11954</v>
      </c>
      <c r="H1755" s="5" t="s">
        <v>539</v>
      </c>
      <c r="I1755" s="1" t="s">
        <v>122</v>
      </c>
      <c r="J1755" s="1" t="s">
        <v>27</v>
      </c>
      <c r="K1755" s="1" t="s">
        <v>11955</v>
      </c>
      <c r="L1755" s="1" t="s">
        <v>11956</v>
      </c>
      <c r="M1755" s="1" t="s">
        <v>11957</v>
      </c>
      <c r="N1755" s="5" t="s">
        <v>55</v>
      </c>
      <c r="O1755" s="5" t="s">
        <v>11958</v>
      </c>
      <c r="P1755" s="5" t="s">
        <v>30030</v>
      </c>
      <c r="Q1755" s="1" t="s">
        <v>30030</v>
      </c>
      <c r="R1755" s="1" t="s">
        <v>30030</v>
      </c>
      <c r="S1755" s="1" t="s">
        <v>30030</v>
      </c>
      <c r="T1755" s="1" t="s">
        <v>581</v>
      </c>
      <c r="U1755" s="8" t="s">
        <v>11959</v>
      </c>
    </row>
    <row r="1756" spans="2:21" ht="100.8" x14ac:dyDescent="0.3">
      <c r="B1756" s="1" t="s">
        <v>19870</v>
      </c>
      <c r="C1756" s="1" t="s">
        <v>19871</v>
      </c>
      <c r="D1756" s="1" t="s">
        <v>19872</v>
      </c>
      <c r="E1756" s="1" t="s">
        <v>19873</v>
      </c>
      <c r="F1756" s="5" t="s">
        <v>1569</v>
      </c>
      <c r="G1756" s="1" t="s">
        <v>19874</v>
      </c>
      <c r="H1756" s="5" t="s">
        <v>539</v>
      </c>
      <c r="I1756" s="1" t="s">
        <v>122</v>
      </c>
      <c r="J1756" s="1" t="s">
        <v>27</v>
      </c>
      <c r="K1756" s="1" t="s">
        <v>19875</v>
      </c>
      <c r="L1756" s="1" t="s">
        <v>19876</v>
      </c>
      <c r="M1756" s="1" t="s">
        <v>19877</v>
      </c>
      <c r="N1756" s="5" t="s">
        <v>55</v>
      </c>
      <c r="O1756" s="5" t="s">
        <v>11958</v>
      </c>
      <c r="P1756" s="5" t="s">
        <v>30030</v>
      </c>
      <c r="Q1756" s="1" t="s">
        <v>30030</v>
      </c>
      <c r="R1756" s="1" t="s">
        <v>30030</v>
      </c>
      <c r="S1756" s="1" t="s">
        <v>30030</v>
      </c>
      <c r="T1756" s="1" t="s">
        <v>581</v>
      </c>
      <c r="U1756" s="8" t="s">
        <v>19878</v>
      </c>
    </row>
    <row r="1757" spans="2:21" ht="129.6" x14ac:dyDescent="0.3">
      <c r="B1757" s="1" t="s">
        <v>29024</v>
      </c>
      <c r="C1757" s="1" t="s">
        <v>29025</v>
      </c>
      <c r="D1757" s="1" t="s">
        <v>29026</v>
      </c>
      <c r="E1757" s="1" t="s">
        <v>29027</v>
      </c>
      <c r="F1757" s="5" t="s">
        <v>5004</v>
      </c>
      <c r="G1757" s="1" t="s">
        <v>5005</v>
      </c>
      <c r="H1757" s="5" t="s">
        <v>5006</v>
      </c>
      <c r="I1757" s="1" t="s">
        <v>206</v>
      </c>
      <c r="J1757" s="1" t="s">
        <v>27</v>
      </c>
      <c r="K1757" s="2" t="s">
        <v>29028</v>
      </c>
      <c r="L1757" s="1" t="s">
        <v>29029</v>
      </c>
      <c r="M1757" s="1" t="s">
        <v>29030</v>
      </c>
      <c r="N1757" s="5" t="s">
        <v>55</v>
      </c>
      <c r="O1757" s="5" t="s">
        <v>17940</v>
      </c>
      <c r="P1757" s="5" t="s">
        <v>30030</v>
      </c>
      <c r="Q1757" s="1" t="s">
        <v>30030</v>
      </c>
      <c r="R1757" s="1" t="s">
        <v>30030</v>
      </c>
      <c r="S1757" s="1" t="s">
        <v>29031</v>
      </c>
      <c r="T1757" s="1" t="s">
        <v>29032</v>
      </c>
      <c r="U1757" s="8" t="s">
        <v>29033</v>
      </c>
    </row>
    <row r="1758" spans="2:21" ht="100.8" x14ac:dyDescent="0.3">
      <c r="B1758" s="1" t="s">
        <v>780</v>
      </c>
      <c r="C1758" s="1" t="s">
        <v>781</v>
      </c>
      <c r="D1758" s="1" t="s">
        <v>782</v>
      </c>
      <c r="E1758" s="1" t="s">
        <v>783</v>
      </c>
      <c r="F1758" s="5" t="s">
        <v>587</v>
      </c>
      <c r="G1758" s="1" t="s">
        <v>588</v>
      </c>
      <c r="H1758" s="5" t="s">
        <v>539</v>
      </c>
      <c r="I1758" s="1" t="s">
        <v>122</v>
      </c>
      <c r="J1758" s="1" t="s">
        <v>27</v>
      </c>
      <c r="K1758" s="1" t="s">
        <v>784</v>
      </c>
      <c r="L1758" s="1" t="s">
        <v>785</v>
      </c>
      <c r="M1758" s="1" t="s">
        <v>786</v>
      </c>
      <c r="N1758" s="5" t="s">
        <v>55</v>
      </c>
      <c r="O1758" s="5" t="s">
        <v>543</v>
      </c>
      <c r="P1758" s="5" t="s">
        <v>30030</v>
      </c>
      <c r="Q1758" s="1" t="s">
        <v>30030</v>
      </c>
      <c r="R1758" s="1" t="s">
        <v>30030</v>
      </c>
      <c r="S1758" s="1" t="s">
        <v>30030</v>
      </c>
      <c r="T1758" s="1" t="s">
        <v>787</v>
      </c>
      <c r="U1758" s="8" t="s">
        <v>788</v>
      </c>
    </row>
    <row r="1759" spans="2:21" ht="129.6" x14ac:dyDescent="0.3">
      <c r="B1759" s="1" t="s">
        <v>8046</v>
      </c>
      <c r="C1759" s="1" t="s">
        <v>8047</v>
      </c>
      <c r="D1759" s="1" t="s">
        <v>8048</v>
      </c>
      <c r="E1759" s="1" t="s">
        <v>8049</v>
      </c>
      <c r="F1759" s="5" t="s">
        <v>5540</v>
      </c>
      <c r="G1759" s="1" t="s">
        <v>956</v>
      </c>
      <c r="H1759" s="5" t="s">
        <v>957</v>
      </c>
      <c r="I1759" s="1" t="s">
        <v>958</v>
      </c>
      <c r="J1759" s="1" t="s">
        <v>27</v>
      </c>
      <c r="K1759" s="2" t="s">
        <v>8050</v>
      </c>
      <c r="L1759" s="1" t="s">
        <v>8051</v>
      </c>
      <c r="M1759" s="1" t="s">
        <v>8052</v>
      </c>
      <c r="N1759" s="5" t="s">
        <v>55</v>
      </c>
      <c r="O1759" s="5" t="s">
        <v>4000</v>
      </c>
      <c r="P1759" s="5" t="s">
        <v>30030</v>
      </c>
      <c r="Q1759" s="1" t="s">
        <v>30030</v>
      </c>
      <c r="R1759" s="1" t="s">
        <v>30030</v>
      </c>
      <c r="S1759" s="1" t="s">
        <v>30030</v>
      </c>
      <c r="T1759" s="1" t="s">
        <v>8053</v>
      </c>
      <c r="U1759" s="8" t="s">
        <v>8054</v>
      </c>
    </row>
    <row r="1760" spans="2:21" ht="144" x14ac:dyDescent="0.3">
      <c r="B1760" s="1" t="s">
        <v>15369</v>
      </c>
      <c r="C1760" s="1" t="s">
        <v>15370</v>
      </c>
      <c r="D1760" s="1" t="s">
        <v>15371</v>
      </c>
      <c r="E1760" s="1" t="s">
        <v>15372</v>
      </c>
      <c r="F1760" s="5" t="s">
        <v>3761</v>
      </c>
      <c r="G1760" s="1" t="s">
        <v>15373</v>
      </c>
      <c r="H1760" s="5" t="s">
        <v>795</v>
      </c>
      <c r="I1760" s="1" t="s">
        <v>165</v>
      </c>
      <c r="J1760" s="1" t="s">
        <v>27</v>
      </c>
      <c r="K1760" s="2" t="s">
        <v>15374</v>
      </c>
      <c r="L1760" s="1" t="s">
        <v>15375</v>
      </c>
      <c r="M1760" s="1" t="s">
        <v>15376</v>
      </c>
      <c r="N1760" s="5" t="s">
        <v>55</v>
      </c>
      <c r="O1760" s="5" t="s">
        <v>7913</v>
      </c>
      <c r="P1760" s="5" t="s">
        <v>30030</v>
      </c>
      <c r="Q1760" s="1" t="s">
        <v>30030</v>
      </c>
      <c r="R1760" s="1" t="s">
        <v>30030</v>
      </c>
      <c r="S1760" s="1" t="s">
        <v>15377</v>
      </c>
      <c r="T1760" s="1" t="s">
        <v>15378</v>
      </c>
      <c r="U1760" s="8" t="s">
        <v>15379</v>
      </c>
    </row>
    <row r="1761" spans="2:21" ht="144" x14ac:dyDescent="0.3">
      <c r="B1761" s="1" t="s">
        <v>6400</v>
      </c>
      <c r="C1761" s="1" t="s">
        <v>6401</v>
      </c>
      <c r="D1761" s="1" t="s">
        <v>6402</v>
      </c>
      <c r="E1761" s="1" t="s">
        <v>6403</v>
      </c>
      <c r="F1761" s="5" t="s">
        <v>6404</v>
      </c>
      <c r="G1761" s="1" t="s">
        <v>6405</v>
      </c>
      <c r="H1761" s="5" t="s">
        <v>1424</v>
      </c>
      <c r="I1761" s="1" t="s">
        <v>245</v>
      </c>
      <c r="J1761" s="1" t="s">
        <v>27</v>
      </c>
      <c r="K1761" s="1" t="s">
        <v>6406</v>
      </c>
      <c r="L1761" s="1" t="s">
        <v>6407</v>
      </c>
      <c r="M1761" s="1" t="s">
        <v>6408</v>
      </c>
      <c r="N1761" s="5" t="s">
        <v>55</v>
      </c>
      <c r="O1761" s="5" t="s">
        <v>6409</v>
      </c>
      <c r="P1761" s="5" t="s">
        <v>30030</v>
      </c>
      <c r="Q1761" s="1" t="s">
        <v>30030</v>
      </c>
      <c r="R1761" s="1" t="s">
        <v>30030</v>
      </c>
      <c r="S1761" s="1" t="s">
        <v>30030</v>
      </c>
      <c r="T1761" s="1" t="s">
        <v>6410</v>
      </c>
      <c r="U1761" s="8" t="s">
        <v>6411</v>
      </c>
    </row>
    <row r="1762" spans="2:21" x14ac:dyDescent="0.3">
      <c r="B1762" s="1" t="s">
        <v>23520</v>
      </c>
      <c r="C1762" s="1" t="s">
        <v>23521</v>
      </c>
      <c r="D1762" s="1" t="s">
        <v>23522</v>
      </c>
      <c r="E1762" s="1" t="s">
        <v>23523</v>
      </c>
      <c r="F1762" s="5" t="s">
        <v>23524</v>
      </c>
      <c r="G1762" s="1" t="s">
        <v>23525</v>
      </c>
      <c r="H1762" s="5" t="s">
        <v>30030</v>
      </c>
      <c r="I1762" s="1" t="s">
        <v>30030</v>
      </c>
      <c r="J1762" s="1" t="s">
        <v>521</v>
      </c>
      <c r="K1762" s="1" t="s">
        <v>23526</v>
      </c>
      <c r="L1762" s="1" t="s">
        <v>23527</v>
      </c>
      <c r="M1762" s="1" t="s">
        <v>30030</v>
      </c>
      <c r="N1762" s="5" t="s">
        <v>55</v>
      </c>
      <c r="O1762" s="5" t="s">
        <v>23528</v>
      </c>
      <c r="P1762" s="5" t="s">
        <v>30030</v>
      </c>
      <c r="Q1762" s="1" t="s">
        <v>30030</v>
      </c>
      <c r="R1762" s="1" t="s">
        <v>30030</v>
      </c>
      <c r="S1762" s="1" t="s">
        <v>30030</v>
      </c>
      <c r="T1762" s="1" t="s">
        <v>23529</v>
      </c>
      <c r="U1762" s="8" t="s">
        <v>30030</v>
      </c>
    </row>
    <row r="1763" spans="2:21" ht="129.6" x14ac:dyDescent="0.3">
      <c r="B1763" s="1" t="s">
        <v>22226</v>
      </c>
      <c r="C1763" s="1" t="s">
        <v>22227</v>
      </c>
      <c r="D1763" s="1" t="s">
        <v>22228</v>
      </c>
      <c r="E1763" s="1" t="s">
        <v>22229</v>
      </c>
      <c r="F1763" s="5" t="s">
        <v>22230</v>
      </c>
      <c r="G1763" s="1" t="s">
        <v>22231</v>
      </c>
      <c r="H1763" s="5" t="s">
        <v>1923</v>
      </c>
      <c r="I1763" s="1" t="s">
        <v>260</v>
      </c>
      <c r="J1763" s="1" t="s">
        <v>27</v>
      </c>
      <c r="K1763" s="1" t="s">
        <v>22232</v>
      </c>
      <c r="L1763" s="1" t="s">
        <v>22233</v>
      </c>
      <c r="M1763" s="1" t="s">
        <v>22234</v>
      </c>
      <c r="N1763" s="5" t="s">
        <v>55</v>
      </c>
      <c r="O1763" s="5" t="s">
        <v>8825</v>
      </c>
      <c r="P1763" s="5" t="s">
        <v>30030</v>
      </c>
      <c r="Q1763" s="1" t="s">
        <v>30030</v>
      </c>
      <c r="R1763" s="1" t="s">
        <v>30030</v>
      </c>
      <c r="S1763" s="1" t="s">
        <v>30030</v>
      </c>
      <c r="T1763" s="1" t="s">
        <v>22235</v>
      </c>
      <c r="U1763" s="8" t="s">
        <v>22236</v>
      </c>
    </row>
    <row r="1764" spans="2:21" ht="115.2" x14ac:dyDescent="0.3">
      <c r="B1764" s="1" t="s">
        <v>12190</v>
      </c>
      <c r="C1764" s="1" t="s">
        <v>12191</v>
      </c>
      <c r="D1764" s="1" t="s">
        <v>12192</v>
      </c>
      <c r="E1764" s="1" t="s">
        <v>12193</v>
      </c>
      <c r="F1764" s="5" t="s">
        <v>12194</v>
      </c>
      <c r="G1764" s="1" t="s">
        <v>12195</v>
      </c>
      <c r="H1764" s="5" t="s">
        <v>5338</v>
      </c>
      <c r="I1764" s="1" t="s">
        <v>2274</v>
      </c>
      <c r="J1764" s="1" t="s">
        <v>27</v>
      </c>
      <c r="K1764" s="1" t="s">
        <v>12196</v>
      </c>
      <c r="L1764" s="1" t="s">
        <v>12197</v>
      </c>
      <c r="M1764" s="1" t="s">
        <v>12198</v>
      </c>
      <c r="N1764" s="5" t="s">
        <v>55</v>
      </c>
      <c r="O1764" s="5" t="s">
        <v>7826</v>
      </c>
      <c r="P1764" s="5" t="s">
        <v>30030</v>
      </c>
      <c r="Q1764" s="1" t="s">
        <v>30030</v>
      </c>
      <c r="R1764" s="1" t="s">
        <v>30030</v>
      </c>
      <c r="S1764" s="1" t="s">
        <v>30030</v>
      </c>
      <c r="T1764" s="1" t="s">
        <v>12199</v>
      </c>
      <c r="U1764" s="8" t="s">
        <v>12200</v>
      </c>
    </row>
    <row r="1765" spans="2:21" ht="43.2" x14ac:dyDescent="0.3">
      <c r="B1765" s="1" t="s">
        <v>23674</v>
      </c>
      <c r="C1765" s="1" t="s">
        <v>23675</v>
      </c>
      <c r="D1765" s="1" t="s">
        <v>23676</v>
      </c>
      <c r="E1765" s="1" t="s">
        <v>23677</v>
      </c>
      <c r="F1765" s="5" t="s">
        <v>3897</v>
      </c>
      <c r="G1765" s="1" t="s">
        <v>3898</v>
      </c>
      <c r="H1765" s="5" t="s">
        <v>795</v>
      </c>
      <c r="I1765" s="1" t="s">
        <v>165</v>
      </c>
      <c r="J1765" s="1" t="s">
        <v>27</v>
      </c>
      <c r="K1765" s="2" t="s">
        <v>23678</v>
      </c>
      <c r="L1765" s="1" t="s">
        <v>23679</v>
      </c>
      <c r="M1765" s="1" t="s">
        <v>23680</v>
      </c>
      <c r="N1765" s="5" t="s">
        <v>55</v>
      </c>
      <c r="O1765" s="5" t="s">
        <v>23681</v>
      </c>
      <c r="P1765" s="5" t="s">
        <v>30030</v>
      </c>
      <c r="Q1765" s="1" t="s">
        <v>30030</v>
      </c>
      <c r="R1765" s="1" t="s">
        <v>30030</v>
      </c>
      <c r="S1765" s="1" t="s">
        <v>30030</v>
      </c>
      <c r="T1765" s="1" t="s">
        <v>23682</v>
      </c>
      <c r="U1765" s="8" t="s">
        <v>23683</v>
      </c>
    </row>
    <row r="1766" spans="2:21" ht="115.2" x14ac:dyDescent="0.3">
      <c r="B1766" s="1" t="s">
        <v>10001</v>
      </c>
      <c r="C1766" s="1" t="s">
        <v>10002</v>
      </c>
      <c r="D1766" s="1" t="s">
        <v>10003</v>
      </c>
      <c r="E1766" s="1" t="s">
        <v>10004</v>
      </c>
      <c r="F1766" s="5" t="s">
        <v>9354</v>
      </c>
      <c r="G1766" s="1" t="s">
        <v>9355</v>
      </c>
      <c r="H1766" s="5" t="s">
        <v>1079</v>
      </c>
      <c r="I1766" s="1" t="s">
        <v>1028</v>
      </c>
      <c r="J1766" s="1" t="s">
        <v>27</v>
      </c>
      <c r="K1766" s="1" t="s">
        <v>10005</v>
      </c>
      <c r="L1766" s="1" t="s">
        <v>10006</v>
      </c>
      <c r="M1766" s="1" t="s">
        <v>10007</v>
      </c>
      <c r="N1766" s="5" t="s">
        <v>55</v>
      </c>
      <c r="O1766" s="5" t="s">
        <v>1607</v>
      </c>
      <c r="P1766" s="5" t="s">
        <v>30030</v>
      </c>
      <c r="Q1766" s="1" t="s">
        <v>30030</v>
      </c>
      <c r="R1766" s="1" t="s">
        <v>30030</v>
      </c>
      <c r="S1766" s="1" t="s">
        <v>30030</v>
      </c>
      <c r="T1766" s="1" t="s">
        <v>10008</v>
      </c>
      <c r="U1766" s="8" t="s">
        <v>10009</v>
      </c>
    </row>
    <row r="1767" spans="2:21" ht="129.6" x14ac:dyDescent="0.3">
      <c r="B1767" s="1" t="s">
        <v>17622</v>
      </c>
      <c r="C1767" s="1" t="s">
        <v>17623</v>
      </c>
      <c r="D1767" s="1" t="s">
        <v>17624</v>
      </c>
      <c r="E1767" s="1" t="s">
        <v>17625</v>
      </c>
      <c r="F1767" s="5" t="s">
        <v>13954</v>
      </c>
      <c r="G1767" s="1" t="s">
        <v>13955</v>
      </c>
      <c r="H1767" s="5" t="s">
        <v>2365</v>
      </c>
      <c r="I1767" s="1" t="s">
        <v>93</v>
      </c>
      <c r="J1767" s="1" t="s">
        <v>27</v>
      </c>
      <c r="K1767" s="1" t="s">
        <v>17626</v>
      </c>
      <c r="L1767" s="1" t="s">
        <v>17627</v>
      </c>
      <c r="M1767" s="1" t="s">
        <v>17628</v>
      </c>
      <c r="N1767" s="5" t="s">
        <v>55</v>
      </c>
      <c r="O1767" s="5" t="s">
        <v>579</v>
      </c>
      <c r="P1767" s="5" t="s">
        <v>30030</v>
      </c>
      <c r="Q1767" s="1" t="s">
        <v>30030</v>
      </c>
      <c r="R1767" s="1" t="s">
        <v>30030</v>
      </c>
      <c r="S1767" s="1" t="s">
        <v>30030</v>
      </c>
      <c r="T1767" s="1" t="s">
        <v>17629</v>
      </c>
      <c r="U1767" s="8" t="s">
        <v>17630</v>
      </c>
    </row>
    <row r="1768" spans="2:21" ht="100.8" x14ac:dyDescent="0.3">
      <c r="B1768" s="1" t="s">
        <v>20666</v>
      </c>
      <c r="C1768" s="1" t="s">
        <v>20667</v>
      </c>
      <c r="D1768" s="1" t="s">
        <v>20668</v>
      </c>
      <c r="E1768" s="1" t="s">
        <v>20669</v>
      </c>
      <c r="F1768" s="5" t="s">
        <v>11146</v>
      </c>
      <c r="G1768" s="1" t="s">
        <v>575</v>
      </c>
      <c r="H1768" s="5" t="s">
        <v>539</v>
      </c>
      <c r="I1768" s="1" t="s">
        <v>122</v>
      </c>
      <c r="J1768" s="1" t="s">
        <v>27</v>
      </c>
      <c r="K1768" s="1" t="s">
        <v>20670</v>
      </c>
      <c r="L1768" s="1" t="s">
        <v>20671</v>
      </c>
      <c r="M1768" s="1" t="s">
        <v>20672</v>
      </c>
      <c r="N1768" s="5" t="s">
        <v>55</v>
      </c>
      <c r="O1768" s="5" t="s">
        <v>2092</v>
      </c>
      <c r="P1768" s="5" t="s">
        <v>30030</v>
      </c>
      <c r="Q1768" s="1" t="s">
        <v>30030</v>
      </c>
      <c r="R1768" s="1" t="s">
        <v>30030</v>
      </c>
      <c r="S1768" s="1" t="s">
        <v>20673</v>
      </c>
      <c r="T1768" s="1" t="s">
        <v>20674</v>
      </c>
      <c r="U1768" s="8" t="s">
        <v>20675</v>
      </c>
    </row>
    <row r="1769" spans="2:21" ht="129.6" x14ac:dyDescent="0.3">
      <c r="B1769" s="1" t="s">
        <v>20956</v>
      </c>
      <c r="C1769" s="1" t="s">
        <v>20957</v>
      </c>
      <c r="D1769" s="1" t="s">
        <v>20958</v>
      </c>
      <c r="E1769" s="1" t="s">
        <v>20959</v>
      </c>
      <c r="F1769" s="5" t="s">
        <v>20960</v>
      </c>
      <c r="G1769" s="1" t="s">
        <v>20961</v>
      </c>
      <c r="H1769" s="5" t="s">
        <v>1675</v>
      </c>
      <c r="I1769" s="1" t="s">
        <v>1028</v>
      </c>
      <c r="J1769" s="1" t="s">
        <v>27</v>
      </c>
      <c r="K1769" s="1" t="s">
        <v>20962</v>
      </c>
      <c r="L1769" s="1" t="s">
        <v>20963</v>
      </c>
      <c r="M1769" s="1" t="s">
        <v>20964</v>
      </c>
      <c r="N1769" s="5" t="s">
        <v>55</v>
      </c>
      <c r="O1769" s="5" t="s">
        <v>20965</v>
      </c>
      <c r="P1769" s="5" t="s">
        <v>30030</v>
      </c>
      <c r="Q1769" s="1" t="s">
        <v>30030</v>
      </c>
      <c r="R1769" s="1" t="s">
        <v>30030</v>
      </c>
      <c r="S1769" s="1" t="s">
        <v>30030</v>
      </c>
      <c r="T1769" s="1" t="s">
        <v>20966</v>
      </c>
      <c r="U1769" s="8" t="s">
        <v>20967</v>
      </c>
    </row>
    <row r="1770" spans="2:21" ht="100.8" x14ac:dyDescent="0.3">
      <c r="B1770" s="1" t="s">
        <v>14537</v>
      </c>
      <c r="C1770" s="1" t="s">
        <v>14538</v>
      </c>
      <c r="D1770" s="1" t="s">
        <v>14539</v>
      </c>
      <c r="E1770" s="1" t="s">
        <v>14540</v>
      </c>
      <c r="F1770" s="5" t="s">
        <v>14541</v>
      </c>
      <c r="G1770" s="1" t="s">
        <v>1270</v>
      </c>
      <c r="H1770" s="5" t="s">
        <v>151</v>
      </c>
      <c r="I1770" s="1" t="s">
        <v>152</v>
      </c>
      <c r="J1770" s="1" t="s">
        <v>27</v>
      </c>
      <c r="K1770" s="1" t="s">
        <v>14542</v>
      </c>
      <c r="L1770" s="1" t="s">
        <v>14543</v>
      </c>
      <c r="M1770" s="1" t="s">
        <v>14544</v>
      </c>
      <c r="N1770" s="5" t="s">
        <v>55</v>
      </c>
      <c r="O1770" s="5" t="s">
        <v>4153</v>
      </c>
      <c r="P1770" s="5" t="s">
        <v>30030</v>
      </c>
      <c r="Q1770" s="1" t="s">
        <v>30030</v>
      </c>
      <c r="R1770" s="1" t="s">
        <v>30030</v>
      </c>
      <c r="S1770" s="1" t="s">
        <v>30030</v>
      </c>
      <c r="T1770" s="1" t="s">
        <v>14545</v>
      </c>
      <c r="U1770" s="8" t="s">
        <v>14546</v>
      </c>
    </row>
    <row r="1771" spans="2:21" ht="115.2" x14ac:dyDescent="0.3">
      <c r="B1771" s="1" t="s">
        <v>4590</v>
      </c>
      <c r="C1771" s="1" t="s">
        <v>4591</v>
      </c>
      <c r="D1771" s="1" t="s">
        <v>4592</v>
      </c>
      <c r="E1771" s="1" t="s">
        <v>4593</v>
      </c>
      <c r="F1771" s="5" t="s">
        <v>1077</v>
      </c>
      <c r="G1771" s="1" t="s">
        <v>1078</v>
      </c>
      <c r="H1771" s="5" t="s">
        <v>1079</v>
      </c>
      <c r="I1771" s="1" t="s">
        <v>1028</v>
      </c>
      <c r="J1771" s="1" t="s">
        <v>27</v>
      </c>
      <c r="K1771" s="1" t="s">
        <v>4594</v>
      </c>
      <c r="L1771" s="1" t="s">
        <v>4595</v>
      </c>
      <c r="M1771" s="1" t="s">
        <v>4596</v>
      </c>
      <c r="N1771" s="5" t="s">
        <v>55</v>
      </c>
      <c r="O1771" s="5" t="s">
        <v>4597</v>
      </c>
      <c r="P1771" s="5" t="s">
        <v>30030</v>
      </c>
      <c r="Q1771" s="1" t="s">
        <v>30030</v>
      </c>
      <c r="R1771" s="1" t="s">
        <v>30030</v>
      </c>
      <c r="S1771" s="1" t="s">
        <v>30030</v>
      </c>
      <c r="T1771" s="1" t="s">
        <v>4598</v>
      </c>
      <c r="U1771" s="8" t="s">
        <v>4599</v>
      </c>
    </row>
    <row r="1772" spans="2:21" ht="28.8" x14ac:dyDescent="0.3">
      <c r="B1772" s="1" t="s">
        <v>1565</v>
      </c>
      <c r="C1772" s="1" t="s">
        <v>1566</v>
      </c>
      <c r="D1772" s="1" t="s">
        <v>1567</v>
      </c>
      <c r="E1772" s="1" t="s">
        <v>1568</v>
      </c>
      <c r="F1772" s="5" t="s">
        <v>1569</v>
      </c>
      <c r="G1772" s="1" t="s">
        <v>1570</v>
      </c>
      <c r="H1772" s="5" t="s">
        <v>539</v>
      </c>
      <c r="I1772" s="1" t="s">
        <v>122</v>
      </c>
      <c r="J1772" s="1" t="s">
        <v>27</v>
      </c>
      <c r="K1772" s="2" t="s">
        <v>1571</v>
      </c>
      <c r="L1772" s="1" t="s">
        <v>1572</v>
      </c>
      <c r="M1772" s="1" t="s">
        <v>1573</v>
      </c>
      <c r="N1772" s="5" t="s">
        <v>55</v>
      </c>
      <c r="O1772" s="5" t="s">
        <v>1574</v>
      </c>
      <c r="P1772" s="5" t="s">
        <v>30030</v>
      </c>
      <c r="Q1772" s="1" t="s">
        <v>30030</v>
      </c>
      <c r="R1772" s="1" t="s">
        <v>30030</v>
      </c>
      <c r="S1772" s="1" t="s">
        <v>30030</v>
      </c>
      <c r="T1772" s="1" t="s">
        <v>1575</v>
      </c>
      <c r="U1772" s="8" t="s">
        <v>1576</v>
      </c>
    </row>
    <row r="1773" spans="2:21" ht="115.2" x14ac:dyDescent="0.3">
      <c r="B1773" s="1" t="s">
        <v>2340</v>
      </c>
      <c r="C1773" s="1" t="s">
        <v>2341</v>
      </c>
      <c r="D1773" s="1" t="s">
        <v>2342</v>
      </c>
      <c r="E1773" s="1" t="s">
        <v>2343</v>
      </c>
      <c r="F1773" s="5" t="s">
        <v>726</v>
      </c>
      <c r="G1773" s="1" t="s">
        <v>727</v>
      </c>
      <c r="H1773" s="5" t="s">
        <v>539</v>
      </c>
      <c r="I1773" s="1" t="s">
        <v>122</v>
      </c>
      <c r="J1773" s="1" t="s">
        <v>27</v>
      </c>
      <c r="K1773" s="1" t="s">
        <v>2344</v>
      </c>
      <c r="L1773" s="1" t="s">
        <v>2345</v>
      </c>
      <c r="M1773" s="1" t="s">
        <v>2346</v>
      </c>
      <c r="N1773" s="5" t="s">
        <v>55</v>
      </c>
      <c r="O1773" s="5" t="s">
        <v>1574</v>
      </c>
      <c r="P1773" s="5" t="s">
        <v>33</v>
      </c>
      <c r="Q1773" s="1" t="s">
        <v>1565</v>
      </c>
      <c r="R1773" s="1" t="s">
        <v>30030</v>
      </c>
      <c r="S1773" s="1" t="s">
        <v>30030</v>
      </c>
      <c r="T1773" s="1" t="s">
        <v>581</v>
      </c>
      <c r="U1773" s="8" t="s">
        <v>2347</v>
      </c>
    </row>
    <row r="1774" spans="2:21" ht="144" x14ac:dyDescent="0.3">
      <c r="B1774" s="1" t="s">
        <v>29245</v>
      </c>
      <c r="C1774" s="1" t="s">
        <v>29246</v>
      </c>
      <c r="D1774" s="1" t="s">
        <v>29247</v>
      </c>
      <c r="E1774" s="1" t="s">
        <v>29248</v>
      </c>
      <c r="F1774" s="5" t="s">
        <v>16906</v>
      </c>
      <c r="G1774" s="1" t="s">
        <v>16907</v>
      </c>
      <c r="H1774" s="5" t="s">
        <v>2365</v>
      </c>
      <c r="I1774" s="1" t="s">
        <v>93</v>
      </c>
      <c r="J1774" s="1" t="s">
        <v>27</v>
      </c>
      <c r="K1774" s="1" t="s">
        <v>29249</v>
      </c>
      <c r="L1774" s="1" t="s">
        <v>29250</v>
      </c>
      <c r="M1774" s="1" t="s">
        <v>29251</v>
      </c>
      <c r="N1774" s="5" t="s">
        <v>55</v>
      </c>
      <c r="O1774" s="5" t="s">
        <v>420</v>
      </c>
      <c r="P1774" s="5" t="s">
        <v>30030</v>
      </c>
      <c r="Q1774" s="1" t="s">
        <v>30030</v>
      </c>
      <c r="R1774" s="1" t="s">
        <v>30030</v>
      </c>
      <c r="S1774" s="1" t="s">
        <v>30030</v>
      </c>
      <c r="T1774" s="1" t="s">
        <v>29252</v>
      </c>
      <c r="U1774" s="8" t="s">
        <v>29253</v>
      </c>
    </row>
    <row r="1775" spans="2:21" ht="144" x14ac:dyDescent="0.3">
      <c r="B1775" s="1" t="s">
        <v>9483</v>
      </c>
      <c r="C1775" s="1" t="s">
        <v>9484</v>
      </c>
      <c r="D1775" s="1" t="s">
        <v>9485</v>
      </c>
      <c r="E1775" s="1" t="s">
        <v>9486</v>
      </c>
      <c r="F1775" s="5" t="s">
        <v>7412</v>
      </c>
      <c r="G1775" s="1" t="s">
        <v>9487</v>
      </c>
      <c r="H1775" s="5" t="s">
        <v>1923</v>
      </c>
      <c r="I1775" s="1" t="s">
        <v>260</v>
      </c>
      <c r="J1775" s="1" t="s">
        <v>27</v>
      </c>
      <c r="K1775" s="2" t="s">
        <v>9488</v>
      </c>
      <c r="L1775" s="1" t="s">
        <v>9489</v>
      </c>
      <c r="M1775" s="1" t="s">
        <v>9490</v>
      </c>
      <c r="N1775" s="5" t="s">
        <v>55</v>
      </c>
      <c r="O1775" s="5" t="s">
        <v>4013</v>
      </c>
      <c r="P1775" s="5" t="s">
        <v>30030</v>
      </c>
      <c r="Q1775" s="1" t="s">
        <v>30030</v>
      </c>
      <c r="R1775" s="1" t="s">
        <v>30030</v>
      </c>
      <c r="S1775" s="1" t="s">
        <v>30030</v>
      </c>
      <c r="T1775" s="1" t="s">
        <v>9491</v>
      </c>
      <c r="U1775" s="8" t="s">
        <v>9492</v>
      </c>
    </row>
    <row r="1776" spans="2:21" ht="72" x14ac:dyDescent="0.3">
      <c r="B1776" s="1" t="s">
        <v>4211</v>
      </c>
      <c r="C1776" s="1" t="s">
        <v>4212</v>
      </c>
      <c r="D1776" s="1" t="s">
        <v>4213</v>
      </c>
      <c r="E1776" s="1" t="s">
        <v>4214</v>
      </c>
      <c r="F1776" s="5" t="s">
        <v>2260</v>
      </c>
      <c r="G1776" s="1" t="s">
        <v>956</v>
      </c>
      <c r="H1776" s="5" t="s">
        <v>957</v>
      </c>
      <c r="I1776" s="1" t="s">
        <v>958</v>
      </c>
      <c r="J1776" s="1" t="s">
        <v>27</v>
      </c>
      <c r="K1776" s="2" t="s">
        <v>4215</v>
      </c>
      <c r="L1776" s="1" t="s">
        <v>4216</v>
      </c>
      <c r="M1776" s="1" t="s">
        <v>4217</v>
      </c>
      <c r="N1776" s="5" t="s">
        <v>55</v>
      </c>
      <c r="O1776" s="5" t="s">
        <v>3257</v>
      </c>
      <c r="P1776" s="5" t="s">
        <v>30030</v>
      </c>
      <c r="Q1776" s="1" t="s">
        <v>30030</v>
      </c>
      <c r="R1776" s="1" t="s">
        <v>30030</v>
      </c>
      <c r="S1776" s="1" t="s">
        <v>30030</v>
      </c>
      <c r="T1776" s="1" t="s">
        <v>4218</v>
      </c>
      <c r="U1776" s="8" t="s">
        <v>4219</v>
      </c>
    </row>
    <row r="1777" spans="2:21" ht="144" x14ac:dyDescent="0.3">
      <c r="B1777" s="1" t="s">
        <v>29177</v>
      </c>
      <c r="C1777" s="1" t="s">
        <v>29178</v>
      </c>
      <c r="D1777" s="1" t="s">
        <v>29179</v>
      </c>
      <c r="E1777" s="1" t="s">
        <v>29180</v>
      </c>
      <c r="F1777" s="5" t="s">
        <v>4053</v>
      </c>
      <c r="G1777" s="1" t="s">
        <v>29181</v>
      </c>
      <c r="H1777" s="5" t="s">
        <v>1750</v>
      </c>
      <c r="I1777" s="1" t="s">
        <v>179</v>
      </c>
      <c r="J1777" s="1" t="s">
        <v>27</v>
      </c>
      <c r="K1777" s="1" t="s">
        <v>29182</v>
      </c>
      <c r="L1777" s="1" t="s">
        <v>29183</v>
      </c>
      <c r="M1777" s="1" t="s">
        <v>29184</v>
      </c>
      <c r="N1777" s="5" t="s">
        <v>55</v>
      </c>
      <c r="O1777" s="5" t="s">
        <v>17906</v>
      </c>
      <c r="P1777" s="5" t="s">
        <v>30030</v>
      </c>
      <c r="Q1777" s="1" t="s">
        <v>30030</v>
      </c>
      <c r="R1777" s="1" t="s">
        <v>30030</v>
      </c>
      <c r="S1777" s="1" t="s">
        <v>29185</v>
      </c>
      <c r="T1777" s="1" t="s">
        <v>29186</v>
      </c>
      <c r="U1777" s="8" t="s">
        <v>29187</v>
      </c>
    </row>
    <row r="1778" spans="2:21" ht="129.6" x14ac:dyDescent="0.3">
      <c r="B1778" s="1" t="s">
        <v>24593</v>
      </c>
      <c r="C1778" s="1" t="s">
        <v>24594</v>
      </c>
      <c r="D1778" s="1" t="s">
        <v>24595</v>
      </c>
      <c r="E1778" s="1" t="s">
        <v>24596</v>
      </c>
      <c r="F1778" s="5" t="s">
        <v>4416</v>
      </c>
      <c r="G1778" s="1" t="s">
        <v>4417</v>
      </c>
      <c r="H1778" s="5" t="s">
        <v>259</v>
      </c>
      <c r="I1778" s="1" t="s">
        <v>260</v>
      </c>
      <c r="J1778" s="1" t="s">
        <v>27</v>
      </c>
      <c r="K1778" s="1" t="s">
        <v>24597</v>
      </c>
      <c r="L1778" s="1" t="s">
        <v>24598</v>
      </c>
      <c r="M1778" s="1" t="s">
        <v>24599</v>
      </c>
      <c r="N1778" s="5" t="s">
        <v>55</v>
      </c>
      <c r="O1778" s="5" t="s">
        <v>5809</v>
      </c>
      <c r="P1778" s="5" t="s">
        <v>30030</v>
      </c>
      <c r="Q1778" s="1" t="s">
        <v>30030</v>
      </c>
      <c r="R1778" s="1" t="s">
        <v>30030</v>
      </c>
      <c r="S1778" s="1" t="s">
        <v>30030</v>
      </c>
      <c r="T1778" s="1" t="s">
        <v>1071</v>
      </c>
      <c r="U1778" s="8" t="s">
        <v>24600</v>
      </c>
    </row>
    <row r="1779" spans="2:21" ht="129.6" x14ac:dyDescent="0.3">
      <c r="B1779" s="1" t="s">
        <v>13867</v>
      </c>
      <c r="C1779" s="1" t="s">
        <v>13868</v>
      </c>
      <c r="D1779" s="1" t="s">
        <v>13869</v>
      </c>
      <c r="E1779" s="1" t="s">
        <v>13870</v>
      </c>
      <c r="F1779" s="5" t="s">
        <v>4380</v>
      </c>
      <c r="G1779" s="1" t="s">
        <v>4381</v>
      </c>
      <c r="H1779" s="5" t="s">
        <v>4168</v>
      </c>
      <c r="I1779" s="1" t="s">
        <v>220</v>
      </c>
      <c r="J1779" s="1" t="s">
        <v>27</v>
      </c>
      <c r="K1779" s="1" t="s">
        <v>13871</v>
      </c>
      <c r="L1779" s="1" t="s">
        <v>13872</v>
      </c>
      <c r="M1779" s="1" t="s">
        <v>13873</v>
      </c>
      <c r="N1779" s="5" t="s">
        <v>55</v>
      </c>
      <c r="O1779" s="5" t="s">
        <v>753</v>
      </c>
      <c r="P1779" s="5" t="s">
        <v>30030</v>
      </c>
      <c r="Q1779" s="1" t="s">
        <v>30030</v>
      </c>
      <c r="R1779" s="1" t="s">
        <v>30030</v>
      </c>
      <c r="S1779" s="1" t="s">
        <v>30030</v>
      </c>
      <c r="T1779" s="1" t="s">
        <v>13874</v>
      </c>
      <c r="U1779" s="8" t="s">
        <v>13875</v>
      </c>
    </row>
    <row r="1780" spans="2:21" ht="86.4" x14ac:dyDescent="0.3">
      <c r="B1780" s="1" t="s">
        <v>22627</v>
      </c>
      <c r="C1780" s="1" t="s">
        <v>22628</v>
      </c>
      <c r="D1780" s="1" t="s">
        <v>22629</v>
      </c>
      <c r="E1780" s="1" t="s">
        <v>22630</v>
      </c>
      <c r="F1780" s="5" t="s">
        <v>6836</v>
      </c>
      <c r="G1780" s="1" t="s">
        <v>6837</v>
      </c>
      <c r="H1780" s="5" t="s">
        <v>1970</v>
      </c>
      <c r="I1780" s="1" t="s">
        <v>1028</v>
      </c>
      <c r="J1780" s="1" t="s">
        <v>27</v>
      </c>
      <c r="K1780" s="1" t="s">
        <v>22631</v>
      </c>
      <c r="L1780" s="1" t="s">
        <v>22632</v>
      </c>
      <c r="M1780" s="1" t="s">
        <v>22633</v>
      </c>
      <c r="N1780" s="5" t="s">
        <v>55</v>
      </c>
      <c r="O1780" s="5" t="s">
        <v>13523</v>
      </c>
      <c r="P1780" s="5" t="s">
        <v>30030</v>
      </c>
      <c r="Q1780" s="1" t="s">
        <v>30030</v>
      </c>
      <c r="R1780" s="1" t="s">
        <v>30030</v>
      </c>
      <c r="S1780" s="1" t="s">
        <v>30030</v>
      </c>
      <c r="T1780" s="1" t="s">
        <v>22634</v>
      </c>
      <c r="U1780" s="13" t="s">
        <v>22635</v>
      </c>
    </row>
    <row r="1781" spans="2:21" ht="144" x14ac:dyDescent="0.3">
      <c r="B1781" s="1" t="s">
        <v>20523</v>
      </c>
      <c r="C1781" s="1" t="s">
        <v>20524</v>
      </c>
      <c r="D1781" s="1" t="s">
        <v>20525</v>
      </c>
      <c r="E1781" s="1" t="s">
        <v>20526</v>
      </c>
      <c r="F1781" s="5" t="s">
        <v>30030</v>
      </c>
      <c r="G1781" s="1" t="s">
        <v>30030</v>
      </c>
      <c r="H1781" s="5" t="s">
        <v>30030</v>
      </c>
      <c r="I1781" s="1" t="s">
        <v>30030</v>
      </c>
      <c r="J1781" s="1" t="s">
        <v>30030</v>
      </c>
      <c r="K1781" s="1" t="s">
        <v>20527</v>
      </c>
      <c r="L1781" s="1" t="s">
        <v>20528</v>
      </c>
      <c r="M1781" s="1" t="s">
        <v>20529</v>
      </c>
      <c r="N1781" s="5" t="s">
        <v>55</v>
      </c>
      <c r="O1781" s="5" t="s">
        <v>20530</v>
      </c>
      <c r="P1781" s="5" t="s">
        <v>33</v>
      </c>
      <c r="Q1781" s="1" t="s">
        <v>11542</v>
      </c>
      <c r="R1781" s="1" t="s">
        <v>30030</v>
      </c>
      <c r="S1781" s="1" t="s">
        <v>30030</v>
      </c>
      <c r="T1781" s="1" t="s">
        <v>20531</v>
      </c>
      <c r="U1781" s="8" t="s">
        <v>20532</v>
      </c>
    </row>
    <row r="1782" spans="2:21" x14ac:dyDescent="0.3">
      <c r="B1782" s="1" t="s">
        <v>29053</v>
      </c>
      <c r="C1782" s="1" t="s">
        <v>29054</v>
      </c>
      <c r="D1782" s="1" t="s">
        <v>29055</v>
      </c>
      <c r="E1782" s="1" t="s">
        <v>29056</v>
      </c>
      <c r="F1782" s="5" t="s">
        <v>29057</v>
      </c>
      <c r="G1782" s="1" t="s">
        <v>29058</v>
      </c>
      <c r="H1782" s="5" t="s">
        <v>30030</v>
      </c>
      <c r="I1782" s="1" t="s">
        <v>30030</v>
      </c>
      <c r="J1782" s="1" t="s">
        <v>2167</v>
      </c>
      <c r="K1782" s="1" t="s">
        <v>29059</v>
      </c>
      <c r="L1782" s="1" t="s">
        <v>29060</v>
      </c>
      <c r="M1782" s="1" t="s">
        <v>29061</v>
      </c>
      <c r="N1782" s="5" t="s">
        <v>55</v>
      </c>
      <c r="O1782" s="5" t="s">
        <v>29062</v>
      </c>
      <c r="P1782" s="5" t="s">
        <v>33</v>
      </c>
      <c r="Q1782" s="1" t="s">
        <v>11542</v>
      </c>
      <c r="R1782" s="1" t="s">
        <v>30030</v>
      </c>
      <c r="S1782" s="1" t="s">
        <v>30030</v>
      </c>
      <c r="T1782" s="1" t="s">
        <v>30030</v>
      </c>
      <c r="U1782" s="8" t="s">
        <v>30030</v>
      </c>
    </row>
    <row r="1783" spans="2:21" ht="144" x14ac:dyDescent="0.3">
      <c r="B1783" s="1" t="s">
        <v>16299</v>
      </c>
      <c r="C1783" s="1" t="s">
        <v>16300</v>
      </c>
      <c r="D1783" s="1" t="s">
        <v>16301</v>
      </c>
      <c r="E1783" s="1" t="s">
        <v>16302</v>
      </c>
      <c r="F1783" s="5" t="s">
        <v>30030</v>
      </c>
      <c r="G1783" s="1" t="s">
        <v>30030</v>
      </c>
      <c r="H1783" s="5" t="s">
        <v>30030</v>
      </c>
      <c r="I1783" s="1" t="s">
        <v>30030</v>
      </c>
      <c r="J1783" s="1" t="s">
        <v>30030</v>
      </c>
      <c r="K1783" s="1" t="s">
        <v>16303</v>
      </c>
      <c r="L1783" s="1" t="s">
        <v>16304</v>
      </c>
      <c r="M1783" s="1" t="s">
        <v>16305</v>
      </c>
      <c r="N1783" s="5" t="s">
        <v>55</v>
      </c>
      <c r="O1783" s="5" t="s">
        <v>16306</v>
      </c>
      <c r="P1783" s="5" t="s">
        <v>33</v>
      </c>
      <c r="Q1783" s="1" t="s">
        <v>11542</v>
      </c>
      <c r="R1783" s="1" t="s">
        <v>30030</v>
      </c>
      <c r="S1783" s="1" t="s">
        <v>30030</v>
      </c>
      <c r="T1783" s="1" t="s">
        <v>16307</v>
      </c>
      <c r="U1783" s="8" t="s">
        <v>16308</v>
      </c>
    </row>
    <row r="1784" spans="2:21" ht="144" x14ac:dyDescent="0.3">
      <c r="B1784" s="1" t="s">
        <v>20338</v>
      </c>
      <c r="C1784" s="1" t="s">
        <v>20339</v>
      </c>
      <c r="D1784" s="1" t="s">
        <v>20340</v>
      </c>
      <c r="E1784" s="1" t="s">
        <v>20341</v>
      </c>
      <c r="F1784" s="5" t="s">
        <v>30030</v>
      </c>
      <c r="G1784" s="1" t="s">
        <v>30030</v>
      </c>
      <c r="H1784" s="5" t="s">
        <v>30030</v>
      </c>
      <c r="I1784" s="1" t="s">
        <v>30030</v>
      </c>
      <c r="J1784" s="1" t="s">
        <v>30030</v>
      </c>
      <c r="K1784" s="2" t="s">
        <v>20342</v>
      </c>
      <c r="L1784" s="1" t="s">
        <v>20343</v>
      </c>
      <c r="M1784" s="1" t="s">
        <v>20344</v>
      </c>
      <c r="N1784" s="5" t="s">
        <v>55</v>
      </c>
      <c r="O1784" s="5" t="s">
        <v>20345</v>
      </c>
      <c r="P1784" s="5" t="s">
        <v>33</v>
      </c>
      <c r="Q1784" s="1" t="s">
        <v>11542</v>
      </c>
      <c r="R1784" s="1" t="s">
        <v>30030</v>
      </c>
      <c r="S1784" s="1" t="s">
        <v>20346</v>
      </c>
      <c r="T1784" s="1" t="s">
        <v>20347</v>
      </c>
      <c r="U1784" s="8" t="s">
        <v>20348</v>
      </c>
    </row>
    <row r="1785" spans="2:21" x14ac:dyDescent="0.3">
      <c r="B1785" s="1" t="s">
        <v>28452</v>
      </c>
      <c r="C1785" s="1" t="s">
        <v>28453</v>
      </c>
      <c r="D1785" s="1" t="s">
        <v>28454</v>
      </c>
      <c r="E1785" s="1" t="s">
        <v>28455</v>
      </c>
      <c r="F1785" s="5" t="s">
        <v>28456</v>
      </c>
      <c r="G1785" s="1" t="s">
        <v>28457</v>
      </c>
      <c r="H1785" s="5" t="s">
        <v>30030</v>
      </c>
      <c r="I1785" s="1" t="s">
        <v>30030</v>
      </c>
      <c r="J1785" s="1" t="s">
        <v>2167</v>
      </c>
      <c r="K1785" s="1" t="s">
        <v>28458</v>
      </c>
      <c r="L1785" s="1" t="s">
        <v>28459</v>
      </c>
      <c r="M1785" s="1" t="s">
        <v>28460</v>
      </c>
      <c r="N1785" s="5" t="s">
        <v>55</v>
      </c>
      <c r="O1785" s="5" t="s">
        <v>28461</v>
      </c>
      <c r="P1785" s="5" t="s">
        <v>33</v>
      </c>
      <c r="Q1785" s="1" t="s">
        <v>11542</v>
      </c>
      <c r="R1785" s="1" t="s">
        <v>30030</v>
      </c>
      <c r="S1785" s="1" t="s">
        <v>30030</v>
      </c>
      <c r="T1785" s="1" t="s">
        <v>30030</v>
      </c>
      <c r="U1785" s="8" t="s">
        <v>30030</v>
      </c>
    </row>
    <row r="1786" spans="2:21" ht="129.6" x14ac:dyDescent="0.3">
      <c r="B1786" s="1" t="s">
        <v>25021</v>
      </c>
      <c r="C1786" s="1" t="s">
        <v>25022</v>
      </c>
      <c r="D1786" s="1" t="s">
        <v>25023</v>
      </c>
      <c r="E1786" s="1" t="s">
        <v>25024</v>
      </c>
      <c r="F1786" s="5" t="s">
        <v>30030</v>
      </c>
      <c r="G1786" s="1" t="s">
        <v>30030</v>
      </c>
      <c r="H1786" s="5" t="s">
        <v>30030</v>
      </c>
      <c r="I1786" s="1" t="s">
        <v>30030</v>
      </c>
      <c r="J1786" s="1" t="s">
        <v>30030</v>
      </c>
      <c r="K1786" s="2" t="s">
        <v>25025</v>
      </c>
      <c r="L1786" s="1" t="s">
        <v>25026</v>
      </c>
      <c r="M1786" s="1" t="s">
        <v>25027</v>
      </c>
      <c r="N1786" s="5" t="s">
        <v>55</v>
      </c>
      <c r="O1786" s="5" t="s">
        <v>25028</v>
      </c>
      <c r="P1786" s="5" t="s">
        <v>33</v>
      </c>
      <c r="Q1786" s="1" t="s">
        <v>11542</v>
      </c>
      <c r="R1786" s="1" t="s">
        <v>30030</v>
      </c>
      <c r="S1786" s="1" t="s">
        <v>30030</v>
      </c>
      <c r="T1786" s="1" t="s">
        <v>8390</v>
      </c>
      <c r="U1786" s="8" t="s">
        <v>25029</v>
      </c>
    </row>
    <row r="1787" spans="2:21" x14ac:dyDescent="0.3">
      <c r="B1787" s="1" t="s">
        <v>18914</v>
      </c>
      <c r="C1787" s="1" t="s">
        <v>18915</v>
      </c>
      <c r="D1787" s="1" t="s">
        <v>18916</v>
      </c>
      <c r="E1787" s="1" t="s">
        <v>18917</v>
      </c>
      <c r="F1787" s="5" t="s">
        <v>9476</v>
      </c>
      <c r="G1787" s="1" t="s">
        <v>9477</v>
      </c>
      <c r="H1787" s="5" t="s">
        <v>205</v>
      </c>
      <c r="I1787" s="1" t="s">
        <v>206</v>
      </c>
      <c r="J1787" s="1" t="s">
        <v>27</v>
      </c>
      <c r="K1787" s="2" t="s">
        <v>18918</v>
      </c>
      <c r="L1787" s="1" t="s">
        <v>18919</v>
      </c>
      <c r="M1787" s="1" t="s">
        <v>18920</v>
      </c>
      <c r="N1787" s="5" t="s">
        <v>55</v>
      </c>
      <c r="O1787" s="5" t="s">
        <v>1776</v>
      </c>
      <c r="P1787" s="5" t="s">
        <v>30030</v>
      </c>
      <c r="Q1787" s="1" t="s">
        <v>30030</v>
      </c>
      <c r="R1787" s="1" t="s">
        <v>30030</v>
      </c>
      <c r="S1787" s="1" t="s">
        <v>30030</v>
      </c>
      <c r="T1787" s="1" t="s">
        <v>30030</v>
      </c>
      <c r="U1787" s="8" t="s">
        <v>30030</v>
      </c>
    </row>
    <row r="1788" spans="2:21" ht="129.6" x14ac:dyDescent="0.3">
      <c r="B1788" s="1" t="s">
        <v>21333</v>
      </c>
      <c r="C1788" s="1" t="s">
        <v>21334</v>
      </c>
      <c r="D1788" s="1" t="s">
        <v>21335</v>
      </c>
      <c r="E1788" s="1" t="s">
        <v>21336</v>
      </c>
      <c r="F1788" s="5" t="s">
        <v>21337</v>
      </c>
      <c r="G1788" s="1" t="s">
        <v>21338</v>
      </c>
      <c r="H1788" s="5" t="s">
        <v>1424</v>
      </c>
      <c r="I1788" s="1" t="s">
        <v>245</v>
      </c>
      <c r="J1788" s="1" t="s">
        <v>27</v>
      </c>
      <c r="K1788" s="2" t="s">
        <v>21339</v>
      </c>
      <c r="L1788" s="1" t="s">
        <v>21340</v>
      </c>
      <c r="M1788" s="1" t="s">
        <v>21341</v>
      </c>
      <c r="N1788" s="5" t="s">
        <v>55</v>
      </c>
      <c r="O1788" s="5" t="s">
        <v>2158</v>
      </c>
      <c r="P1788" s="5" t="s">
        <v>30030</v>
      </c>
      <c r="Q1788" s="1" t="s">
        <v>30030</v>
      </c>
      <c r="R1788" s="1" t="s">
        <v>30030</v>
      </c>
      <c r="S1788" s="1" t="s">
        <v>21342</v>
      </c>
      <c r="T1788" s="1" t="s">
        <v>21343</v>
      </c>
      <c r="U1788" s="8" t="s">
        <v>21344</v>
      </c>
    </row>
    <row r="1789" spans="2:21" ht="144" x14ac:dyDescent="0.3">
      <c r="B1789" s="1" t="s">
        <v>13312</v>
      </c>
      <c r="C1789" s="1" t="s">
        <v>13313</v>
      </c>
      <c r="D1789" s="1" t="s">
        <v>13314</v>
      </c>
      <c r="E1789" s="1" t="s">
        <v>13315</v>
      </c>
      <c r="F1789" s="5" t="s">
        <v>13316</v>
      </c>
      <c r="G1789" s="1" t="s">
        <v>13317</v>
      </c>
      <c r="H1789" s="5" t="s">
        <v>205</v>
      </c>
      <c r="I1789" s="1" t="s">
        <v>206</v>
      </c>
      <c r="J1789" s="1" t="s">
        <v>27</v>
      </c>
      <c r="K1789" s="2" t="s">
        <v>13318</v>
      </c>
      <c r="L1789" s="1" t="s">
        <v>13319</v>
      </c>
      <c r="M1789" s="1" t="s">
        <v>13320</v>
      </c>
      <c r="N1789" s="5" t="s">
        <v>55</v>
      </c>
      <c r="O1789" s="5" t="s">
        <v>318</v>
      </c>
      <c r="P1789" s="5" t="s">
        <v>30030</v>
      </c>
      <c r="Q1789" s="1" t="s">
        <v>30030</v>
      </c>
      <c r="R1789" s="1" t="s">
        <v>30030</v>
      </c>
      <c r="S1789" s="1" t="s">
        <v>30030</v>
      </c>
      <c r="T1789" s="1" t="s">
        <v>13321</v>
      </c>
      <c r="U1789" s="8" t="s">
        <v>13322</v>
      </c>
    </row>
    <row r="1790" spans="2:21" ht="144" x14ac:dyDescent="0.3">
      <c r="B1790" s="1" t="s">
        <v>5142</v>
      </c>
      <c r="C1790" s="1" t="s">
        <v>5143</v>
      </c>
      <c r="D1790" s="1" t="s">
        <v>5144</v>
      </c>
      <c r="E1790" s="1" t="s">
        <v>5145</v>
      </c>
      <c r="F1790" s="5" t="s">
        <v>701</v>
      </c>
      <c r="G1790" s="1" t="s">
        <v>702</v>
      </c>
      <c r="H1790" s="5" t="s">
        <v>703</v>
      </c>
      <c r="I1790" s="1" t="s">
        <v>107</v>
      </c>
      <c r="J1790" s="1" t="s">
        <v>27</v>
      </c>
      <c r="K1790" s="1" t="s">
        <v>5146</v>
      </c>
      <c r="L1790" s="1" t="s">
        <v>5147</v>
      </c>
      <c r="M1790" s="1" t="s">
        <v>5148</v>
      </c>
      <c r="N1790" s="5" t="s">
        <v>55</v>
      </c>
      <c r="O1790" s="5" t="s">
        <v>306</v>
      </c>
      <c r="P1790" s="5" t="s">
        <v>30030</v>
      </c>
      <c r="Q1790" s="1" t="s">
        <v>30030</v>
      </c>
      <c r="R1790" s="1" t="s">
        <v>30030</v>
      </c>
      <c r="S1790" s="1" t="s">
        <v>30030</v>
      </c>
      <c r="T1790" s="1" t="s">
        <v>5149</v>
      </c>
      <c r="U1790" s="8" t="s">
        <v>5150</v>
      </c>
    </row>
    <row r="1791" spans="2:21" ht="129.6" x14ac:dyDescent="0.3">
      <c r="B1791" s="1" t="s">
        <v>29503</v>
      </c>
      <c r="C1791" s="1" t="s">
        <v>29504</v>
      </c>
      <c r="D1791" s="1" t="s">
        <v>29505</v>
      </c>
      <c r="E1791" s="1" t="s">
        <v>29506</v>
      </c>
      <c r="F1791" s="5" t="s">
        <v>2031</v>
      </c>
      <c r="G1791" s="1" t="s">
        <v>2032</v>
      </c>
      <c r="H1791" s="5" t="s">
        <v>876</v>
      </c>
      <c r="I1791" s="1" t="s">
        <v>206</v>
      </c>
      <c r="J1791" s="1" t="s">
        <v>27</v>
      </c>
      <c r="K1791" s="1" t="s">
        <v>29507</v>
      </c>
      <c r="L1791" s="1" t="s">
        <v>29508</v>
      </c>
      <c r="M1791" s="1" t="s">
        <v>30030</v>
      </c>
      <c r="N1791" s="5" t="s">
        <v>55</v>
      </c>
      <c r="O1791" s="5" t="s">
        <v>11042</v>
      </c>
      <c r="P1791" s="5" t="s">
        <v>30030</v>
      </c>
      <c r="Q1791" s="1" t="s">
        <v>30030</v>
      </c>
      <c r="R1791" s="1" t="s">
        <v>30030</v>
      </c>
      <c r="S1791" s="1" t="s">
        <v>30030</v>
      </c>
      <c r="T1791" s="1" t="s">
        <v>29509</v>
      </c>
      <c r="U1791" s="8" t="s">
        <v>29510</v>
      </c>
    </row>
    <row r="1792" spans="2:21" ht="129.6" x14ac:dyDescent="0.3">
      <c r="B1792" s="1" t="s">
        <v>12953</v>
      </c>
      <c r="C1792" s="1" t="s">
        <v>12954</v>
      </c>
      <c r="D1792" s="1" t="s">
        <v>12955</v>
      </c>
      <c r="E1792" s="1" t="s">
        <v>12956</v>
      </c>
      <c r="F1792" s="5" t="s">
        <v>3829</v>
      </c>
      <c r="G1792" s="1" t="s">
        <v>12957</v>
      </c>
      <c r="H1792" s="5" t="s">
        <v>2947</v>
      </c>
      <c r="I1792" s="1" t="s">
        <v>107</v>
      </c>
      <c r="J1792" s="1" t="s">
        <v>27</v>
      </c>
      <c r="K1792" s="1" t="s">
        <v>12958</v>
      </c>
      <c r="L1792" s="1" t="s">
        <v>12959</v>
      </c>
      <c r="M1792" s="1" t="s">
        <v>12960</v>
      </c>
      <c r="N1792" s="5" t="s">
        <v>55</v>
      </c>
      <c r="O1792" s="5" t="s">
        <v>3418</v>
      </c>
      <c r="P1792" s="5" t="s">
        <v>30030</v>
      </c>
      <c r="Q1792" s="1" t="s">
        <v>30030</v>
      </c>
      <c r="R1792" s="1" t="s">
        <v>30030</v>
      </c>
      <c r="S1792" s="1" t="s">
        <v>30030</v>
      </c>
      <c r="T1792" s="1" t="s">
        <v>12961</v>
      </c>
      <c r="U1792" s="8" t="s">
        <v>12962</v>
      </c>
    </row>
    <row r="1793" spans="2:21" ht="115.2" x14ac:dyDescent="0.3">
      <c r="B1793" s="1" t="s">
        <v>18806</v>
      </c>
      <c r="C1793" s="1" t="s">
        <v>18807</v>
      </c>
      <c r="D1793" s="1" t="s">
        <v>18808</v>
      </c>
      <c r="E1793" s="1" t="s">
        <v>18809</v>
      </c>
      <c r="F1793" s="5" t="s">
        <v>3784</v>
      </c>
      <c r="G1793" s="1" t="s">
        <v>3785</v>
      </c>
      <c r="H1793" s="5" t="s">
        <v>1079</v>
      </c>
      <c r="I1793" s="1" t="s">
        <v>1028</v>
      </c>
      <c r="J1793" s="1" t="s">
        <v>27</v>
      </c>
      <c r="K1793" s="1" t="s">
        <v>18810</v>
      </c>
      <c r="L1793" s="1" t="s">
        <v>18811</v>
      </c>
      <c r="M1793" s="1" t="s">
        <v>18812</v>
      </c>
      <c r="N1793" s="5" t="s">
        <v>55</v>
      </c>
      <c r="O1793" s="5" t="s">
        <v>368</v>
      </c>
      <c r="P1793" s="5" t="s">
        <v>30030</v>
      </c>
      <c r="Q1793" s="1" t="s">
        <v>30030</v>
      </c>
      <c r="R1793" s="1" t="s">
        <v>30030</v>
      </c>
      <c r="S1793" s="1" t="s">
        <v>30030</v>
      </c>
      <c r="T1793" s="1" t="s">
        <v>18813</v>
      </c>
      <c r="U1793" s="8" t="s">
        <v>18814</v>
      </c>
    </row>
    <row r="1794" spans="2:21" ht="144" x14ac:dyDescent="0.3">
      <c r="B1794" s="1" t="s">
        <v>21537</v>
      </c>
      <c r="C1794" s="1" t="s">
        <v>21538</v>
      </c>
      <c r="D1794" s="1" t="s">
        <v>21539</v>
      </c>
      <c r="E1794" s="1" t="s">
        <v>21540</v>
      </c>
      <c r="F1794" s="5" t="s">
        <v>21541</v>
      </c>
      <c r="G1794" s="1" t="s">
        <v>21542</v>
      </c>
      <c r="H1794" s="5" t="s">
        <v>65</v>
      </c>
      <c r="I1794" s="1" t="s">
        <v>66</v>
      </c>
      <c r="J1794" s="1" t="s">
        <v>27</v>
      </c>
      <c r="K1794" s="2" t="s">
        <v>21543</v>
      </c>
      <c r="L1794" s="1" t="s">
        <v>21544</v>
      </c>
      <c r="M1794" s="1" t="s">
        <v>21545</v>
      </c>
      <c r="N1794" s="5" t="s">
        <v>55</v>
      </c>
      <c r="O1794" s="5" t="s">
        <v>3040</v>
      </c>
      <c r="P1794" s="5" t="s">
        <v>30030</v>
      </c>
      <c r="Q1794" s="1" t="s">
        <v>30030</v>
      </c>
      <c r="R1794" s="1" t="s">
        <v>30030</v>
      </c>
      <c r="S1794" s="1" t="s">
        <v>21546</v>
      </c>
      <c r="T1794" s="1" t="s">
        <v>21547</v>
      </c>
      <c r="U1794" s="8" t="s">
        <v>21548</v>
      </c>
    </row>
    <row r="1795" spans="2:21" x14ac:dyDescent="0.3">
      <c r="B1795" s="1" t="s">
        <v>10990</v>
      </c>
      <c r="C1795" s="1" t="s">
        <v>10991</v>
      </c>
      <c r="D1795" s="1" t="s">
        <v>10992</v>
      </c>
      <c r="E1795" s="1" t="s">
        <v>10993</v>
      </c>
      <c r="F1795" s="5" t="s">
        <v>7992</v>
      </c>
      <c r="G1795" s="1" t="s">
        <v>2032</v>
      </c>
      <c r="H1795" s="5" t="s">
        <v>876</v>
      </c>
      <c r="I1795" s="1" t="s">
        <v>206</v>
      </c>
      <c r="J1795" s="1" t="s">
        <v>27</v>
      </c>
      <c r="K1795" s="1" t="s">
        <v>10994</v>
      </c>
      <c r="L1795" s="1" t="s">
        <v>10995</v>
      </c>
      <c r="M1795" s="1" t="s">
        <v>10996</v>
      </c>
      <c r="N1795" s="5" t="s">
        <v>55</v>
      </c>
      <c r="O1795" s="5" t="s">
        <v>3563</v>
      </c>
      <c r="P1795" s="5" t="s">
        <v>30030</v>
      </c>
      <c r="Q1795" s="1" t="s">
        <v>30030</v>
      </c>
      <c r="R1795" s="1" t="s">
        <v>30030</v>
      </c>
      <c r="S1795" s="1" t="s">
        <v>30030</v>
      </c>
      <c r="T1795" s="1" t="s">
        <v>30030</v>
      </c>
      <c r="U1795" s="8" t="s">
        <v>30030</v>
      </c>
    </row>
    <row r="1796" spans="2:21" x14ac:dyDescent="0.3">
      <c r="B1796" s="1" t="s">
        <v>16895</v>
      </c>
      <c r="C1796" s="1" t="s">
        <v>16896</v>
      </c>
      <c r="D1796" s="1" t="s">
        <v>16897</v>
      </c>
      <c r="E1796" s="1" t="s">
        <v>16898</v>
      </c>
      <c r="F1796" s="5" t="s">
        <v>2713</v>
      </c>
      <c r="G1796" s="1" t="s">
        <v>2714</v>
      </c>
      <c r="H1796" s="5" t="s">
        <v>65</v>
      </c>
      <c r="I1796" s="1" t="s">
        <v>66</v>
      </c>
      <c r="J1796" s="1" t="s">
        <v>27</v>
      </c>
      <c r="K1796" s="1" t="s">
        <v>16899</v>
      </c>
      <c r="L1796" s="1" t="s">
        <v>16900</v>
      </c>
      <c r="M1796" s="1" t="s">
        <v>16901</v>
      </c>
      <c r="N1796" s="5" t="s">
        <v>55</v>
      </c>
      <c r="O1796" s="5" t="s">
        <v>4140</v>
      </c>
      <c r="P1796" s="5" t="s">
        <v>30030</v>
      </c>
      <c r="Q1796" s="1" t="s">
        <v>30030</v>
      </c>
      <c r="R1796" s="1" t="s">
        <v>30030</v>
      </c>
      <c r="S1796" s="1" t="s">
        <v>30030</v>
      </c>
      <c r="T1796" s="1" t="s">
        <v>30030</v>
      </c>
      <c r="U1796" s="8" t="s">
        <v>30030</v>
      </c>
    </row>
    <row r="1797" spans="2:21" ht="144" x14ac:dyDescent="0.3">
      <c r="B1797" s="1" t="s">
        <v>21143</v>
      </c>
      <c r="C1797" s="1" t="s">
        <v>21144</v>
      </c>
      <c r="D1797" s="1" t="s">
        <v>21145</v>
      </c>
      <c r="E1797" s="1" t="s">
        <v>21146</v>
      </c>
      <c r="F1797" s="5" t="s">
        <v>21147</v>
      </c>
      <c r="G1797" s="1" t="s">
        <v>21148</v>
      </c>
      <c r="H1797" s="5" t="s">
        <v>703</v>
      </c>
      <c r="I1797" s="1" t="s">
        <v>107</v>
      </c>
      <c r="J1797" s="1" t="s">
        <v>27</v>
      </c>
      <c r="K1797" s="2" t="s">
        <v>21149</v>
      </c>
      <c r="L1797" s="1" t="s">
        <v>21150</v>
      </c>
      <c r="M1797" s="1" t="s">
        <v>21151</v>
      </c>
      <c r="N1797" s="5" t="s">
        <v>55</v>
      </c>
      <c r="O1797" s="5" t="s">
        <v>182</v>
      </c>
      <c r="P1797" s="5" t="s">
        <v>30030</v>
      </c>
      <c r="Q1797" s="1" t="s">
        <v>30030</v>
      </c>
      <c r="R1797" s="1" t="s">
        <v>30030</v>
      </c>
      <c r="S1797" s="1" t="s">
        <v>21152</v>
      </c>
      <c r="T1797" s="1" t="s">
        <v>3338</v>
      </c>
      <c r="U1797" s="8" t="s">
        <v>21153</v>
      </c>
    </row>
    <row r="1798" spans="2:21" ht="28.8" x14ac:dyDescent="0.3">
      <c r="B1798" s="1" t="s">
        <v>12540</v>
      </c>
      <c r="C1798" s="1" t="s">
        <v>12541</v>
      </c>
      <c r="D1798" s="1" t="s">
        <v>12542</v>
      </c>
      <c r="E1798" s="1" t="s">
        <v>12543</v>
      </c>
      <c r="F1798" s="5" t="s">
        <v>12544</v>
      </c>
      <c r="G1798" s="1" t="s">
        <v>12545</v>
      </c>
      <c r="H1798" s="5" t="s">
        <v>1629</v>
      </c>
      <c r="I1798" s="1" t="s">
        <v>206</v>
      </c>
      <c r="J1798" s="1" t="s">
        <v>27</v>
      </c>
      <c r="K1798" s="1" t="s">
        <v>12546</v>
      </c>
      <c r="L1798" s="1" t="s">
        <v>12547</v>
      </c>
      <c r="M1798" s="1" t="s">
        <v>30030</v>
      </c>
      <c r="N1798" s="5" t="s">
        <v>55</v>
      </c>
      <c r="O1798" s="5" t="s">
        <v>10027</v>
      </c>
      <c r="P1798" s="5" t="s">
        <v>30030</v>
      </c>
      <c r="Q1798" s="1" t="s">
        <v>30030</v>
      </c>
      <c r="R1798" s="1" t="s">
        <v>30030</v>
      </c>
      <c r="S1798" s="1" t="s">
        <v>12548</v>
      </c>
      <c r="T1798" s="1" t="s">
        <v>12549</v>
      </c>
      <c r="U1798" s="8" t="s">
        <v>12550</v>
      </c>
    </row>
    <row r="1799" spans="2:21" ht="129.6" x14ac:dyDescent="0.3">
      <c r="B1799" s="1" t="s">
        <v>20695</v>
      </c>
      <c r="C1799" s="1" t="s">
        <v>20696</v>
      </c>
      <c r="D1799" s="1" t="s">
        <v>20697</v>
      </c>
      <c r="E1799" s="1" t="s">
        <v>20698</v>
      </c>
      <c r="F1799" s="5" t="s">
        <v>2457</v>
      </c>
      <c r="G1799" s="1" t="s">
        <v>2458</v>
      </c>
      <c r="H1799" s="5" t="s">
        <v>468</v>
      </c>
      <c r="I1799" s="1" t="s">
        <v>51</v>
      </c>
      <c r="J1799" s="1" t="s">
        <v>27</v>
      </c>
      <c r="K1799" s="1" t="s">
        <v>20699</v>
      </c>
      <c r="L1799" s="1" t="s">
        <v>20700</v>
      </c>
      <c r="M1799" s="1" t="s">
        <v>20701</v>
      </c>
      <c r="N1799" s="5" t="s">
        <v>55</v>
      </c>
      <c r="O1799" s="5" t="s">
        <v>3441</v>
      </c>
      <c r="P1799" s="5" t="s">
        <v>30030</v>
      </c>
      <c r="Q1799" s="1" t="s">
        <v>30030</v>
      </c>
      <c r="R1799" s="1" t="s">
        <v>30030</v>
      </c>
      <c r="S1799" s="1" t="s">
        <v>20702</v>
      </c>
      <c r="T1799" s="1" t="s">
        <v>20703</v>
      </c>
      <c r="U1799" s="8" t="s">
        <v>20704</v>
      </c>
    </row>
    <row r="1800" spans="2:21" ht="144" x14ac:dyDescent="0.3">
      <c r="B1800" s="1" t="s">
        <v>24575</v>
      </c>
      <c r="C1800" s="1" t="s">
        <v>24576</v>
      </c>
      <c r="D1800" s="1" t="s">
        <v>24577</v>
      </c>
      <c r="E1800" s="1" t="s">
        <v>24578</v>
      </c>
      <c r="F1800" s="5" t="s">
        <v>1293</v>
      </c>
      <c r="G1800" s="1" t="s">
        <v>24579</v>
      </c>
      <c r="H1800" s="5" t="s">
        <v>1066</v>
      </c>
      <c r="I1800" s="1" t="s">
        <v>165</v>
      </c>
      <c r="J1800" s="1" t="s">
        <v>27</v>
      </c>
      <c r="K1800" s="2" t="s">
        <v>24580</v>
      </c>
      <c r="L1800" s="1" t="s">
        <v>24581</v>
      </c>
      <c r="M1800" s="1" t="s">
        <v>24582</v>
      </c>
      <c r="N1800" s="5" t="s">
        <v>55</v>
      </c>
      <c r="O1800" s="5" t="s">
        <v>12373</v>
      </c>
      <c r="P1800" s="5" t="s">
        <v>30030</v>
      </c>
      <c r="Q1800" s="1" t="s">
        <v>30030</v>
      </c>
      <c r="R1800" s="1" t="s">
        <v>30030</v>
      </c>
      <c r="S1800" s="1" t="s">
        <v>30030</v>
      </c>
      <c r="T1800" s="1" t="s">
        <v>1071</v>
      </c>
      <c r="U1800" s="8" t="s">
        <v>24583</v>
      </c>
    </row>
    <row r="1801" spans="2:21" ht="86.4" x14ac:dyDescent="0.3">
      <c r="B1801" s="1" t="s">
        <v>13406</v>
      </c>
      <c r="C1801" s="1" t="s">
        <v>13407</v>
      </c>
      <c r="D1801" s="1" t="s">
        <v>13408</v>
      </c>
      <c r="E1801" s="1" t="s">
        <v>13409</v>
      </c>
      <c r="F1801" s="5" t="s">
        <v>13410</v>
      </c>
      <c r="G1801" s="1" t="s">
        <v>13411</v>
      </c>
      <c r="H1801" s="5" t="s">
        <v>795</v>
      </c>
      <c r="I1801" s="1" t="s">
        <v>165</v>
      </c>
      <c r="J1801" s="1" t="s">
        <v>27</v>
      </c>
      <c r="K1801" s="1" t="s">
        <v>13412</v>
      </c>
      <c r="L1801" s="1" t="s">
        <v>13413</v>
      </c>
      <c r="M1801" s="1" t="s">
        <v>13414</v>
      </c>
      <c r="N1801" s="5" t="s">
        <v>55</v>
      </c>
      <c r="O1801" s="5" t="s">
        <v>1309</v>
      </c>
      <c r="P1801" s="5" t="s">
        <v>30030</v>
      </c>
      <c r="Q1801" s="1" t="s">
        <v>30030</v>
      </c>
      <c r="R1801" s="1" t="s">
        <v>30030</v>
      </c>
      <c r="S1801" s="1" t="s">
        <v>13415</v>
      </c>
      <c r="T1801" s="1" t="s">
        <v>13416</v>
      </c>
      <c r="U1801" s="8" t="s">
        <v>13417</v>
      </c>
    </row>
    <row r="1802" spans="2:21" ht="129.6" x14ac:dyDescent="0.3">
      <c r="B1802" s="1" t="s">
        <v>23948</v>
      </c>
      <c r="C1802" s="1" t="s">
        <v>23949</v>
      </c>
      <c r="D1802" s="1" t="s">
        <v>23950</v>
      </c>
      <c r="E1802" s="1" t="s">
        <v>23951</v>
      </c>
      <c r="F1802" s="5" t="s">
        <v>23952</v>
      </c>
      <c r="G1802" s="1" t="s">
        <v>23953</v>
      </c>
      <c r="H1802" s="5" t="s">
        <v>2273</v>
      </c>
      <c r="I1802" s="1" t="s">
        <v>2274</v>
      </c>
      <c r="J1802" s="1" t="s">
        <v>27</v>
      </c>
      <c r="K1802" s="2" t="s">
        <v>23954</v>
      </c>
      <c r="L1802" s="1" t="s">
        <v>23955</v>
      </c>
      <c r="M1802" s="1" t="s">
        <v>23956</v>
      </c>
      <c r="N1802" s="5" t="s">
        <v>55</v>
      </c>
      <c r="O1802" s="5" t="s">
        <v>11908</v>
      </c>
      <c r="P1802" s="5" t="s">
        <v>30030</v>
      </c>
      <c r="Q1802" s="1" t="s">
        <v>30030</v>
      </c>
      <c r="R1802" s="1" t="s">
        <v>30030</v>
      </c>
      <c r="S1802" s="1" t="s">
        <v>23957</v>
      </c>
      <c r="T1802" s="1" t="s">
        <v>23958</v>
      </c>
      <c r="U1802" s="8" t="s">
        <v>23959</v>
      </c>
    </row>
    <row r="1803" spans="2:21" ht="129.6" x14ac:dyDescent="0.3">
      <c r="B1803" s="1" t="s">
        <v>8940</v>
      </c>
      <c r="C1803" s="1" t="s">
        <v>8941</v>
      </c>
      <c r="D1803" s="1" t="s">
        <v>8942</v>
      </c>
      <c r="E1803" s="1" t="s">
        <v>8943</v>
      </c>
      <c r="F1803" s="5" t="s">
        <v>8944</v>
      </c>
      <c r="G1803" s="1" t="s">
        <v>8945</v>
      </c>
      <c r="H1803" s="5" t="s">
        <v>50</v>
      </c>
      <c r="I1803" s="1" t="s">
        <v>51</v>
      </c>
      <c r="J1803" s="1" t="s">
        <v>27</v>
      </c>
      <c r="K1803" s="2" t="s">
        <v>8946</v>
      </c>
      <c r="L1803" s="1" t="s">
        <v>8947</v>
      </c>
      <c r="M1803" s="1" t="s">
        <v>8948</v>
      </c>
      <c r="N1803" s="5" t="s">
        <v>55</v>
      </c>
      <c r="O1803" s="5" t="s">
        <v>8949</v>
      </c>
      <c r="P1803" s="5" t="s">
        <v>30030</v>
      </c>
      <c r="Q1803" s="1" t="s">
        <v>30030</v>
      </c>
      <c r="R1803" s="1" t="s">
        <v>30030</v>
      </c>
      <c r="S1803" s="1" t="s">
        <v>8950</v>
      </c>
      <c r="T1803" s="1" t="s">
        <v>8951</v>
      </c>
      <c r="U1803" s="8" t="s">
        <v>8952</v>
      </c>
    </row>
    <row r="1804" spans="2:21" ht="144" x14ac:dyDescent="0.3">
      <c r="B1804" s="1" t="s">
        <v>663</v>
      </c>
      <c r="C1804" s="1" t="s">
        <v>664</v>
      </c>
      <c r="D1804" s="1" t="s">
        <v>665</v>
      </c>
      <c r="E1804" s="1" t="s">
        <v>666</v>
      </c>
      <c r="F1804" s="5" t="s">
        <v>633</v>
      </c>
      <c r="G1804" s="1" t="s">
        <v>575</v>
      </c>
      <c r="H1804" s="5" t="s">
        <v>539</v>
      </c>
      <c r="I1804" s="1" t="s">
        <v>122</v>
      </c>
      <c r="J1804" s="1" t="s">
        <v>27</v>
      </c>
      <c r="K1804" s="2" t="s">
        <v>667</v>
      </c>
      <c r="L1804" s="1" t="s">
        <v>668</v>
      </c>
      <c r="M1804" s="1" t="s">
        <v>669</v>
      </c>
      <c r="N1804" s="5" t="s">
        <v>55</v>
      </c>
      <c r="O1804" s="5" t="s">
        <v>670</v>
      </c>
      <c r="P1804" s="5" t="s">
        <v>30030</v>
      </c>
      <c r="Q1804" s="1" t="s">
        <v>30030</v>
      </c>
      <c r="R1804" s="1" t="s">
        <v>30030</v>
      </c>
      <c r="S1804" s="1" t="s">
        <v>671</v>
      </c>
      <c r="T1804" s="1" t="s">
        <v>603</v>
      </c>
      <c r="U1804" s="8" t="s">
        <v>672</v>
      </c>
    </row>
    <row r="1805" spans="2:21" ht="86.4" x14ac:dyDescent="0.3">
      <c r="B1805" s="1" t="s">
        <v>5646</v>
      </c>
      <c r="C1805" s="1" t="s">
        <v>5647</v>
      </c>
      <c r="D1805" s="1" t="s">
        <v>5648</v>
      </c>
      <c r="E1805" s="1" t="s">
        <v>5649</v>
      </c>
      <c r="F1805" s="5" t="s">
        <v>5650</v>
      </c>
      <c r="G1805" s="1" t="s">
        <v>5651</v>
      </c>
      <c r="H1805" s="5" t="s">
        <v>1424</v>
      </c>
      <c r="I1805" s="1" t="s">
        <v>245</v>
      </c>
      <c r="J1805" s="1" t="s">
        <v>27</v>
      </c>
      <c r="K1805" s="2" t="s">
        <v>5652</v>
      </c>
      <c r="L1805" s="1" t="s">
        <v>5653</v>
      </c>
      <c r="M1805" s="1" t="s">
        <v>5654</v>
      </c>
      <c r="N1805" s="5" t="s">
        <v>55</v>
      </c>
      <c r="O1805" s="5" t="s">
        <v>3230</v>
      </c>
      <c r="P1805" s="5" t="s">
        <v>30030</v>
      </c>
      <c r="Q1805" s="1" t="s">
        <v>30030</v>
      </c>
      <c r="R1805" s="1" t="s">
        <v>30030</v>
      </c>
      <c r="S1805" s="1" t="s">
        <v>5655</v>
      </c>
      <c r="T1805" s="1" t="s">
        <v>5656</v>
      </c>
      <c r="U1805" s="8" t="s">
        <v>5657</v>
      </c>
    </row>
    <row r="1806" spans="2:21" ht="115.2" x14ac:dyDescent="0.3">
      <c r="B1806" s="1" t="s">
        <v>5151</v>
      </c>
      <c r="C1806" s="1" t="s">
        <v>5152</v>
      </c>
      <c r="D1806" s="1" t="s">
        <v>5153</v>
      </c>
      <c r="E1806" s="1" t="s">
        <v>5154</v>
      </c>
      <c r="F1806" s="5" t="s">
        <v>1435</v>
      </c>
      <c r="G1806" s="1" t="s">
        <v>1436</v>
      </c>
      <c r="H1806" s="5" t="s">
        <v>1437</v>
      </c>
      <c r="I1806" s="1" t="s">
        <v>107</v>
      </c>
      <c r="J1806" s="1" t="s">
        <v>27</v>
      </c>
      <c r="K1806" s="1" t="s">
        <v>5155</v>
      </c>
      <c r="L1806" s="1" t="s">
        <v>5156</v>
      </c>
      <c r="M1806" s="1" t="s">
        <v>5157</v>
      </c>
      <c r="N1806" s="5" t="s">
        <v>55</v>
      </c>
      <c r="O1806" s="5" t="s">
        <v>3298</v>
      </c>
      <c r="P1806" s="5" t="s">
        <v>30030</v>
      </c>
      <c r="Q1806" s="1" t="s">
        <v>30030</v>
      </c>
      <c r="R1806" s="1" t="s">
        <v>30030</v>
      </c>
      <c r="S1806" s="1" t="s">
        <v>30030</v>
      </c>
      <c r="T1806" s="1" t="s">
        <v>5158</v>
      </c>
      <c r="U1806" s="8" t="s">
        <v>5159</v>
      </c>
    </row>
    <row r="1807" spans="2:21" ht="144" x14ac:dyDescent="0.3">
      <c r="B1807" s="1" t="s">
        <v>767</v>
      </c>
      <c r="C1807" s="1" t="s">
        <v>768</v>
      </c>
      <c r="D1807" s="1" t="s">
        <v>769</v>
      </c>
      <c r="E1807" s="1" t="s">
        <v>770</v>
      </c>
      <c r="F1807" s="5" t="s">
        <v>771</v>
      </c>
      <c r="G1807" s="1" t="s">
        <v>772</v>
      </c>
      <c r="H1807" s="5" t="s">
        <v>164</v>
      </c>
      <c r="I1807" s="1" t="s">
        <v>165</v>
      </c>
      <c r="J1807" s="1" t="s">
        <v>27</v>
      </c>
      <c r="K1807" s="1" t="s">
        <v>773</v>
      </c>
      <c r="L1807" s="1" t="s">
        <v>774</v>
      </c>
      <c r="M1807" s="1" t="s">
        <v>775</v>
      </c>
      <c r="N1807" s="5" t="s">
        <v>55</v>
      </c>
      <c r="O1807" s="5" t="s">
        <v>776</v>
      </c>
      <c r="P1807" s="5" t="s">
        <v>30030</v>
      </c>
      <c r="Q1807" s="1" t="s">
        <v>30030</v>
      </c>
      <c r="R1807" s="1" t="s">
        <v>30030</v>
      </c>
      <c r="S1807" s="1" t="s">
        <v>777</v>
      </c>
      <c r="T1807" s="1" t="s">
        <v>778</v>
      </c>
      <c r="U1807" s="8" t="s">
        <v>779</v>
      </c>
    </row>
    <row r="1808" spans="2:21" x14ac:dyDescent="0.3">
      <c r="B1808" s="1" t="s">
        <v>28110</v>
      </c>
      <c r="C1808" s="1" t="s">
        <v>28111</v>
      </c>
      <c r="D1808" s="1" t="s">
        <v>28112</v>
      </c>
      <c r="E1808" s="1" t="s">
        <v>28113</v>
      </c>
      <c r="F1808" s="5" t="s">
        <v>28114</v>
      </c>
      <c r="G1808" s="1" t="s">
        <v>28115</v>
      </c>
      <c r="H1808" s="5" t="s">
        <v>259</v>
      </c>
      <c r="I1808" s="1" t="s">
        <v>260</v>
      </c>
      <c r="J1808" s="1" t="s">
        <v>27</v>
      </c>
      <c r="K1808" s="1" t="s">
        <v>28116</v>
      </c>
      <c r="L1808" s="1" t="s">
        <v>28117</v>
      </c>
      <c r="M1808" s="1" t="s">
        <v>28118</v>
      </c>
      <c r="N1808" s="5" t="s">
        <v>55</v>
      </c>
      <c r="O1808" s="5" t="s">
        <v>5731</v>
      </c>
      <c r="P1808" s="5" t="s">
        <v>30030</v>
      </c>
      <c r="Q1808" s="1" t="s">
        <v>30030</v>
      </c>
      <c r="R1808" s="1" t="s">
        <v>30030</v>
      </c>
      <c r="S1808" s="1" t="s">
        <v>30030</v>
      </c>
      <c r="T1808" s="1" t="s">
        <v>28119</v>
      </c>
      <c r="U1808" s="8" t="s">
        <v>30030</v>
      </c>
    </row>
    <row r="1809" spans="2:21" ht="144" x14ac:dyDescent="0.3">
      <c r="B1809" s="1" t="s">
        <v>5955</v>
      </c>
      <c r="C1809" s="1" t="s">
        <v>5956</v>
      </c>
      <c r="D1809" s="1" t="s">
        <v>5957</v>
      </c>
      <c r="E1809" s="1" t="s">
        <v>5958</v>
      </c>
      <c r="F1809" s="5" t="s">
        <v>5959</v>
      </c>
      <c r="G1809" s="1" t="s">
        <v>5960</v>
      </c>
      <c r="H1809" s="5" t="s">
        <v>25</v>
      </c>
      <c r="I1809" s="1" t="s">
        <v>26</v>
      </c>
      <c r="J1809" s="1" t="s">
        <v>27</v>
      </c>
      <c r="K1809" s="2" t="s">
        <v>5961</v>
      </c>
      <c r="L1809" s="1" t="s">
        <v>5962</v>
      </c>
      <c r="M1809" s="1" t="s">
        <v>5963</v>
      </c>
      <c r="N1809" s="5" t="s">
        <v>55</v>
      </c>
      <c r="O1809" s="5" t="s">
        <v>43</v>
      </c>
      <c r="P1809" s="5" t="s">
        <v>30030</v>
      </c>
      <c r="Q1809" s="1" t="s">
        <v>30030</v>
      </c>
      <c r="R1809" s="1" t="s">
        <v>30030</v>
      </c>
      <c r="S1809" s="1" t="s">
        <v>30030</v>
      </c>
      <c r="T1809" s="1" t="s">
        <v>30030</v>
      </c>
      <c r="U1809" s="8" t="s">
        <v>5964</v>
      </c>
    </row>
    <row r="1810" spans="2:21" ht="129.6" x14ac:dyDescent="0.3">
      <c r="B1810" s="1" t="s">
        <v>5965</v>
      </c>
      <c r="C1810" s="1" t="s">
        <v>5966</v>
      </c>
      <c r="D1810" s="1" t="s">
        <v>5967</v>
      </c>
      <c r="E1810" s="1" t="s">
        <v>5968</v>
      </c>
      <c r="F1810" s="5" t="s">
        <v>5959</v>
      </c>
      <c r="G1810" s="1" t="s">
        <v>5960</v>
      </c>
      <c r="H1810" s="5" t="s">
        <v>25</v>
      </c>
      <c r="I1810" s="1" t="s">
        <v>26</v>
      </c>
      <c r="J1810" s="1" t="s">
        <v>27</v>
      </c>
      <c r="K1810" s="2" t="s">
        <v>5969</v>
      </c>
      <c r="L1810" s="1" t="s">
        <v>5962</v>
      </c>
      <c r="M1810" s="1" t="s">
        <v>5970</v>
      </c>
      <c r="N1810" s="5" t="s">
        <v>55</v>
      </c>
      <c r="O1810" s="5" t="s">
        <v>43</v>
      </c>
      <c r="P1810" s="5" t="s">
        <v>30030</v>
      </c>
      <c r="Q1810" s="1" t="s">
        <v>30030</v>
      </c>
      <c r="R1810" s="1" t="s">
        <v>30030</v>
      </c>
      <c r="S1810" s="1" t="s">
        <v>30030</v>
      </c>
      <c r="T1810" s="1" t="s">
        <v>30030</v>
      </c>
      <c r="U1810" s="8" t="s">
        <v>5971</v>
      </c>
    </row>
    <row r="1811" spans="2:21" ht="144" x14ac:dyDescent="0.3">
      <c r="B1811" s="1" t="s">
        <v>11563</v>
      </c>
      <c r="C1811" s="1" t="s">
        <v>11564</v>
      </c>
      <c r="D1811" s="1" t="s">
        <v>11565</v>
      </c>
      <c r="E1811" s="1" t="s">
        <v>11566</v>
      </c>
      <c r="F1811" s="5" t="s">
        <v>11567</v>
      </c>
      <c r="G1811" s="1" t="s">
        <v>11568</v>
      </c>
      <c r="H1811" s="5" t="s">
        <v>1970</v>
      </c>
      <c r="I1811" s="1" t="s">
        <v>1028</v>
      </c>
      <c r="J1811" s="1" t="s">
        <v>27</v>
      </c>
      <c r="K1811" s="1" t="s">
        <v>11569</v>
      </c>
      <c r="L1811" s="1" t="s">
        <v>11570</v>
      </c>
      <c r="M1811" s="1" t="s">
        <v>11571</v>
      </c>
      <c r="N1811" s="5" t="s">
        <v>55</v>
      </c>
      <c r="O1811" s="5" t="s">
        <v>43</v>
      </c>
      <c r="P1811" s="5" t="s">
        <v>30030</v>
      </c>
      <c r="Q1811" s="1" t="s">
        <v>30030</v>
      </c>
      <c r="R1811" s="1" t="s">
        <v>30030</v>
      </c>
      <c r="S1811" s="1" t="s">
        <v>30030</v>
      </c>
      <c r="T1811" s="1" t="s">
        <v>11572</v>
      </c>
      <c r="U1811" s="8" t="s">
        <v>11573</v>
      </c>
    </row>
    <row r="1812" spans="2:21" ht="129.6" x14ac:dyDescent="0.3">
      <c r="B1812" s="1" t="s">
        <v>13035</v>
      </c>
      <c r="C1812" s="1" t="s">
        <v>13036</v>
      </c>
      <c r="D1812" s="1" t="s">
        <v>13037</v>
      </c>
      <c r="E1812" s="1" t="s">
        <v>13038</v>
      </c>
      <c r="F1812" s="5" t="s">
        <v>2604</v>
      </c>
      <c r="G1812" s="1" t="s">
        <v>2605</v>
      </c>
      <c r="H1812" s="5" t="s">
        <v>818</v>
      </c>
      <c r="I1812" s="1" t="s">
        <v>107</v>
      </c>
      <c r="J1812" s="1" t="s">
        <v>27</v>
      </c>
      <c r="K1812" s="2" t="s">
        <v>13039</v>
      </c>
      <c r="L1812" s="1" t="s">
        <v>13040</v>
      </c>
      <c r="M1812" s="1" t="s">
        <v>13041</v>
      </c>
      <c r="N1812" s="5" t="s">
        <v>55</v>
      </c>
      <c r="O1812" s="5" t="s">
        <v>43</v>
      </c>
      <c r="P1812" s="5" t="s">
        <v>30030</v>
      </c>
      <c r="Q1812" s="1" t="s">
        <v>30030</v>
      </c>
      <c r="R1812" s="1" t="s">
        <v>30030</v>
      </c>
      <c r="S1812" s="1" t="s">
        <v>30030</v>
      </c>
      <c r="T1812" s="1" t="s">
        <v>13042</v>
      </c>
      <c r="U1812" s="8" t="s">
        <v>13043</v>
      </c>
    </row>
    <row r="1813" spans="2:21" ht="129.6" x14ac:dyDescent="0.3">
      <c r="B1813" s="1" t="s">
        <v>10614</v>
      </c>
      <c r="C1813" s="1" t="s">
        <v>10615</v>
      </c>
      <c r="D1813" s="1" t="s">
        <v>10616</v>
      </c>
      <c r="E1813" s="1" t="s">
        <v>10617</v>
      </c>
      <c r="F1813" s="5" t="s">
        <v>480</v>
      </c>
      <c r="G1813" s="1" t="s">
        <v>481</v>
      </c>
      <c r="H1813" s="5" t="s">
        <v>482</v>
      </c>
      <c r="I1813" s="1" t="s">
        <v>483</v>
      </c>
      <c r="J1813" s="1" t="s">
        <v>27</v>
      </c>
      <c r="K1813" s="1" t="s">
        <v>10618</v>
      </c>
      <c r="L1813" s="1" t="s">
        <v>10619</v>
      </c>
      <c r="M1813" s="1" t="s">
        <v>10620</v>
      </c>
      <c r="N1813" s="5" t="s">
        <v>55</v>
      </c>
      <c r="O1813" s="5" t="s">
        <v>3118</v>
      </c>
      <c r="P1813" s="5" t="s">
        <v>30030</v>
      </c>
      <c r="Q1813" s="1" t="s">
        <v>30030</v>
      </c>
      <c r="R1813" s="1" t="s">
        <v>30030</v>
      </c>
      <c r="S1813" s="1" t="s">
        <v>10621</v>
      </c>
      <c r="T1813" s="1" t="s">
        <v>10622</v>
      </c>
      <c r="U1813" s="8" t="s">
        <v>10623</v>
      </c>
    </row>
    <row r="1814" spans="2:21" ht="115.2" x14ac:dyDescent="0.3">
      <c r="B1814" s="1" t="s">
        <v>12847</v>
      </c>
      <c r="C1814" s="1" t="s">
        <v>12848</v>
      </c>
      <c r="D1814" s="1" t="s">
        <v>12849</v>
      </c>
      <c r="E1814" s="1" t="s">
        <v>12850</v>
      </c>
      <c r="F1814" s="5" t="s">
        <v>11578</v>
      </c>
      <c r="G1814" s="1" t="s">
        <v>12851</v>
      </c>
      <c r="H1814" s="5" t="s">
        <v>1424</v>
      </c>
      <c r="I1814" s="1" t="s">
        <v>245</v>
      </c>
      <c r="J1814" s="1" t="s">
        <v>27</v>
      </c>
      <c r="K1814" s="2" t="s">
        <v>12852</v>
      </c>
      <c r="L1814" s="1" t="s">
        <v>12853</v>
      </c>
      <c r="M1814" s="1" t="s">
        <v>12854</v>
      </c>
      <c r="N1814" s="5" t="s">
        <v>55</v>
      </c>
      <c r="O1814" s="5" t="s">
        <v>4332</v>
      </c>
      <c r="P1814" s="5" t="s">
        <v>30030</v>
      </c>
      <c r="Q1814" s="1" t="s">
        <v>30030</v>
      </c>
      <c r="R1814" s="1" t="s">
        <v>30030</v>
      </c>
      <c r="S1814" s="1" t="s">
        <v>12855</v>
      </c>
      <c r="T1814" s="1" t="s">
        <v>12856</v>
      </c>
      <c r="U1814" s="8" t="s">
        <v>12857</v>
      </c>
    </row>
    <row r="1815" spans="2:21" ht="144" x14ac:dyDescent="0.3">
      <c r="B1815" s="1" t="s">
        <v>12167</v>
      </c>
      <c r="C1815" s="1" t="s">
        <v>12168</v>
      </c>
      <c r="D1815" s="1" t="s">
        <v>12169</v>
      </c>
      <c r="E1815" s="1" t="s">
        <v>12170</v>
      </c>
      <c r="F1815" s="5" t="s">
        <v>12171</v>
      </c>
      <c r="G1815" s="1" t="s">
        <v>12172</v>
      </c>
      <c r="H1815" s="5" t="s">
        <v>856</v>
      </c>
      <c r="I1815" s="1" t="s">
        <v>206</v>
      </c>
      <c r="J1815" s="1" t="s">
        <v>27</v>
      </c>
      <c r="K1815" s="2" t="s">
        <v>12173</v>
      </c>
      <c r="L1815" s="1" t="s">
        <v>12174</v>
      </c>
      <c r="M1815" s="1" t="s">
        <v>12175</v>
      </c>
      <c r="N1815" s="5" t="s">
        <v>55</v>
      </c>
      <c r="O1815" s="5" t="s">
        <v>1702</v>
      </c>
      <c r="P1815" s="5" t="s">
        <v>33</v>
      </c>
      <c r="Q1815" s="1" t="s">
        <v>12176</v>
      </c>
      <c r="R1815" s="1" t="s">
        <v>30030</v>
      </c>
      <c r="S1815" s="1" t="s">
        <v>12177</v>
      </c>
      <c r="T1815" s="1" t="s">
        <v>30030</v>
      </c>
      <c r="U1815" s="8" t="s">
        <v>12178</v>
      </c>
    </row>
    <row r="1816" spans="2:21" ht="144" x14ac:dyDescent="0.3">
      <c r="B1816" s="1" t="s">
        <v>12176</v>
      </c>
      <c r="C1816" s="1" t="s">
        <v>17942</v>
      </c>
      <c r="D1816" s="1" t="s">
        <v>17943</v>
      </c>
      <c r="E1816" s="1" t="s">
        <v>17944</v>
      </c>
      <c r="F1816" s="5" t="s">
        <v>17945</v>
      </c>
      <c r="G1816" s="1" t="s">
        <v>17946</v>
      </c>
      <c r="H1816" s="5" t="s">
        <v>1891</v>
      </c>
      <c r="I1816" s="1" t="s">
        <v>206</v>
      </c>
      <c r="J1816" s="1" t="s">
        <v>27</v>
      </c>
      <c r="K1816" s="1" t="s">
        <v>17947</v>
      </c>
      <c r="L1816" s="1" t="s">
        <v>17948</v>
      </c>
      <c r="M1816" s="1" t="s">
        <v>17949</v>
      </c>
      <c r="N1816" s="5" t="s">
        <v>55</v>
      </c>
      <c r="O1816" s="5" t="s">
        <v>1702</v>
      </c>
      <c r="P1816" s="5" t="s">
        <v>30030</v>
      </c>
      <c r="Q1816" s="1" t="s">
        <v>30030</v>
      </c>
      <c r="R1816" s="1" t="s">
        <v>30030</v>
      </c>
      <c r="S1816" s="1" t="s">
        <v>30030</v>
      </c>
      <c r="T1816" s="1" t="s">
        <v>30030</v>
      </c>
      <c r="U1816" s="8" t="s">
        <v>17950</v>
      </c>
    </row>
    <row r="1817" spans="2:21" ht="144" x14ac:dyDescent="0.3">
      <c r="B1817" s="1" t="s">
        <v>26875</v>
      </c>
      <c r="C1817" s="1" t="s">
        <v>26876</v>
      </c>
      <c r="D1817" s="1" t="s">
        <v>26877</v>
      </c>
      <c r="E1817" s="1" t="s">
        <v>26878</v>
      </c>
      <c r="F1817" s="5" t="s">
        <v>26879</v>
      </c>
      <c r="G1817" s="1" t="s">
        <v>26880</v>
      </c>
      <c r="H1817" s="5" t="s">
        <v>1891</v>
      </c>
      <c r="I1817" s="1" t="s">
        <v>206</v>
      </c>
      <c r="J1817" s="1" t="s">
        <v>27</v>
      </c>
      <c r="K1817" s="2" t="s">
        <v>26881</v>
      </c>
      <c r="L1817" s="1" t="s">
        <v>26882</v>
      </c>
      <c r="M1817" s="1" t="s">
        <v>26883</v>
      </c>
      <c r="N1817" s="5" t="s">
        <v>55</v>
      </c>
      <c r="O1817" s="5" t="s">
        <v>1702</v>
      </c>
      <c r="P1817" s="5" t="s">
        <v>33</v>
      </c>
      <c r="Q1817" s="1" t="s">
        <v>12176</v>
      </c>
      <c r="R1817" s="1" t="s">
        <v>30030</v>
      </c>
      <c r="S1817" s="1" t="s">
        <v>30030</v>
      </c>
      <c r="T1817" s="1" t="s">
        <v>26884</v>
      </c>
      <c r="U1817" s="8" t="s">
        <v>26885</v>
      </c>
    </row>
    <row r="1818" spans="2:21" ht="129.6" x14ac:dyDescent="0.3">
      <c r="B1818" s="1" t="s">
        <v>16932</v>
      </c>
      <c r="C1818" s="1" t="s">
        <v>16933</v>
      </c>
      <c r="D1818" s="1" t="s">
        <v>16934</v>
      </c>
      <c r="E1818" s="1" t="s">
        <v>16935</v>
      </c>
      <c r="F1818" s="5" t="s">
        <v>16936</v>
      </c>
      <c r="G1818" s="1" t="s">
        <v>16937</v>
      </c>
      <c r="H1818" s="5" t="s">
        <v>2273</v>
      </c>
      <c r="I1818" s="1" t="s">
        <v>2274</v>
      </c>
      <c r="J1818" s="1" t="s">
        <v>27</v>
      </c>
      <c r="K1818" s="1" t="s">
        <v>16938</v>
      </c>
      <c r="L1818" s="1" t="s">
        <v>16939</v>
      </c>
      <c r="M1818" s="1" t="s">
        <v>16940</v>
      </c>
      <c r="N1818" s="5" t="s">
        <v>55</v>
      </c>
      <c r="O1818" s="5" t="s">
        <v>9587</v>
      </c>
      <c r="P1818" s="5" t="s">
        <v>30030</v>
      </c>
      <c r="Q1818" s="1" t="s">
        <v>30030</v>
      </c>
      <c r="R1818" s="1" t="s">
        <v>30030</v>
      </c>
      <c r="S1818" s="1" t="s">
        <v>30030</v>
      </c>
      <c r="T1818" s="1" t="s">
        <v>16941</v>
      </c>
      <c r="U1818" s="8" t="s">
        <v>16942</v>
      </c>
    </row>
    <row r="1819" spans="2:21" ht="144" x14ac:dyDescent="0.3">
      <c r="B1819" s="1" t="s">
        <v>28704</v>
      </c>
      <c r="C1819" s="1" t="s">
        <v>28705</v>
      </c>
      <c r="D1819" s="1" t="s">
        <v>28706</v>
      </c>
      <c r="E1819" s="1" t="s">
        <v>28707</v>
      </c>
      <c r="F1819" s="5" t="s">
        <v>4318</v>
      </c>
      <c r="G1819" s="1" t="s">
        <v>691</v>
      </c>
      <c r="H1819" s="5" t="s">
        <v>50</v>
      </c>
      <c r="I1819" s="1" t="s">
        <v>51</v>
      </c>
      <c r="J1819" s="1" t="s">
        <v>27</v>
      </c>
      <c r="K1819" s="1" t="s">
        <v>28708</v>
      </c>
      <c r="L1819" s="1" t="s">
        <v>28709</v>
      </c>
      <c r="M1819" s="1" t="s">
        <v>28710</v>
      </c>
      <c r="N1819" s="5" t="s">
        <v>55</v>
      </c>
      <c r="O1819" s="5" t="s">
        <v>13844</v>
      </c>
      <c r="P1819" s="5" t="s">
        <v>30030</v>
      </c>
      <c r="Q1819" s="1" t="s">
        <v>30030</v>
      </c>
      <c r="R1819" s="1" t="s">
        <v>30030</v>
      </c>
      <c r="S1819" s="1" t="s">
        <v>28711</v>
      </c>
      <c r="T1819" s="1" t="s">
        <v>28712</v>
      </c>
      <c r="U1819" s="8" t="s">
        <v>28713</v>
      </c>
    </row>
    <row r="1820" spans="2:21" ht="129.6" x14ac:dyDescent="0.3">
      <c r="B1820" s="1" t="s">
        <v>686</v>
      </c>
      <c r="C1820" s="1" t="s">
        <v>687</v>
      </c>
      <c r="D1820" s="1" t="s">
        <v>688</v>
      </c>
      <c r="E1820" s="1" t="s">
        <v>689</v>
      </c>
      <c r="F1820" s="5" t="s">
        <v>690</v>
      </c>
      <c r="G1820" s="1" t="s">
        <v>691</v>
      </c>
      <c r="H1820" s="5" t="s">
        <v>50</v>
      </c>
      <c r="I1820" s="1" t="s">
        <v>51</v>
      </c>
      <c r="J1820" s="1" t="s">
        <v>27</v>
      </c>
      <c r="K1820" s="2" t="s">
        <v>692</v>
      </c>
      <c r="L1820" s="1" t="s">
        <v>693</v>
      </c>
      <c r="M1820" s="1" t="s">
        <v>694</v>
      </c>
      <c r="N1820" s="5" t="s">
        <v>55</v>
      </c>
      <c r="O1820" s="5" t="s">
        <v>695</v>
      </c>
      <c r="P1820" s="5" t="s">
        <v>30030</v>
      </c>
      <c r="Q1820" s="1" t="s">
        <v>30030</v>
      </c>
      <c r="R1820" s="1" t="s">
        <v>30030</v>
      </c>
      <c r="S1820" s="1" t="s">
        <v>30030</v>
      </c>
      <c r="T1820" s="1" t="s">
        <v>581</v>
      </c>
      <c r="U1820" s="8" t="s">
        <v>696</v>
      </c>
    </row>
    <row r="1821" spans="2:21" ht="100.8" x14ac:dyDescent="0.3">
      <c r="B1821" s="1" t="s">
        <v>19090</v>
      </c>
      <c r="C1821" s="1" t="s">
        <v>19091</v>
      </c>
      <c r="D1821" s="1" t="s">
        <v>19092</v>
      </c>
      <c r="E1821" s="1" t="s">
        <v>19093</v>
      </c>
      <c r="F1821" s="5" t="s">
        <v>7620</v>
      </c>
      <c r="G1821" s="1" t="s">
        <v>7621</v>
      </c>
      <c r="H1821" s="5" t="s">
        <v>1970</v>
      </c>
      <c r="I1821" s="1" t="s">
        <v>1028</v>
      </c>
      <c r="J1821" s="1" t="s">
        <v>27</v>
      </c>
      <c r="K1821" s="2" t="s">
        <v>19094</v>
      </c>
      <c r="L1821" s="1" t="s">
        <v>19095</v>
      </c>
      <c r="M1821" s="1" t="s">
        <v>19096</v>
      </c>
      <c r="N1821" s="5" t="s">
        <v>55</v>
      </c>
      <c r="O1821" s="5" t="s">
        <v>7278</v>
      </c>
      <c r="P1821" s="5" t="s">
        <v>30030</v>
      </c>
      <c r="Q1821" s="1" t="s">
        <v>30030</v>
      </c>
      <c r="R1821" s="1" t="s">
        <v>30030</v>
      </c>
      <c r="S1821" s="1" t="s">
        <v>30030</v>
      </c>
      <c r="T1821" s="1" t="s">
        <v>30030</v>
      </c>
      <c r="U1821" s="8" t="s">
        <v>19097</v>
      </c>
    </row>
    <row r="1822" spans="2:21" ht="129.6" x14ac:dyDescent="0.3">
      <c r="B1822" s="1" t="s">
        <v>22216</v>
      </c>
      <c r="C1822" s="1" t="s">
        <v>22217</v>
      </c>
      <c r="D1822" s="1" t="s">
        <v>22218</v>
      </c>
      <c r="E1822" s="1" t="s">
        <v>22219</v>
      </c>
      <c r="F1822" s="5" t="s">
        <v>2802</v>
      </c>
      <c r="G1822" s="1" t="s">
        <v>2803</v>
      </c>
      <c r="H1822" s="5" t="s">
        <v>205</v>
      </c>
      <c r="I1822" s="1" t="s">
        <v>206</v>
      </c>
      <c r="J1822" s="1" t="s">
        <v>27</v>
      </c>
      <c r="K1822" s="2" t="s">
        <v>22220</v>
      </c>
      <c r="L1822" s="1" t="s">
        <v>22221</v>
      </c>
      <c r="M1822" s="1" t="s">
        <v>22222</v>
      </c>
      <c r="N1822" s="5" t="s">
        <v>55</v>
      </c>
      <c r="O1822" s="5" t="s">
        <v>22223</v>
      </c>
      <c r="P1822" s="5" t="s">
        <v>30030</v>
      </c>
      <c r="Q1822" s="1" t="s">
        <v>30030</v>
      </c>
      <c r="R1822" s="1" t="s">
        <v>30030</v>
      </c>
      <c r="S1822" s="1" t="s">
        <v>22224</v>
      </c>
      <c r="T1822" s="1" t="s">
        <v>3232</v>
      </c>
      <c r="U1822" s="8" t="s">
        <v>22225</v>
      </c>
    </row>
    <row r="1823" spans="2:21" ht="115.2" x14ac:dyDescent="0.3">
      <c r="B1823" s="1" t="s">
        <v>23414</v>
      </c>
      <c r="C1823" s="1" t="s">
        <v>23415</v>
      </c>
      <c r="D1823" s="1" t="s">
        <v>23416</v>
      </c>
      <c r="E1823" s="1" t="s">
        <v>23417</v>
      </c>
      <c r="F1823" s="5" t="s">
        <v>23418</v>
      </c>
      <c r="G1823" s="1" t="s">
        <v>23419</v>
      </c>
      <c r="H1823" s="5" t="s">
        <v>1066</v>
      </c>
      <c r="I1823" s="1" t="s">
        <v>165</v>
      </c>
      <c r="J1823" s="1" t="s">
        <v>27</v>
      </c>
      <c r="K1823" s="1" t="s">
        <v>23420</v>
      </c>
      <c r="L1823" s="1" t="s">
        <v>23421</v>
      </c>
      <c r="M1823" s="1" t="s">
        <v>23422</v>
      </c>
      <c r="N1823" s="5" t="s">
        <v>55</v>
      </c>
      <c r="O1823" s="5" t="s">
        <v>7470</v>
      </c>
      <c r="P1823" s="5" t="s">
        <v>30030</v>
      </c>
      <c r="Q1823" s="1" t="s">
        <v>30030</v>
      </c>
      <c r="R1823" s="1" t="s">
        <v>30030</v>
      </c>
      <c r="S1823" s="1" t="s">
        <v>30030</v>
      </c>
      <c r="T1823" s="1" t="s">
        <v>23423</v>
      </c>
      <c r="U1823" s="8" t="s">
        <v>23424</v>
      </c>
    </row>
    <row r="1824" spans="2:21" ht="115.2" x14ac:dyDescent="0.3">
      <c r="B1824" s="1" t="s">
        <v>2256</v>
      </c>
      <c r="C1824" s="1" t="s">
        <v>2257</v>
      </c>
      <c r="D1824" s="1" t="s">
        <v>2258</v>
      </c>
      <c r="E1824" s="1" t="s">
        <v>2259</v>
      </c>
      <c r="F1824" s="5" t="s">
        <v>2260</v>
      </c>
      <c r="G1824" s="1" t="s">
        <v>956</v>
      </c>
      <c r="H1824" s="5" t="s">
        <v>957</v>
      </c>
      <c r="I1824" s="1" t="s">
        <v>958</v>
      </c>
      <c r="J1824" s="1" t="s">
        <v>27</v>
      </c>
      <c r="K1824" s="1" t="s">
        <v>2261</v>
      </c>
      <c r="L1824" s="1" t="s">
        <v>2262</v>
      </c>
      <c r="M1824" s="1" t="s">
        <v>2263</v>
      </c>
      <c r="N1824" s="5" t="s">
        <v>55</v>
      </c>
      <c r="O1824" s="5" t="s">
        <v>2264</v>
      </c>
      <c r="P1824" s="5" t="s">
        <v>30030</v>
      </c>
      <c r="Q1824" s="1" t="s">
        <v>30030</v>
      </c>
      <c r="R1824" s="1" t="s">
        <v>30030</v>
      </c>
      <c r="S1824" s="1" t="s">
        <v>30030</v>
      </c>
      <c r="T1824" s="1" t="s">
        <v>2265</v>
      </c>
      <c r="U1824" s="8" t="s">
        <v>2266</v>
      </c>
    </row>
    <row r="1825" spans="2:21" ht="129.6" x14ac:dyDescent="0.3">
      <c r="B1825" s="1" t="s">
        <v>18093</v>
      </c>
      <c r="C1825" s="1" t="s">
        <v>18094</v>
      </c>
      <c r="D1825" s="1" t="s">
        <v>18095</v>
      </c>
      <c r="E1825" s="1" t="s">
        <v>18096</v>
      </c>
      <c r="F1825" s="5" t="s">
        <v>976</v>
      </c>
      <c r="G1825" s="1" t="s">
        <v>18097</v>
      </c>
      <c r="H1825" s="5" t="s">
        <v>978</v>
      </c>
      <c r="I1825" s="1" t="s">
        <v>958</v>
      </c>
      <c r="J1825" s="1" t="s">
        <v>27</v>
      </c>
      <c r="K1825" s="1" t="s">
        <v>18098</v>
      </c>
      <c r="L1825" s="1" t="s">
        <v>18099</v>
      </c>
      <c r="M1825" s="1" t="s">
        <v>18100</v>
      </c>
      <c r="N1825" s="5" t="s">
        <v>55</v>
      </c>
      <c r="O1825" s="5" t="s">
        <v>2104</v>
      </c>
      <c r="P1825" s="5" t="s">
        <v>30030</v>
      </c>
      <c r="Q1825" s="1" t="s">
        <v>30030</v>
      </c>
      <c r="R1825" s="1" t="s">
        <v>30030</v>
      </c>
      <c r="S1825" s="1" t="s">
        <v>18101</v>
      </c>
      <c r="T1825" s="1" t="s">
        <v>10060</v>
      </c>
      <c r="U1825" s="8" t="s">
        <v>18102</v>
      </c>
    </row>
    <row r="1826" spans="2:21" ht="144" x14ac:dyDescent="0.3">
      <c r="B1826" s="1" t="s">
        <v>19941</v>
      </c>
      <c r="C1826" s="1" t="s">
        <v>19942</v>
      </c>
      <c r="D1826" s="1" t="s">
        <v>19943</v>
      </c>
      <c r="E1826" s="1" t="s">
        <v>19944</v>
      </c>
      <c r="F1826" s="5" t="s">
        <v>19945</v>
      </c>
      <c r="G1826" s="1" t="s">
        <v>19946</v>
      </c>
      <c r="H1826" s="5" t="s">
        <v>50</v>
      </c>
      <c r="I1826" s="1" t="s">
        <v>51</v>
      </c>
      <c r="J1826" s="1" t="s">
        <v>27</v>
      </c>
      <c r="K1826" s="2" t="s">
        <v>19947</v>
      </c>
      <c r="L1826" s="1" t="s">
        <v>19948</v>
      </c>
      <c r="M1826" s="1" t="s">
        <v>19949</v>
      </c>
      <c r="N1826" s="5" t="s">
        <v>55</v>
      </c>
      <c r="O1826" s="5" t="s">
        <v>4227</v>
      </c>
      <c r="P1826" s="5" t="s">
        <v>30030</v>
      </c>
      <c r="Q1826" s="1" t="s">
        <v>30030</v>
      </c>
      <c r="R1826" s="1" t="s">
        <v>30030</v>
      </c>
      <c r="S1826" s="1" t="s">
        <v>30030</v>
      </c>
      <c r="T1826" s="1" t="s">
        <v>19950</v>
      </c>
      <c r="U1826" s="8" t="s">
        <v>19951</v>
      </c>
    </row>
    <row r="1827" spans="2:21" ht="100.8" x14ac:dyDescent="0.3">
      <c r="B1827" s="1" t="s">
        <v>17022</v>
      </c>
      <c r="C1827" s="1" t="s">
        <v>17023</v>
      </c>
      <c r="D1827" s="1" t="s">
        <v>17024</v>
      </c>
      <c r="E1827" s="1" t="s">
        <v>17025</v>
      </c>
      <c r="F1827" s="5" t="s">
        <v>2260</v>
      </c>
      <c r="G1827" s="1" t="s">
        <v>956</v>
      </c>
      <c r="H1827" s="5" t="s">
        <v>957</v>
      </c>
      <c r="I1827" s="1" t="s">
        <v>958</v>
      </c>
      <c r="J1827" s="1" t="s">
        <v>27</v>
      </c>
      <c r="K1827" s="2" t="s">
        <v>4215</v>
      </c>
      <c r="L1827" s="1" t="s">
        <v>17026</v>
      </c>
      <c r="M1827" s="1" t="s">
        <v>17027</v>
      </c>
      <c r="N1827" s="5" t="s">
        <v>55</v>
      </c>
      <c r="O1827" s="5" t="s">
        <v>5351</v>
      </c>
      <c r="P1827" s="5" t="s">
        <v>30030</v>
      </c>
      <c r="Q1827" s="1" t="s">
        <v>30030</v>
      </c>
      <c r="R1827" s="1" t="s">
        <v>30030</v>
      </c>
      <c r="S1827" s="1" t="s">
        <v>30030</v>
      </c>
      <c r="T1827" s="1" t="s">
        <v>4218</v>
      </c>
      <c r="U1827" s="8" t="s">
        <v>17028</v>
      </c>
    </row>
    <row r="1828" spans="2:21" ht="144" x14ac:dyDescent="0.3">
      <c r="B1828" s="1" t="s">
        <v>22337</v>
      </c>
      <c r="C1828" s="1" t="s">
        <v>22338</v>
      </c>
      <c r="D1828" s="1" t="s">
        <v>22339</v>
      </c>
      <c r="E1828" s="1" t="s">
        <v>22340</v>
      </c>
      <c r="F1828" s="5" t="s">
        <v>6836</v>
      </c>
      <c r="G1828" s="1" t="s">
        <v>6837</v>
      </c>
      <c r="H1828" s="5" t="s">
        <v>1970</v>
      </c>
      <c r="I1828" s="1" t="s">
        <v>1028</v>
      </c>
      <c r="J1828" s="1" t="s">
        <v>27</v>
      </c>
      <c r="K1828" s="1" t="s">
        <v>22341</v>
      </c>
      <c r="L1828" s="1" t="s">
        <v>22342</v>
      </c>
      <c r="M1828" s="1" t="s">
        <v>22343</v>
      </c>
      <c r="N1828" s="5" t="s">
        <v>55</v>
      </c>
      <c r="O1828" s="5" t="s">
        <v>8035</v>
      </c>
      <c r="P1828" s="5" t="s">
        <v>30030</v>
      </c>
      <c r="Q1828" s="1" t="s">
        <v>30030</v>
      </c>
      <c r="R1828" s="1" t="s">
        <v>30030</v>
      </c>
      <c r="S1828" s="1" t="s">
        <v>30030</v>
      </c>
      <c r="T1828" s="1" t="s">
        <v>22344</v>
      </c>
      <c r="U1828" s="8" t="s">
        <v>22345</v>
      </c>
    </row>
    <row r="1829" spans="2:21" ht="115.2" x14ac:dyDescent="0.3">
      <c r="B1829" s="1" t="s">
        <v>19136</v>
      </c>
      <c r="C1829" s="1" t="s">
        <v>19137</v>
      </c>
      <c r="D1829" s="1" t="s">
        <v>19138</v>
      </c>
      <c r="E1829" s="1" t="s">
        <v>19139</v>
      </c>
      <c r="F1829" s="5" t="s">
        <v>19140</v>
      </c>
      <c r="G1829" s="1" t="s">
        <v>19141</v>
      </c>
      <c r="H1829" s="5" t="s">
        <v>539</v>
      </c>
      <c r="I1829" s="1" t="s">
        <v>122</v>
      </c>
      <c r="J1829" s="1" t="s">
        <v>27</v>
      </c>
      <c r="K1829" s="1" t="s">
        <v>19142</v>
      </c>
      <c r="L1829" s="1" t="s">
        <v>19143</v>
      </c>
      <c r="M1829" s="1" t="s">
        <v>19144</v>
      </c>
      <c r="N1829" s="5" t="s">
        <v>55</v>
      </c>
      <c r="O1829" s="5" t="s">
        <v>1949</v>
      </c>
      <c r="P1829" s="5" t="s">
        <v>30030</v>
      </c>
      <c r="Q1829" s="1" t="s">
        <v>30030</v>
      </c>
      <c r="R1829" s="1" t="s">
        <v>30030</v>
      </c>
      <c r="S1829" s="1" t="s">
        <v>30030</v>
      </c>
      <c r="T1829" s="1" t="s">
        <v>19145</v>
      </c>
      <c r="U1829" s="8" t="s">
        <v>19146</v>
      </c>
    </row>
    <row r="1830" spans="2:21" x14ac:dyDescent="0.3">
      <c r="B1830" s="1" t="s">
        <v>14618</v>
      </c>
      <c r="C1830" s="1" t="s">
        <v>14619</v>
      </c>
      <c r="D1830" s="1" t="s">
        <v>14620</v>
      </c>
      <c r="E1830" s="1" t="s">
        <v>14621</v>
      </c>
      <c r="F1830" s="5" t="s">
        <v>30030</v>
      </c>
      <c r="G1830" s="1" t="s">
        <v>30030</v>
      </c>
      <c r="H1830" s="5" t="s">
        <v>30030</v>
      </c>
      <c r="I1830" s="1" t="s">
        <v>30030</v>
      </c>
      <c r="J1830" s="1" t="s">
        <v>30030</v>
      </c>
      <c r="K1830" s="2" t="s">
        <v>14622</v>
      </c>
      <c r="L1830" s="1" t="s">
        <v>14623</v>
      </c>
      <c r="M1830" s="1" t="s">
        <v>14624</v>
      </c>
      <c r="N1830" s="5" t="s">
        <v>55</v>
      </c>
      <c r="O1830" s="5" t="s">
        <v>10943</v>
      </c>
      <c r="P1830" s="5" t="s">
        <v>30030</v>
      </c>
      <c r="Q1830" s="1" t="s">
        <v>30030</v>
      </c>
      <c r="R1830" s="1" t="s">
        <v>30030</v>
      </c>
      <c r="S1830" s="1" t="s">
        <v>30030</v>
      </c>
      <c r="T1830" s="1" t="s">
        <v>30030</v>
      </c>
      <c r="U1830" s="8" t="s">
        <v>30030</v>
      </c>
    </row>
    <row r="1831" spans="2:21" ht="115.2" x14ac:dyDescent="0.3">
      <c r="B1831" s="2" t="s">
        <v>30029</v>
      </c>
      <c r="C1831" s="1" t="s">
        <v>45</v>
      </c>
      <c r="D1831" s="1" t="s">
        <v>46</v>
      </c>
      <c r="E1831" s="1" t="s">
        <v>47</v>
      </c>
      <c r="F1831" s="5" t="s">
        <v>48</v>
      </c>
      <c r="G1831" s="1" t="s">
        <v>49</v>
      </c>
      <c r="H1831" s="5" t="s">
        <v>50</v>
      </c>
      <c r="I1831" s="1" t="s">
        <v>51</v>
      </c>
      <c r="J1831" s="1" t="s">
        <v>27</v>
      </c>
      <c r="K1831" s="2" t="s">
        <v>52</v>
      </c>
      <c r="L1831" s="1" t="s">
        <v>53</v>
      </c>
      <c r="M1831" s="1" t="s">
        <v>54</v>
      </c>
      <c r="N1831" s="5" t="s">
        <v>55</v>
      </c>
      <c r="O1831" s="5" t="s">
        <v>56</v>
      </c>
      <c r="P1831" s="5" t="s">
        <v>30030</v>
      </c>
      <c r="Q1831" s="1" t="s">
        <v>30030</v>
      </c>
      <c r="R1831" s="1" t="s">
        <v>30030</v>
      </c>
      <c r="S1831" s="1" t="s">
        <v>30030</v>
      </c>
      <c r="T1831" s="1" t="s">
        <v>57</v>
      </c>
      <c r="U1831" s="8" t="s">
        <v>58</v>
      </c>
    </row>
    <row r="1832" spans="2:21" ht="129.6" x14ac:dyDescent="0.3">
      <c r="B1832" s="1" t="s">
        <v>9055</v>
      </c>
      <c r="C1832" s="1" t="s">
        <v>9056</v>
      </c>
      <c r="D1832" s="1" t="s">
        <v>9057</v>
      </c>
      <c r="E1832" s="1" t="s">
        <v>9058</v>
      </c>
      <c r="F1832" s="5" t="s">
        <v>6404</v>
      </c>
      <c r="G1832" s="1" t="s">
        <v>9059</v>
      </c>
      <c r="H1832" s="5" t="s">
        <v>1424</v>
      </c>
      <c r="I1832" s="1" t="s">
        <v>245</v>
      </c>
      <c r="J1832" s="1" t="s">
        <v>27</v>
      </c>
      <c r="K1832" s="2" t="s">
        <v>9060</v>
      </c>
      <c r="L1832" s="1" t="s">
        <v>9061</v>
      </c>
      <c r="M1832" s="1" t="s">
        <v>9062</v>
      </c>
      <c r="N1832" s="5" t="s">
        <v>55</v>
      </c>
      <c r="O1832" s="5" t="s">
        <v>9063</v>
      </c>
      <c r="P1832" s="5" t="s">
        <v>30030</v>
      </c>
      <c r="Q1832" s="1" t="s">
        <v>30030</v>
      </c>
      <c r="R1832" s="1" t="s">
        <v>30030</v>
      </c>
      <c r="S1832" s="1" t="s">
        <v>30030</v>
      </c>
      <c r="T1832" s="1" t="s">
        <v>9064</v>
      </c>
      <c r="U1832" s="8" t="s">
        <v>9065</v>
      </c>
    </row>
    <row r="1833" spans="2:21" x14ac:dyDescent="0.3">
      <c r="B1833" s="1" t="s">
        <v>2227</v>
      </c>
      <c r="C1833" s="1" t="s">
        <v>2228</v>
      </c>
      <c r="D1833" s="1" t="s">
        <v>2229</v>
      </c>
      <c r="E1833" s="1" t="s">
        <v>2230</v>
      </c>
      <c r="F1833" s="5" t="s">
        <v>30030</v>
      </c>
      <c r="G1833" s="1" t="s">
        <v>30030</v>
      </c>
      <c r="H1833" s="5" t="s">
        <v>30030</v>
      </c>
      <c r="I1833" s="1" t="s">
        <v>30030</v>
      </c>
      <c r="J1833" s="1" t="s">
        <v>30030</v>
      </c>
      <c r="K1833" s="2" t="s">
        <v>2231</v>
      </c>
      <c r="L1833" s="1" t="s">
        <v>2232</v>
      </c>
      <c r="M1833" s="1" t="s">
        <v>2233</v>
      </c>
      <c r="N1833" s="5" t="s">
        <v>55</v>
      </c>
      <c r="O1833" s="5" t="s">
        <v>2234</v>
      </c>
      <c r="P1833" s="5" t="s">
        <v>33</v>
      </c>
      <c r="Q1833" s="1" t="s">
        <v>2235</v>
      </c>
      <c r="R1833" s="1" t="s">
        <v>30030</v>
      </c>
      <c r="S1833" s="1" t="s">
        <v>30030</v>
      </c>
      <c r="T1833" s="1" t="s">
        <v>2236</v>
      </c>
      <c r="U1833" s="8" t="s">
        <v>30030</v>
      </c>
    </row>
    <row r="1834" spans="2:21" x14ac:dyDescent="0.3">
      <c r="B1834" s="1" t="s">
        <v>7381</v>
      </c>
      <c r="C1834" s="1" t="s">
        <v>7382</v>
      </c>
      <c r="D1834" s="1" t="s">
        <v>7383</v>
      </c>
      <c r="E1834" s="1" t="s">
        <v>7384</v>
      </c>
      <c r="F1834" s="5" t="s">
        <v>30030</v>
      </c>
      <c r="G1834" s="1" t="s">
        <v>30030</v>
      </c>
      <c r="H1834" s="5" t="s">
        <v>30030</v>
      </c>
      <c r="I1834" s="1" t="s">
        <v>30030</v>
      </c>
      <c r="J1834" s="1" t="s">
        <v>30030</v>
      </c>
      <c r="K1834" s="2" t="s">
        <v>7385</v>
      </c>
      <c r="L1834" s="1" t="s">
        <v>7386</v>
      </c>
      <c r="M1834" s="1" t="s">
        <v>7387</v>
      </c>
      <c r="N1834" s="5" t="s">
        <v>55</v>
      </c>
      <c r="O1834" s="5" t="s">
        <v>2234</v>
      </c>
      <c r="P1834" s="5" t="s">
        <v>33</v>
      </c>
      <c r="Q1834" s="1" t="s">
        <v>2235</v>
      </c>
      <c r="R1834" s="1" t="s">
        <v>30030</v>
      </c>
      <c r="S1834" s="1" t="s">
        <v>30030</v>
      </c>
      <c r="T1834" s="1" t="s">
        <v>30030</v>
      </c>
      <c r="U1834" s="8" t="s">
        <v>30030</v>
      </c>
    </row>
    <row r="1835" spans="2:21" ht="144" x14ac:dyDescent="0.3">
      <c r="B1835" s="1" t="s">
        <v>7388</v>
      </c>
      <c r="C1835" s="1" t="s">
        <v>7389</v>
      </c>
      <c r="D1835" s="1" t="s">
        <v>7390</v>
      </c>
      <c r="E1835" s="1" t="s">
        <v>7391</v>
      </c>
      <c r="F1835" s="5" t="s">
        <v>30030</v>
      </c>
      <c r="G1835" s="1" t="s">
        <v>30030</v>
      </c>
      <c r="H1835" s="5" t="s">
        <v>30030</v>
      </c>
      <c r="I1835" s="1" t="s">
        <v>30030</v>
      </c>
      <c r="J1835" s="1" t="s">
        <v>30030</v>
      </c>
      <c r="K1835" s="2" t="s">
        <v>7392</v>
      </c>
      <c r="L1835" s="1" t="s">
        <v>7393</v>
      </c>
      <c r="M1835" s="1" t="s">
        <v>7394</v>
      </c>
      <c r="N1835" s="5" t="s">
        <v>55</v>
      </c>
      <c r="O1835" s="5" t="s">
        <v>2234</v>
      </c>
      <c r="P1835" s="5" t="s">
        <v>33</v>
      </c>
      <c r="Q1835" s="1" t="s">
        <v>2235</v>
      </c>
      <c r="R1835" s="1" t="s">
        <v>30030</v>
      </c>
      <c r="S1835" s="1" t="s">
        <v>30030</v>
      </c>
      <c r="T1835" s="1" t="s">
        <v>7395</v>
      </c>
      <c r="U1835" s="8" t="s">
        <v>7396</v>
      </c>
    </row>
    <row r="1836" spans="2:21" ht="144" x14ac:dyDescent="0.3">
      <c r="B1836" s="1" t="s">
        <v>12038</v>
      </c>
      <c r="C1836" s="1" t="s">
        <v>12039</v>
      </c>
      <c r="D1836" s="1" t="s">
        <v>12040</v>
      </c>
      <c r="E1836" s="1" t="s">
        <v>12041</v>
      </c>
      <c r="F1836" s="5" t="s">
        <v>30030</v>
      </c>
      <c r="G1836" s="1" t="s">
        <v>30030</v>
      </c>
      <c r="H1836" s="5" t="s">
        <v>30030</v>
      </c>
      <c r="I1836" s="1" t="s">
        <v>30030</v>
      </c>
      <c r="J1836" s="1" t="s">
        <v>30030</v>
      </c>
      <c r="K1836" s="2" t="s">
        <v>12042</v>
      </c>
      <c r="L1836" s="1" t="s">
        <v>12043</v>
      </c>
      <c r="M1836" s="1" t="s">
        <v>12044</v>
      </c>
      <c r="N1836" s="5" t="s">
        <v>55</v>
      </c>
      <c r="O1836" s="5" t="s">
        <v>2234</v>
      </c>
      <c r="P1836" s="5" t="s">
        <v>33</v>
      </c>
      <c r="Q1836" s="1" t="s">
        <v>2235</v>
      </c>
      <c r="R1836" s="1" t="s">
        <v>30030</v>
      </c>
      <c r="S1836" s="1" t="s">
        <v>30030</v>
      </c>
      <c r="T1836" s="1" t="s">
        <v>8866</v>
      </c>
      <c r="U1836" s="8" t="s">
        <v>12045</v>
      </c>
    </row>
    <row r="1837" spans="2:21" ht="100.8" x14ac:dyDescent="0.3">
      <c r="B1837" s="1" t="s">
        <v>14586</v>
      </c>
      <c r="C1837" s="1" t="s">
        <v>14587</v>
      </c>
      <c r="D1837" s="1" t="s">
        <v>14588</v>
      </c>
      <c r="E1837" s="1" t="s">
        <v>14589</v>
      </c>
      <c r="F1837" s="5" t="s">
        <v>30030</v>
      </c>
      <c r="G1837" s="1" t="s">
        <v>30030</v>
      </c>
      <c r="H1837" s="5" t="s">
        <v>30030</v>
      </c>
      <c r="I1837" s="1" t="s">
        <v>30030</v>
      </c>
      <c r="J1837" s="1" t="s">
        <v>30030</v>
      </c>
      <c r="K1837" s="2" t="s">
        <v>14590</v>
      </c>
      <c r="L1837" s="1" t="s">
        <v>14591</v>
      </c>
      <c r="M1837" s="1" t="s">
        <v>14592</v>
      </c>
      <c r="N1837" s="5" t="s">
        <v>55</v>
      </c>
      <c r="O1837" s="5" t="s">
        <v>2234</v>
      </c>
      <c r="P1837" s="5" t="s">
        <v>33</v>
      </c>
      <c r="Q1837" s="1" t="s">
        <v>2235</v>
      </c>
      <c r="R1837" s="1" t="s">
        <v>30030</v>
      </c>
      <c r="S1837" s="1" t="s">
        <v>30030</v>
      </c>
      <c r="T1837" s="1" t="s">
        <v>114</v>
      </c>
      <c r="U1837" s="8" t="s">
        <v>14593</v>
      </c>
    </row>
    <row r="1838" spans="2:21" x14ac:dyDescent="0.3">
      <c r="B1838" s="1" t="s">
        <v>14762</v>
      </c>
      <c r="C1838" s="1" t="s">
        <v>14763</v>
      </c>
      <c r="D1838" s="1" t="s">
        <v>14764</v>
      </c>
      <c r="E1838" s="1" t="s">
        <v>14765</v>
      </c>
      <c r="F1838" s="5" t="s">
        <v>30030</v>
      </c>
      <c r="G1838" s="1" t="s">
        <v>30030</v>
      </c>
      <c r="H1838" s="5" t="s">
        <v>30030</v>
      </c>
      <c r="I1838" s="1" t="s">
        <v>30030</v>
      </c>
      <c r="J1838" s="1" t="s">
        <v>30030</v>
      </c>
      <c r="K1838" s="2" t="s">
        <v>14766</v>
      </c>
      <c r="L1838" s="1" t="s">
        <v>14767</v>
      </c>
      <c r="M1838" s="1" t="s">
        <v>14768</v>
      </c>
      <c r="N1838" s="5" t="s">
        <v>55</v>
      </c>
      <c r="O1838" s="5" t="s">
        <v>2234</v>
      </c>
      <c r="P1838" s="5" t="s">
        <v>33</v>
      </c>
      <c r="Q1838" s="1" t="s">
        <v>2235</v>
      </c>
      <c r="R1838" s="1" t="s">
        <v>30030</v>
      </c>
      <c r="S1838" s="1" t="s">
        <v>14769</v>
      </c>
      <c r="T1838" s="1" t="s">
        <v>14770</v>
      </c>
      <c r="U1838" s="8" t="s">
        <v>30030</v>
      </c>
    </row>
    <row r="1839" spans="2:21" x14ac:dyDescent="0.3">
      <c r="B1839" s="1" t="s">
        <v>14771</v>
      </c>
      <c r="C1839" s="1" t="s">
        <v>14772</v>
      </c>
      <c r="D1839" s="1" t="s">
        <v>14773</v>
      </c>
      <c r="E1839" s="1" t="s">
        <v>14774</v>
      </c>
      <c r="F1839" s="5" t="s">
        <v>30030</v>
      </c>
      <c r="G1839" s="1" t="s">
        <v>30030</v>
      </c>
      <c r="H1839" s="5" t="s">
        <v>30030</v>
      </c>
      <c r="I1839" s="1" t="s">
        <v>30030</v>
      </c>
      <c r="J1839" s="1" t="s">
        <v>30030</v>
      </c>
      <c r="K1839" s="2" t="s">
        <v>14775</v>
      </c>
      <c r="L1839" s="1" t="s">
        <v>14776</v>
      </c>
      <c r="M1839" s="1" t="s">
        <v>14777</v>
      </c>
      <c r="N1839" s="5" t="s">
        <v>55</v>
      </c>
      <c r="O1839" s="5" t="s">
        <v>2234</v>
      </c>
      <c r="P1839" s="5" t="s">
        <v>33</v>
      </c>
      <c r="Q1839" s="1" t="s">
        <v>2235</v>
      </c>
      <c r="R1839" s="1" t="s">
        <v>30030</v>
      </c>
      <c r="S1839" s="1" t="s">
        <v>30030</v>
      </c>
      <c r="T1839" s="1" t="s">
        <v>14778</v>
      </c>
      <c r="U1839" s="8" t="s">
        <v>30030</v>
      </c>
    </row>
    <row r="1840" spans="2:21" ht="144" x14ac:dyDescent="0.3">
      <c r="B1840" s="1" t="s">
        <v>14779</v>
      </c>
      <c r="C1840" s="1" t="s">
        <v>14780</v>
      </c>
      <c r="D1840" s="1" t="s">
        <v>14781</v>
      </c>
      <c r="E1840" s="1" t="s">
        <v>14782</v>
      </c>
      <c r="F1840" s="5" t="s">
        <v>30030</v>
      </c>
      <c r="G1840" s="1" t="s">
        <v>30030</v>
      </c>
      <c r="H1840" s="5" t="s">
        <v>30030</v>
      </c>
      <c r="I1840" s="1" t="s">
        <v>30030</v>
      </c>
      <c r="J1840" s="1" t="s">
        <v>30030</v>
      </c>
      <c r="K1840" s="2" t="s">
        <v>14783</v>
      </c>
      <c r="L1840" s="1" t="s">
        <v>14784</v>
      </c>
      <c r="M1840" s="1" t="s">
        <v>14785</v>
      </c>
      <c r="N1840" s="5" t="s">
        <v>55</v>
      </c>
      <c r="O1840" s="5" t="s">
        <v>2234</v>
      </c>
      <c r="P1840" s="5" t="s">
        <v>33</v>
      </c>
      <c r="Q1840" s="1" t="s">
        <v>2235</v>
      </c>
      <c r="R1840" s="1" t="s">
        <v>30030</v>
      </c>
      <c r="S1840" s="1" t="s">
        <v>30030</v>
      </c>
      <c r="T1840" s="1" t="s">
        <v>14786</v>
      </c>
      <c r="U1840" s="8" t="s">
        <v>14787</v>
      </c>
    </row>
    <row r="1841" spans="2:21" ht="129.6" x14ac:dyDescent="0.3">
      <c r="B1841" s="1" t="s">
        <v>14788</v>
      </c>
      <c r="C1841" s="1" t="s">
        <v>14789</v>
      </c>
      <c r="D1841" s="1" t="s">
        <v>14790</v>
      </c>
      <c r="E1841" s="1" t="s">
        <v>14791</v>
      </c>
      <c r="F1841" s="5" t="s">
        <v>30030</v>
      </c>
      <c r="G1841" s="1" t="s">
        <v>30030</v>
      </c>
      <c r="H1841" s="5" t="s">
        <v>30030</v>
      </c>
      <c r="I1841" s="1" t="s">
        <v>30030</v>
      </c>
      <c r="J1841" s="1" t="s">
        <v>30030</v>
      </c>
      <c r="K1841" s="2" t="s">
        <v>14792</v>
      </c>
      <c r="L1841" s="1" t="s">
        <v>14793</v>
      </c>
      <c r="M1841" s="1" t="s">
        <v>14794</v>
      </c>
      <c r="N1841" s="5" t="s">
        <v>55</v>
      </c>
      <c r="O1841" s="5" t="s">
        <v>2234</v>
      </c>
      <c r="P1841" s="5" t="s">
        <v>33</v>
      </c>
      <c r="Q1841" s="1" t="s">
        <v>2235</v>
      </c>
      <c r="R1841" s="1" t="s">
        <v>30030</v>
      </c>
      <c r="S1841" s="1" t="s">
        <v>30030</v>
      </c>
      <c r="T1841" s="1" t="s">
        <v>13794</v>
      </c>
      <c r="U1841" s="8" t="s">
        <v>14795</v>
      </c>
    </row>
    <row r="1842" spans="2:21" x14ac:dyDescent="0.3">
      <c r="B1842" s="1" t="s">
        <v>14796</v>
      </c>
      <c r="C1842" s="1" t="s">
        <v>14797</v>
      </c>
      <c r="D1842" s="1" t="s">
        <v>14798</v>
      </c>
      <c r="E1842" s="1" t="s">
        <v>14799</v>
      </c>
      <c r="F1842" s="5" t="s">
        <v>30030</v>
      </c>
      <c r="G1842" s="1" t="s">
        <v>30030</v>
      </c>
      <c r="H1842" s="5" t="s">
        <v>30030</v>
      </c>
      <c r="I1842" s="1" t="s">
        <v>30030</v>
      </c>
      <c r="J1842" s="1" t="s">
        <v>30030</v>
      </c>
      <c r="K1842" s="2" t="s">
        <v>14800</v>
      </c>
      <c r="L1842" s="1" t="s">
        <v>30030</v>
      </c>
      <c r="M1842" s="1" t="s">
        <v>30030</v>
      </c>
      <c r="N1842" s="5" t="s">
        <v>55</v>
      </c>
      <c r="O1842" s="5" t="s">
        <v>2234</v>
      </c>
      <c r="P1842" s="5" t="s">
        <v>33</v>
      </c>
      <c r="Q1842" s="1" t="s">
        <v>2235</v>
      </c>
      <c r="R1842" s="1" t="s">
        <v>30030</v>
      </c>
      <c r="S1842" s="1" t="s">
        <v>30030</v>
      </c>
      <c r="T1842" s="1" t="s">
        <v>30030</v>
      </c>
      <c r="U1842" s="8" t="s">
        <v>30030</v>
      </c>
    </row>
    <row r="1843" spans="2:21" ht="129.6" x14ac:dyDescent="0.3">
      <c r="B1843" s="1" t="s">
        <v>14801</v>
      </c>
      <c r="C1843" s="1" t="s">
        <v>14802</v>
      </c>
      <c r="D1843" s="1" t="s">
        <v>14803</v>
      </c>
      <c r="E1843" s="1" t="s">
        <v>14804</v>
      </c>
      <c r="F1843" s="5" t="s">
        <v>30030</v>
      </c>
      <c r="G1843" s="1" t="s">
        <v>30030</v>
      </c>
      <c r="H1843" s="5" t="s">
        <v>30030</v>
      </c>
      <c r="I1843" s="1" t="s">
        <v>30030</v>
      </c>
      <c r="J1843" s="1" t="s">
        <v>30030</v>
      </c>
      <c r="K1843" s="2" t="s">
        <v>14805</v>
      </c>
      <c r="L1843" s="1" t="s">
        <v>14806</v>
      </c>
      <c r="M1843" s="1" t="s">
        <v>14807</v>
      </c>
      <c r="N1843" s="5" t="s">
        <v>55</v>
      </c>
      <c r="O1843" s="5" t="s">
        <v>2234</v>
      </c>
      <c r="P1843" s="5" t="s">
        <v>33</v>
      </c>
      <c r="Q1843" s="1" t="s">
        <v>2235</v>
      </c>
      <c r="R1843" s="1" t="s">
        <v>30030</v>
      </c>
      <c r="S1843" s="1" t="s">
        <v>30030</v>
      </c>
      <c r="T1843" s="1" t="s">
        <v>14786</v>
      </c>
      <c r="U1843" s="8" t="s">
        <v>14808</v>
      </c>
    </row>
    <row r="1844" spans="2:21" ht="115.2" x14ac:dyDescent="0.3">
      <c r="B1844" s="1" t="s">
        <v>14809</v>
      </c>
      <c r="C1844" s="1" t="s">
        <v>14810</v>
      </c>
      <c r="D1844" s="1" t="s">
        <v>14811</v>
      </c>
      <c r="E1844" s="1" t="s">
        <v>14812</v>
      </c>
      <c r="F1844" s="5" t="s">
        <v>30030</v>
      </c>
      <c r="G1844" s="1" t="s">
        <v>30030</v>
      </c>
      <c r="H1844" s="5" t="s">
        <v>30030</v>
      </c>
      <c r="I1844" s="1" t="s">
        <v>30030</v>
      </c>
      <c r="J1844" s="1" t="s">
        <v>30030</v>
      </c>
      <c r="K1844" s="2" t="s">
        <v>14813</v>
      </c>
      <c r="L1844" s="1" t="s">
        <v>14814</v>
      </c>
      <c r="M1844" s="1" t="s">
        <v>14815</v>
      </c>
      <c r="N1844" s="5" t="s">
        <v>55</v>
      </c>
      <c r="O1844" s="5" t="s">
        <v>2234</v>
      </c>
      <c r="P1844" s="5" t="s">
        <v>33</v>
      </c>
      <c r="Q1844" s="1" t="s">
        <v>2235</v>
      </c>
      <c r="R1844" s="1" t="s">
        <v>30030</v>
      </c>
      <c r="S1844" s="1" t="s">
        <v>14816</v>
      </c>
      <c r="T1844" s="1" t="s">
        <v>30030</v>
      </c>
      <c r="U1844" s="8" t="s">
        <v>14817</v>
      </c>
    </row>
    <row r="1845" spans="2:21" x14ac:dyDescent="0.3">
      <c r="B1845" s="1" t="s">
        <v>14818</v>
      </c>
      <c r="C1845" s="1" t="s">
        <v>14819</v>
      </c>
      <c r="D1845" s="1" t="s">
        <v>14820</v>
      </c>
      <c r="E1845" s="1" t="s">
        <v>14821</v>
      </c>
      <c r="F1845" s="5" t="s">
        <v>30030</v>
      </c>
      <c r="G1845" s="1" t="s">
        <v>30030</v>
      </c>
      <c r="H1845" s="5" t="s">
        <v>30030</v>
      </c>
      <c r="I1845" s="1" t="s">
        <v>30030</v>
      </c>
      <c r="J1845" s="1" t="s">
        <v>30030</v>
      </c>
      <c r="K1845" s="2" t="s">
        <v>14822</v>
      </c>
      <c r="L1845" s="1" t="s">
        <v>30030</v>
      </c>
      <c r="M1845" s="1" t="s">
        <v>30030</v>
      </c>
      <c r="N1845" s="5" t="s">
        <v>55</v>
      </c>
      <c r="O1845" s="5" t="s">
        <v>2234</v>
      </c>
      <c r="P1845" s="5" t="s">
        <v>33</v>
      </c>
      <c r="Q1845" s="1" t="s">
        <v>2235</v>
      </c>
      <c r="R1845" s="1" t="s">
        <v>30030</v>
      </c>
      <c r="S1845" s="1" t="s">
        <v>30030</v>
      </c>
      <c r="T1845" s="1" t="s">
        <v>30030</v>
      </c>
      <c r="U1845" s="8" t="s">
        <v>30030</v>
      </c>
    </row>
    <row r="1846" spans="2:21" x14ac:dyDescent="0.3">
      <c r="B1846" s="1" t="s">
        <v>16039</v>
      </c>
      <c r="C1846" s="1" t="s">
        <v>16040</v>
      </c>
      <c r="D1846" s="1" t="s">
        <v>16041</v>
      </c>
      <c r="E1846" s="1" t="s">
        <v>16042</v>
      </c>
      <c r="F1846" s="5" t="s">
        <v>30030</v>
      </c>
      <c r="G1846" s="1" t="s">
        <v>30030</v>
      </c>
      <c r="H1846" s="5" t="s">
        <v>30030</v>
      </c>
      <c r="I1846" s="1" t="s">
        <v>30030</v>
      </c>
      <c r="J1846" s="1" t="s">
        <v>30030</v>
      </c>
      <c r="K1846" s="2" t="s">
        <v>16043</v>
      </c>
      <c r="L1846" s="1" t="s">
        <v>16044</v>
      </c>
      <c r="M1846" s="1" t="s">
        <v>16045</v>
      </c>
      <c r="N1846" s="5" t="s">
        <v>55</v>
      </c>
      <c r="O1846" s="5" t="s">
        <v>2234</v>
      </c>
      <c r="P1846" s="5" t="s">
        <v>33</v>
      </c>
      <c r="Q1846" s="1" t="s">
        <v>2235</v>
      </c>
      <c r="R1846" s="1" t="s">
        <v>30030</v>
      </c>
      <c r="S1846" s="1" t="s">
        <v>30030</v>
      </c>
      <c r="T1846" s="1" t="s">
        <v>16046</v>
      </c>
      <c r="U1846" s="8" t="s">
        <v>30030</v>
      </c>
    </row>
    <row r="1847" spans="2:21" ht="100.8" x14ac:dyDescent="0.3">
      <c r="B1847" s="1" t="s">
        <v>2235</v>
      </c>
      <c r="C1847" s="1" t="s">
        <v>19212</v>
      </c>
      <c r="D1847" s="1" t="s">
        <v>19213</v>
      </c>
      <c r="E1847" s="1" t="s">
        <v>19214</v>
      </c>
      <c r="F1847" s="5" t="s">
        <v>30030</v>
      </c>
      <c r="G1847" s="1" t="s">
        <v>30030</v>
      </c>
      <c r="H1847" s="5" t="s">
        <v>30030</v>
      </c>
      <c r="I1847" s="1" t="s">
        <v>30030</v>
      </c>
      <c r="J1847" s="1" t="s">
        <v>30030</v>
      </c>
      <c r="K1847" s="2" t="s">
        <v>19215</v>
      </c>
      <c r="L1847" s="1" t="s">
        <v>19216</v>
      </c>
      <c r="M1847" s="1" t="s">
        <v>19217</v>
      </c>
      <c r="N1847" s="5" t="s">
        <v>55</v>
      </c>
      <c r="O1847" s="5" t="s">
        <v>2234</v>
      </c>
      <c r="P1847" s="5" t="s">
        <v>30030</v>
      </c>
      <c r="Q1847" s="1" t="s">
        <v>30030</v>
      </c>
      <c r="R1847" s="1" t="s">
        <v>30030</v>
      </c>
      <c r="S1847" s="1" t="s">
        <v>30030</v>
      </c>
      <c r="T1847" s="1" t="s">
        <v>30030</v>
      </c>
      <c r="U1847" s="8" t="s">
        <v>19218</v>
      </c>
    </row>
    <row r="1848" spans="2:21" ht="144" x14ac:dyDescent="0.3">
      <c r="B1848" s="1" t="s">
        <v>27130</v>
      </c>
      <c r="C1848" s="1" t="s">
        <v>27131</v>
      </c>
      <c r="D1848" s="1" t="s">
        <v>27132</v>
      </c>
      <c r="E1848" s="1" t="s">
        <v>27133</v>
      </c>
      <c r="F1848" s="5" t="s">
        <v>30030</v>
      </c>
      <c r="G1848" s="1" t="s">
        <v>30030</v>
      </c>
      <c r="H1848" s="5" t="s">
        <v>30030</v>
      </c>
      <c r="I1848" s="1" t="s">
        <v>30030</v>
      </c>
      <c r="J1848" s="1" t="s">
        <v>30030</v>
      </c>
      <c r="K1848" s="2" t="s">
        <v>27134</v>
      </c>
      <c r="L1848" s="1" t="s">
        <v>27135</v>
      </c>
      <c r="M1848" s="1" t="s">
        <v>27136</v>
      </c>
      <c r="N1848" s="5" t="s">
        <v>55</v>
      </c>
      <c r="O1848" s="5" t="s">
        <v>2234</v>
      </c>
      <c r="P1848" s="5" t="s">
        <v>33</v>
      </c>
      <c r="Q1848" s="1" t="s">
        <v>2235</v>
      </c>
      <c r="R1848" s="1" t="s">
        <v>30030</v>
      </c>
      <c r="S1848" s="1" t="s">
        <v>27137</v>
      </c>
      <c r="T1848" s="1" t="s">
        <v>5436</v>
      </c>
      <c r="U1848" s="8" t="s">
        <v>27138</v>
      </c>
    </row>
    <row r="1849" spans="2:21" ht="172.8" x14ac:dyDescent="0.3">
      <c r="B1849" s="1" t="s">
        <v>29719</v>
      </c>
      <c r="C1849" s="1" t="s">
        <v>29720</v>
      </c>
      <c r="D1849" s="1" t="s">
        <v>29721</v>
      </c>
      <c r="E1849" s="1" t="s">
        <v>29722</v>
      </c>
      <c r="F1849" s="5" t="s">
        <v>30030</v>
      </c>
      <c r="G1849" s="1" t="s">
        <v>30030</v>
      </c>
      <c r="H1849" s="5" t="s">
        <v>30030</v>
      </c>
      <c r="I1849" s="1" t="s">
        <v>30030</v>
      </c>
      <c r="J1849" s="1" t="s">
        <v>30030</v>
      </c>
      <c r="K1849" s="2" t="s">
        <v>29723</v>
      </c>
      <c r="L1849" s="1" t="s">
        <v>30030</v>
      </c>
      <c r="M1849" s="1" t="s">
        <v>30030</v>
      </c>
      <c r="N1849" s="5" t="s">
        <v>55</v>
      </c>
      <c r="O1849" s="5" t="s">
        <v>2234</v>
      </c>
      <c r="P1849" s="5" t="s">
        <v>33</v>
      </c>
      <c r="Q1849" s="1" t="s">
        <v>2235</v>
      </c>
      <c r="R1849" s="1" t="s">
        <v>30030</v>
      </c>
      <c r="S1849" s="1" t="s">
        <v>30030</v>
      </c>
      <c r="T1849" s="1" t="s">
        <v>3735</v>
      </c>
      <c r="U1849" s="8" t="s">
        <v>29724</v>
      </c>
    </row>
    <row r="1850" spans="2:21" x14ac:dyDescent="0.3">
      <c r="B1850" s="1" t="s">
        <v>29829</v>
      </c>
      <c r="C1850" s="1" t="s">
        <v>29830</v>
      </c>
      <c r="D1850" s="1" t="s">
        <v>29831</v>
      </c>
      <c r="E1850" s="1" t="s">
        <v>29832</v>
      </c>
      <c r="F1850" s="5" t="s">
        <v>30030</v>
      </c>
      <c r="G1850" s="1" t="s">
        <v>30030</v>
      </c>
      <c r="H1850" s="5" t="s">
        <v>30030</v>
      </c>
      <c r="I1850" s="1" t="s">
        <v>30030</v>
      </c>
      <c r="J1850" s="1" t="s">
        <v>30030</v>
      </c>
      <c r="K1850" s="2" t="s">
        <v>29833</v>
      </c>
      <c r="L1850" s="1" t="s">
        <v>29834</v>
      </c>
      <c r="M1850" s="1" t="s">
        <v>29835</v>
      </c>
      <c r="N1850" s="5" t="s">
        <v>55</v>
      </c>
      <c r="O1850" s="5" t="s">
        <v>2234</v>
      </c>
      <c r="P1850" s="5" t="s">
        <v>33</v>
      </c>
      <c r="Q1850" s="1" t="s">
        <v>2235</v>
      </c>
      <c r="R1850" s="1" t="s">
        <v>30030</v>
      </c>
      <c r="S1850" s="1" t="s">
        <v>30030</v>
      </c>
      <c r="T1850" s="1" t="s">
        <v>30030</v>
      </c>
      <c r="U1850" s="8" t="s">
        <v>30030</v>
      </c>
    </row>
    <row r="1851" spans="2:21" x14ac:dyDescent="0.3">
      <c r="B1851" s="1" t="s">
        <v>29836</v>
      </c>
      <c r="C1851" s="1" t="s">
        <v>29837</v>
      </c>
      <c r="D1851" s="1" t="s">
        <v>29838</v>
      </c>
      <c r="E1851" s="1" t="s">
        <v>29839</v>
      </c>
      <c r="F1851" s="5" t="s">
        <v>30030</v>
      </c>
      <c r="G1851" s="1" t="s">
        <v>30030</v>
      </c>
      <c r="H1851" s="5" t="s">
        <v>30030</v>
      </c>
      <c r="I1851" s="1" t="s">
        <v>30030</v>
      </c>
      <c r="J1851" s="1" t="s">
        <v>30030</v>
      </c>
      <c r="K1851" s="2" t="s">
        <v>29840</v>
      </c>
      <c r="L1851" s="1" t="s">
        <v>29841</v>
      </c>
      <c r="M1851" s="1" t="s">
        <v>29842</v>
      </c>
      <c r="N1851" s="5" t="s">
        <v>55</v>
      </c>
      <c r="O1851" s="5" t="s">
        <v>2234</v>
      </c>
      <c r="P1851" s="5" t="s">
        <v>33</v>
      </c>
      <c r="Q1851" s="1" t="s">
        <v>2235</v>
      </c>
      <c r="R1851" s="1" t="s">
        <v>30030</v>
      </c>
      <c r="S1851" s="1" t="s">
        <v>30030</v>
      </c>
      <c r="T1851" s="1" t="s">
        <v>30030</v>
      </c>
      <c r="U1851" s="8" t="s">
        <v>30030</v>
      </c>
    </row>
    <row r="1852" spans="2:21" x14ac:dyDescent="0.3">
      <c r="B1852" s="1" t="s">
        <v>29935</v>
      </c>
      <c r="C1852" s="1" t="s">
        <v>29936</v>
      </c>
      <c r="D1852" s="1" t="s">
        <v>29937</v>
      </c>
      <c r="E1852" s="1" t="s">
        <v>29938</v>
      </c>
      <c r="F1852" s="5" t="s">
        <v>30030</v>
      </c>
      <c r="G1852" s="1" t="s">
        <v>30030</v>
      </c>
      <c r="H1852" s="5" t="s">
        <v>30030</v>
      </c>
      <c r="I1852" s="1" t="s">
        <v>30030</v>
      </c>
      <c r="J1852" s="1" t="s">
        <v>30030</v>
      </c>
      <c r="K1852" s="2" t="s">
        <v>29939</v>
      </c>
      <c r="L1852" s="1" t="s">
        <v>29940</v>
      </c>
      <c r="M1852" s="1" t="s">
        <v>29941</v>
      </c>
      <c r="N1852" s="5" t="s">
        <v>55</v>
      </c>
      <c r="O1852" s="5" t="s">
        <v>2234</v>
      </c>
      <c r="P1852" s="5" t="s">
        <v>33</v>
      </c>
      <c r="Q1852" s="1" t="s">
        <v>2235</v>
      </c>
      <c r="R1852" s="1" t="s">
        <v>30030</v>
      </c>
      <c r="S1852" s="1" t="s">
        <v>29942</v>
      </c>
      <c r="T1852" s="1" t="s">
        <v>29943</v>
      </c>
      <c r="U1852" s="8" t="s">
        <v>30030</v>
      </c>
    </row>
    <row r="1853" spans="2:21" ht="144" x14ac:dyDescent="0.3">
      <c r="B1853" s="1" t="s">
        <v>22112</v>
      </c>
      <c r="C1853" s="1" t="s">
        <v>22113</v>
      </c>
      <c r="D1853" s="1" t="s">
        <v>22114</v>
      </c>
      <c r="E1853" s="1" t="s">
        <v>22115</v>
      </c>
      <c r="F1853" s="5" t="s">
        <v>7308</v>
      </c>
      <c r="G1853" s="1" t="s">
        <v>2936</v>
      </c>
      <c r="H1853" s="5" t="s">
        <v>1457</v>
      </c>
      <c r="I1853" s="1" t="s">
        <v>122</v>
      </c>
      <c r="J1853" s="1" t="s">
        <v>27</v>
      </c>
      <c r="K1853" s="2" t="s">
        <v>22116</v>
      </c>
      <c r="L1853" s="1" t="s">
        <v>22117</v>
      </c>
      <c r="M1853" s="1" t="s">
        <v>22118</v>
      </c>
      <c r="N1853" s="5" t="s">
        <v>55</v>
      </c>
      <c r="O1853" s="5" t="s">
        <v>4727</v>
      </c>
      <c r="P1853" s="5" t="s">
        <v>30030</v>
      </c>
      <c r="Q1853" s="1" t="s">
        <v>30030</v>
      </c>
      <c r="R1853" s="1" t="s">
        <v>30030</v>
      </c>
      <c r="S1853" s="1" t="s">
        <v>22119</v>
      </c>
      <c r="T1853" s="1" t="s">
        <v>22120</v>
      </c>
      <c r="U1853" s="8" t="s">
        <v>22121</v>
      </c>
    </row>
    <row r="1854" spans="2:21" ht="129.6" x14ac:dyDescent="0.3">
      <c r="B1854" s="1" t="s">
        <v>19389</v>
      </c>
      <c r="C1854" s="1" t="s">
        <v>19390</v>
      </c>
      <c r="D1854" s="1" t="s">
        <v>19391</v>
      </c>
      <c r="E1854" s="1" t="s">
        <v>19392</v>
      </c>
      <c r="F1854" s="5" t="s">
        <v>19393</v>
      </c>
      <c r="G1854" s="1" t="s">
        <v>19394</v>
      </c>
      <c r="H1854" s="5" t="s">
        <v>703</v>
      </c>
      <c r="I1854" s="1" t="s">
        <v>107</v>
      </c>
      <c r="J1854" s="1" t="s">
        <v>27</v>
      </c>
      <c r="K1854" s="1" t="s">
        <v>19395</v>
      </c>
      <c r="L1854" s="1" t="s">
        <v>19396</v>
      </c>
      <c r="M1854" s="1" t="s">
        <v>19397</v>
      </c>
      <c r="N1854" s="5" t="s">
        <v>55</v>
      </c>
      <c r="O1854" s="5" t="s">
        <v>2685</v>
      </c>
      <c r="P1854" s="5" t="s">
        <v>30030</v>
      </c>
      <c r="Q1854" s="1" t="s">
        <v>30030</v>
      </c>
      <c r="R1854" s="1" t="s">
        <v>30030</v>
      </c>
      <c r="S1854" s="1" t="s">
        <v>30030</v>
      </c>
      <c r="T1854" s="1" t="s">
        <v>30030</v>
      </c>
      <c r="U1854" s="8" t="s">
        <v>19398</v>
      </c>
    </row>
    <row r="1855" spans="2:21" ht="129.6" x14ac:dyDescent="0.3">
      <c r="B1855" s="1" t="s">
        <v>20147</v>
      </c>
      <c r="C1855" s="1" t="s">
        <v>20148</v>
      </c>
      <c r="D1855" s="1" t="s">
        <v>20149</v>
      </c>
      <c r="E1855" s="1" t="s">
        <v>20150</v>
      </c>
      <c r="F1855" s="5" t="s">
        <v>1025</v>
      </c>
      <c r="G1855" s="1" t="s">
        <v>1026</v>
      </c>
      <c r="H1855" s="5" t="s">
        <v>1027</v>
      </c>
      <c r="I1855" s="1" t="s">
        <v>1028</v>
      </c>
      <c r="J1855" s="1" t="s">
        <v>27</v>
      </c>
      <c r="K1855" s="1" t="s">
        <v>20151</v>
      </c>
      <c r="L1855" s="1" t="s">
        <v>20152</v>
      </c>
      <c r="M1855" s="1" t="s">
        <v>20153</v>
      </c>
      <c r="N1855" s="5" t="s">
        <v>55</v>
      </c>
      <c r="O1855" s="5" t="s">
        <v>1727</v>
      </c>
      <c r="P1855" s="5" t="s">
        <v>30030</v>
      </c>
      <c r="Q1855" s="1" t="s">
        <v>30030</v>
      </c>
      <c r="R1855" s="1" t="s">
        <v>30030</v>
      </c>
      <c r="S1855" s="1" t="s">
        <v>30030</v>
      </c>
      <c r="T1855" s="1" t="s">
        <v>4577</v>
      </c>
      <c r="U1855" s="8" t="s">
        <v>20154</v>
      </c>
    </row>
    <row r="1856" spans="2:21" ht="115.2" x14ac:dyDescent="0.3">
      <c r="B1856" s="1" t="s">
        <v>9751</v>
      </c>
      <c r="C1856" s="1" t="s">
        <v>9752</v>
      </c>
      <c r="D1856" s="1" t="s">
        <v>9753</v>
      </c>
      <c r="E1856" s="1" t="s">
        <v>9754</v>
      </c>
      <c r="F1856" s="5" t="s">
        <v>2671</v>
      </c>
      <c r="G1856" s="1" t="s">
        <v>2672</v>
      </c>
      <c r="H1856" s="5" t="s">
        <v>468</v>
      </c>
      <c r="I1856" s="1" t="s">
        <v>51</v>
      </c>
      <c r="J1856" s="1" t="s">
        <v>27</v>
      </c>
      <c r="K1856" s="2" t="s">
        <v>9755</v>
      </c>
      <c r="L1856" s="1" t="s">
        <v>9756</v>
      </c>
      <c r="M1856" s="1" t="s">
        <v>9757</v>
      </c>
      <c r="N1856" s="5" t="s">
        <v>55</v>
      </c>
      <c r="O1856" s="5" t="s">
        <v>7560</v>
      </c>
      <c r="P1856" s="5" t="s">
        <v>33</v>
      </c>
      <c r="Q1856" s="1" t="s">
        <v>9758</v>
      </c>
      <c r="R1856" s="1" t="s">
        <v>30030</v>
      </c>
      <c r="S1856" s="1" t="s">
        <v>30030</v>
      </c>
      <c r="T1856" s="1" t="s">
        <v>9759</v>
      </c>
      <c r="U1856" s="8" t="s">
        <v>9760</v>
      </c>
    </row>
    <row r="1857" spans="2:21" x14ac:dyDescent="0.3">
      <c r="B1857" s="1" t="s">
        <v>10792</v>
      </c>
      <c r="C1857" s="1" t="s">
        <v>10793</v>
      </c>
      <c r="D1857" s="1" t="s">
        <v>10794</v>
      </c>
      <c r="E1857" s="1" t="s">
        <v>10795</v>
      </c>
      <c r="F1857" s="5" t="s">
        <v>10796</v>
      </c>
      <c r="G1857" s="1" t="s">
        <v>10797</v>
      </c>
      <c r="H1857" s="5" t="s">
        <v>50</v>
      </c>
      <c r="I1857" s="1" t="s">
        <v>51</v>
      </c>
      <c r="J1857" s="1" t="s">
        <v>27</v>
      </c>
      <c r="K1857" s="2" t="s">
        <v>10798</v>
      </c>
      <c r="L1857" s="1" t="s">
        <v>10799</v>
      </c>
      <c r="M1857" s="1" t="s">
        <v>10800</v>
      </c>
      <c r="N1857" s="5" t="s">
        <v>55</v>
      </c>
      <c r="O1857" s="5" t="s">
        <v>7560</v>
      </c>
      <c r="P1857" s="5" t="s">
        <v>33</v>
      </c>
      <c r="Q1857" s="1" t="s">
        <v>9758</v>
      </c>
      <c r="R1857" s="1" t="s">
        <v>30030</v>
      </c>
      <c r="S1857" s="1" t="s">
        <v>30030</v>
      </c>
      <c r="T1857" s="1" t="s">
        <v>30030</v>
      </c>
      <c r="U1857" s="8" t="s">
        <v>30030</v>
      </c>
    </row>
    <row r="1858" spans="2:21" ht="144" x14ac:dyDescent="0.3">
      <c r="B1858" s="1" t="s">
        <v>9758</v>
      </c>
      <c r="C1858" s="1" t="s">
        <v>15657</v>
      </c>
      <c r="D1858" s="1" t="s">
        <v>15658</v>
      </c>
      <c r="E1858" s="1" t="s">
        <v>15659</v>
      </c>
      <c r="F1858" s="5" t="s">
        <v>4318</v>
      </c>
      <c r="G1858" s="1" t="s">
        <v>15660</v>
      </c>
      <c r="H1858" s="5" t="s">
        <v>50</v>
      </c>
      <c r="I1858" s="1" t="s">
        <v>51</v>
      </c>
      <c r="J1858" s="1" t="s">
        <v>27</v>
      </c>
      <c r="K1858" s="1" t="s">
        <v>15661</v>
      </c>
      <c r="L1858" s="1" t="s">
        <v>15662</v>
      </c>
      <c r="M1858" s="1" t="s">
        <v>15663</v>
      </c>
      <c r="N1858" s="5" t="s">
        <v>55</v>
      </c>
      <c r="O1858" s="5" t="s">
        <v>7560</v>
      </c>
      <c r="P1858" s="5" t="s">
        <v>30030</v>
      </c>
      <c r="Q1858" s="1" t="s">
        <v>30030</v>
      </c>
      <c r="R1858" s="1" t="s">
        <v>30030</v>
      </c>
      <c r="S1858" s="1" t="s">
        <v>15664</v>
      </c>
      <c r="T1858" s="1" t="s">
        <v>15665</v>
      </c>
      <c r="U1858" s="8" t="s">
        <v>15666</v>
      </c>
    </row>
    <row r="1859" spans="2:21" ht="129.6" x14ac:dyDescent="0.3">
      <c r="B1859" s="1" t="s">
        <v>22299</v>
      </c>
      <c r="C1859" s="1" t="s">
        <v>22300</v>
      </c>
      <c r="D1859" s="1" t="s">
        <v>22301</v>
      </c>
      <c r="E1859" s="1" t="s">
        <v>22302</v>
      </c>
      <c r="F1859" s="5" t="s">
        <v>1772</v>
      </c>
      <c r="G1859" s="1" t="s">
        <v>691</v>
      </c>
      <c r="H1859" s="5" t="s">
        <v>50</v>
      </c>
      <c r="I1859" s="1" t="s">
        <v>51</v>
      </c>
      <c r="J1859" s="1" t="s">
        <v>27</v>
      </c>
      <c r="K1859" s="2" t="s">
        <v>22303</v>
      </c>
      <c r="L1859" s="1" t="s">
        <v>22304</v>
      </c>
      <c r="M1859" s="1" t="s">
        <v>22305</v>
      </c>
      <c r="N1859" s="5" t="s">
        <v>55</v>
      </c>
      <c r="O1859" s="5" t="s">
        <v>7560</v>
      </c>
      <c r="P1859" s="5" t="s">
        <v>33</v>
      </c>
      <c r="Q1859" s="1" t="s">
        <v>9758</v>
      </c>
      <c r="R1859" s="1" t="s">
        <v>30030</v>
      </c>
      <c r="S1859" s="1" t="s">
        <v>22306</v>
      </c>
      <c r="T1859" s="1" t="s">
        <v>22110</v>
      </c>
      <c r="U1859" s="8" t="s">
        <v>22307</v>
      </c>
    </row>
    <row r="1860" spans="2:21" ht="129.6" x14ac:dyDescent="0.3">
      <c r="B1860" s="1" t="s">
        <v>27609</v>
      </c>
      <c r="C1860" s="1" t="s">
        <v>27610</v>
      </c>
      <c r="D1860" s="1" t="s">
        <v>27611</v>
      </c>
      <c r="E1860" s="1" t="s">
        <v>27612</v>
      </c>
      <c r="F1860" s="5" t="s">
        <v>2480</v>
      </c>
      <c r="G1860" s="1" t="s">
        <v>27613</v>
      </c>
      <c r="H1860" s="5" t="s">
        <v>795</v>
      </c>
      <c r="I1860" s="1" t="s">
        <v>165</v>
      </c>
      <c r="J1860" s="1" t="s">
        <v>27</v>
      </c>
      <c r="K1860" s="1" t="s">
        <v>27614</v>
      </c>
      <c r="L1860" s="1" t="s">
        <v>27615</v>
      </c>
      <c r="M1860" s="1" t="s">
        <v>27616</v>
      </c>
      <c r="N1860" s="5" t="s">
        <v>55</v>
      </c>
      <c r="O1860" s="5" t="s">
        <v>127</v>
      </c>
      <c r="P1860" s="5" t="s">
        <v>30030</v>
      </c>
      <c r="Q1860" s="1" t="s">
        <v>30030</v>
      </c>
      <c r="R1860" s="1" t="s">
        <v>30030</v>
      </c>
      <c r="S1860" s="1" t="s">
        <v>27617</v>
      </c>
      <c r="T1860" s="1" t="s">
        <v>27618</v>
      </c>
      <c r="U1860" s="8" t="s">
        <v>27619</v>
      </c>
    </row>
    <row r="1861" spans="2:21" ht="129.6" x14ac:dyDescent="0.3">
      <c r="B1861" s="1" t="s">
        <v>641</v>
      </c>
      <c r="C1861" s="1" t="s">
        <v>642</v>
      </c>
      <c r="D1861" s="1" t="s">
        <v>643</v>
      </c>
      <c r="E1861" s="1" t="s">
        <v>644</v>
      </c>
      <c r="F1861" s="5" t="s">
        <v>645</v>
      </c>
      <c r="G1861" s="1" t="s">
        <v>646</v>
      </c>
      <c r="H1861" s="5" t="s">
        <v>539</v>
      </c>
      <c r="I1861" s="1" t="s">
        <v>122</v>
      </c>
      <c r="J1861" s="1" t="s">
        <v>27</v>
      </c>
      <c r="K1861" s="2" t="s">
        <v>647</v>
      </c>
      <c r="L1861" s="1" t="s">
        <v>648</v>
      </c>
      <c r="M1861" s="1" t="s">
        <v>649</v>
      </c>
      <c r="N1861" s="5" t="s">
        <v>55</v>
      </c>
      <c r="O1861" s="5" t="s">
        <v>650</v>
      </c>
      <c r="P1861" s="5" t="s">
        <v>30030</v>
      </c>
      <c r="Q1861" s="1" t="s">
        <v>30030</v>
      </c>
      <c r="R1861" s="1" t="s">
        <v>30030</v>
      </c>
      <c r="S1861" s="1" t="s">
        <v>30030</v>
      </c>
      <c r="T1861" s="1" t="s">
        <v>651</v>
      </c>
      <c r="U1861" s="8" t="s">
        <v>652</v>
      </c>
    </row>
    <row r="1862" spans="2:21" ht="144" x14ac:dyDescent="0.3">
      <c r="B1862" s="1" t="s">
        <v>972</v>
      </c>
      <c r="C1862" s="1" t="s">
        <v>973</v>
      </c>
      <c r="D1862" s="1" t="s">
        <v>974</v>
      </c>
      <c r="E1862" s="1" t="s">
        <v>975</v>
      </c>
      <c r="F1862" s="5" t="s">
        <v>976</v>
      </c>
      <c r="G1862" s="1" t="s">
        <v>977</v>
      </c>
      <c r="H1862" s="5" t="s">
        <v>978</v>
      </c>
      <c r="I1862" s="1" t="s">
        <v>958</v>
      </c>
      <c r="J1862" s="1" t="s">
        <v>27</v>
      </c>
      <c r="K1862" s="1" t="s">
        <v>979</v>
      </c>
      <c r="L1862" s="1" t="s">
        <v>980</v>
      </c>
      <c r="M1862" s="1" t="s">
        <v>981</v>
      </c>
      <c r="N1862" s="5" t="s">
        <v>55</v>
      </c>
      <c r="O1862" s="5" t="s">
        <v>982</v>
      </c>
      <c r="P1862" s="5" t="s">
        <v>30030</v>
      </c>
      <c r="Q1862" s="1" t="s">
        <v>30030</v>
      </c>
      <c r="R1862" s="1" t="s">
        <v>30030</v>
      </c>
      <c r="S1862" s="1" t="s">
        <v>30030</v>
      </c>
      <c r="T1862" s="1" t="s">
        <v>983</v>
      </c>
      <c r="U1862" s="8" t="s">
        <v>984</v>
      </c>
    </row>
    <row r="1863" spans="2:21" x14ac:dyDescent="0.3">
      <c r="B1863" s="1" t="s">
        <v>19969</v>
      </c>
      <c r="C1863" s="1" t="s">
        <v>19970</v>
      </c>
      <c r="D1863" s="1" t="s">
        <v>19971</v>
      </c>
      <c r="E1863" s="1" t="s">
        <v>19972</v>
      </c>
      <c r="F1863" s="5" t="s">
        <v>17605</v>
      </c>
      <c r="G1863" s="1" t="s">
        <v>17606</v>
      </c>
      <c r="H1863" s="5" t="s">
        <v>1197</v>
      </c>
      <c r="I1863" s="1" t="s">
        <v>26</v>
      </c>
      <c r="J1863" s="1" t="s">
        <v>27</v>
      </c>
      <c r="K1863" s="1" t="s">
        <v>19973</v>
      </c>
      <c r="L1863" s="1" t="s">
        <v>19974</v>
      </c>
      <c r="M1863" s="1" t="s">
        <v>19975</v>
      </c>
      <c r="N1863" s="5" t="s">
        <v>55</v>
      </c>
      <c r="O1863" s="5" t="s">
        <v>8762</v>
      </c>
      <c r="P1863" s="5" t="s">
        <v>30030</v>
      </c>
      <c r="Q1863" s="1" t="s">
        <v>30030</v>
      </c>
      <c r="R1863" s="1" t="s">
        <v>30030</v>
      </c>
      <c r="S1863" s="1" t="s">
        <v>30030</v>
      </c>
      <c r="T1863" s="1" t="s">
        <v>2338</v>
      </c>
      <c r="U1863" s="8" t="s">
        <v>30030</v>
      </c>
    </row>
    <row r="1864" spans="2:21" ht="129.6" x14ac:dyDescent="0.3">
      <c r="B1864" s="1" t="s">
        <v>9906</v>
      </c>
      <c r="C1864" s="1" t="s">
        <v>9907</v>
      </c>
      <c r="D1864" s="1" t="s">
        <v>9908</v>
      </c>
      <c r="E1864" s="1" t="s">
        <v>9909</v>
      </c>
      <c r="F1864" s="5" t="s">
        <v>9910</v>
      </c>
      <c r="G1864" s="1" t="s">
        <v>9911</v>
      </c>
      <c r="H1864" s="5" t="s">
        <v>739</v>
      </c>
      <c r="I1864" s="1" t="s">
        <v>152</v>
      </c>
      <c r="J1864" s="1" t="s">
        <v>27</v>
      </c>
      <c r="K1864" s="1" t="s">
        <v>9912</v>
      </c>
      <c r="L1864" s="1" t="s">
        <v>9913</v>
      </c>
      <c r="M1864" s="1" t="s">
        <v>30030</v>
      </c>
      <c r="N1864" s="5" t="s">
        <v>55</v>
      </c>
      <c r="O1864" s="5" t="s">
        <v>3075</v>
      </c>
      <c r="P1864" s="5" t="s">
        <v>30030</v>
      </c>
      <c r="Q1864" s="1" t="s">
        <v>30030</v>
      </c>
      <c r="R1864" s="1" t="s">
        <v>30030</v>
      </c>
      <c r="S1864" s="1" t="s">
        <v>9914</v>
      </c>
      <c r="T1864" s="1" t="s">
        <v>295</v>
      </c>
      <c r="U1864" s="8" t="s">
        <v>9915</v>
      </c>
    </row>
    <row r="1865" spans="2:21" ht="144" x14ac:dyDescent="0.3">
      <c r="B1865" s="1" t="s">
        <v>12901</v>
      </c>
      <c r="C1865" s="1" t="s">
        <v>12902</v>
      </c>
      <c r="D1865" s="1" t="s">
        <v>12903</v>
      </c>
      <c r="E1865" s="1" t="s">
        <v>12904</v>
      </c>
      <c r="F1865" s="5" t="s">
        <v>12905</v>
      </c>
      <c r="G1865" s="1" t="s">
        <v>12906</v>
      </c>
      <c r="H1865" s="5" t="s">
        <v>4615</v>
      </c>
      <c r="I1865" s="1" t="s">
        <v>107</v>
      </c>
      <c r="J1865" s="1" t="s">
        <v>27</v>
      </c>
      <c r="K1865" s="2" t="s">
        <v>12907</v>
      </c>
      <c r="L1865" s="1" t="s">
        <v>12908</v>
      </c>
      <c r="M1865" s="1" t="s">
        <v>12909</v>
      </c>
      <c r="N1865" s="5" t="s">
        <v>55</v>
      </c>
      <c r="O1865" s="5" t="s">
        <v>12910</v>
      </c>
      <c r="P1865" s="5" t="s">
        <v>30030</v>
      </c>
      <c r="Q1865" s="1" t="s">
        <v>30030</v>
      </c>
      <c r="R1865" s="1" t="s">
        <v>30030</v>
      </c>
      <c r="S1865" s="1" t="s">
        <v>30030</v>
      </c>
      <c r="T1865" s="1" t="s">
        <v>98</v>
      </c>
      <c r="U1865" s="8" t="s">
        <v>12911</v>
      </c>
    </row>
    <row r="1866" spans="2:21" ht="100.8" x14ac:dyDescent="0.3">
      <c r="B1866" s="1" t="s">
        <v>86</v>
      </c>
      <c r="C1866" s="1" t="s">
        <v>87</v>
      </c>
      <c r="D1866" s="1" t="s">
        <v>88</v>
      </c>
      <c r="E1866" s="1" t="s">
        <v>89</v>
      </c>
      <c r="F1866" s="5" t="s">
        <v>90</v>
      </c>
      <c r="G1866" s="1" t="s">
        <v>91</v>
      </c>
      <c r="H1866" s="5" t="s">
        <v>92</v>
      </c>
      <c r="I1866" s="1" t="s">
        <v>93</v>
      </c>
      <c r="J1866" s="1" t="s">
        <v>27</v>
      </c>
      <c r="K1866" s="2" t="s">
        <v>94</v>
      </c>
      <c r="L1866" s="1" t="s">
        <v>95</v>
      </c>
      <c r="M1866" s="1" t="s">
        <v>96</v>
      </c>
      <c r="N1866" s="5" t="s">
        <v>55</v>
      </c>
      <c r="O1866" s="5" t="s">
        <v>97</v>
      </c>
      <c r="P1866" s="5" t="s">
        <v>30030</v>
      </c>
      <c r="Q1866" s="1" t="s">
        <v>30030</v>
      </c>
      <c r="R1866" s="1" t="s">
        <v>30030</v>
      </c>
      <c r="S1866" s="1" t="s">
        <v>30030</v>
      </c>
      <c r="T1866" s="1" t="s">
        <v>98</v>
      </c>
      <c r="U1866" s="8" t="s">
        <v>99</v>
      </c>
    </row>
    <row r="1867" spans="2:21" ht="115.2" x14ac:dyDescent="0.3">
      <c r="B1867" s="1" t="s">
        <v>25059</v>
      </c>
      <c r="C1867" s="1" t="s">
        <v>25060</v>
      </c>
      <c r="D1867" s="1" t="s">
        <v>25061</v>
      </c>
      <c r="E1867" s="1" t="s">
        <v>25062</v>
      </c>
      <c r="F1867" s="5" t="s">
        <v>22159</v>
      </c>
      <c r="G1867" s="1" t="s">
        <v>22160</v>
      </c>
      <c r="H1867" s="5" t="s">
        <v>4361</v>
      </c>
      <c r="I1867" s="1" t="s">
        <v>2274</v>
      </c>
      <c r="J1867" s="1" t="s">
        <v>27</v>
      </c>
      <c r="K1867" s="1" t="s">
        <v>25063</v>
      </c>
      <c r="L1867" s="1" t="s">
        <v>25064</v>
      </c>
      <c r="M1867" s="1" t="s">
        <v>25065</v>
      </c>
      <c r="N1867" s="5" t="s">
        <v>55</v>
      </c>
      <c r="O1867" s="5" t="s">
        <v>13637</v>
      </c>
      <c r="P1867" s="5" t="s">
        <v>30030</v>
      </c>
      <c r="Q1867" s="1" t="s">
        <v>30030</v>
      </c>
      <c r="R1867" s="1" t="s">
        <v>30030</v>
      </c>
      <c r="S1867" s="1" t="s">
        <v>30030</v>
      </c>
      <c r="T1867" s="1" t="s">
        <v>25066</v>
      </c>
      <c r="U1867" s="8" t="s">
        <v>25067</v>
      </c>
    </row>
    <row r="1868" spans="2:21" ht="57.6" x14ac:dyDescent="0.3">
      <c r="B1868" s="1" t="s">
        <v>29154</v>
      </c>
      <c r="C1868" s="1" t="s">
        <v>29155</v>
      </c>
      <c r="D1868" s="1" t="s">
        <v>29156</v>
      </c>
      <c r="E1868" s="1" t="s">
        <v>29157</v>
      </c>
      <c r="F1868" s="5" t="s">
        <v>29158</v>
      </c>
      <c r="G1868" s="1" t="s">
        <v>29159</v>
      </c>
      <c r="H1868" s="5" t="s">
        <v>4749</v>
      </c>
      <c r="I1868" s="1" t="s">
        <v>1154</v>
      </c>
      <c r="J1868" s="1" t="s">
        <v>27</v>
      </c>
      <c r="K1868" s="2" t="s">
        <v>29160</v>
      </c>
      <c r="L1868" s="1" t="s">
        <v>29161</v>
      </c>
      <c r="M1868" s="1" t="s">
        <v>29162</v>
      </c>
      <c r="N1868" s="5" t="s">
        <v>55</v>
      </c>
      <c r="O1868" s="5" t="s">
        <v>11551</v>
      </c>
      <c r="P1868" s="5" t="s">
        <v>30030</v>
      </c>
      <c r="Q1868" s="1" t="s">
        <v>30030</v>
      </c>
      <c r="R1868" s="1" t="s">
        <v>30030</v>
      </c>
      <c r="S1868" s="1" t="s">
        <v>29163</v>
      </c>
      <c r="T1868" s="1" t="s">
        <v>1476</v>
      </c>
      <c r="U1868" s="8" t="s">
        <v>29164</v>
      </c>
    </row>
    <row r="1869" spans="2:21" ht="144" x14ac:dyDescent="0.3">
      <c r="B1869" s="1" t="s">
        <v>13986</v>
      </c>
      <c r="C1869" s="1" t="s">
        <v>13987</v>
      </c>
      <c r="D1869" s="1" t="s">
        <v>13988</v>
      </c>
      <c r="E1869" s="1" t="s">
        <v>13989</v>
      </c>
      <c r="F1869" s="5" t="s">
        <v>2200</v>
      </c>
      <c r="G1869" s="1" t="s">
        <v>2201</v>
      </c>
      <c r="H1869" s="5" t="s">
        <v>1970</v>
      </c>
      <c r="I1869" s="1" t="s">
        <v>1028</v>
      </c>
      <c r="J1869" s="1" t="s">
        <v>27</v>
      </c>
      <c r="K1869" s="2" t="s">
        <v>13990</v>
      </c>
      <c r="L1869" s="1" t="s">
        <v>13991</v>
      </c>
      <c r="M1869" s="1" t="s">
        <v>13992</v>
      </c>
      <c r="N1869" s="5" t="s">
        <v>55</v>
      </c>
      <c r="O1869" s="5" t="s">
        <v>1837</v>
      </c>
      <c r="P1869" s="5" t="s">
        <v>30030</v>
      </c>
      <c r="Q1869" s="1" t="s">
        <v>30030</v>
      </c>
      <c r="R1869" s="1" t="s">
        <v>30030</v>
      </c>
      <c r="S1869" s="1" t="s">
        <v>13993</v>
      </c>
      <c r="T1869" s="1" t="s">
        <v>13994</v>
      </c>
      <c r="U1869" s="8" t="s">
        <v>13995</v>
      </c>
    </row>
    <row r="1870" spans="2:21" ht="144" x14ac:dyDescent="0.3">
      <c r="B1870" s="1" t="s">
        <v>3541</v>
      </c>
      <c r="C1870" s="1" t="s">
        <v>3542</v>
      </c>
      <c r="D1870" s="1" t="s">
        <v>3543</v>
      </c>
      <c r="E1870" s="1" t="s">
        <v>3544</v>
      </c>
      <c r="F1870" s="5" t="s">
        <v>3545</v>
      </c>
      <c r="G1870" s="1" t="s">
        <v>3546</v>
      </c>
      <c r="H1870" s="5" t="s">
        <v>3547</v>
      </c>
      <c r="I1870" s="1" t="s">
        <v>66</v>
      </c>
      <c r="J1870" s="1" t="s">
        <v>27</v>
      </c>
      <c r="K1870" s="1" t="s">
        <v>3548</v>
      </c>
      <c r="L1870" s="1" t="s">
        <v>3549</v>
      </c>
      <c r="M1870" s="1" t="s">
        <v>3550</v>
      </c>
      <c r="N1870" s="5" t="s">
        <v>55</v>
      </c>
      <c r="O1870" s="5" t="s">
        <v>3017</v>
      </c>
      <c r="P1870" s="5" t="s">
        <v>33</v>
      </c>
      <c r="Q1870" s="1" t="s">
        <v>71</v>
      </c>
      <c r="R1870" s="1" t="s">
        <v>30030</v>
      </c>
      <c r="S1870" s="1" t="s">
        <v>30030</v>
      </c>
      <c r="T1870" s="1" t="s">
        <v>3551</v>
      </c>
      <c r="U1870" s="8" t="s">
        <v>3552</v>
      </c>
    </row>
    <row r="1871" spans="2:21" ht="129.6" x14ac:dyDescent="0.3">
      <c r="B1871" s="1" t="s">
        <v>15977</v>
      </c>
      <c r="C1871" s="1" t="s">
        <v>15978</v>
      </c>
      <c r="D1871" s="1" t="s">
        <v>15979</v>
      </c>
      <c r="E1871" s="1" t="s">
        <v>15980</v>
      </c>
      <c r="F1871" s="5" t="s">
        <v>2713</v>
      </c>
      <c r="G1871" s="1" t="s">
        <v>2714</v>
      </c>
      <c r="H1871" s="5" t="s">
        <v>65</v>
      </c>
      <c r="I1871" s="1" t="s">
        <v>66</v>
      </c>
      <c r="J1871" s="1" t="s">
        <v>27</v>
      </c>
      <c r="K1871" s="1" t="s">
        <v>15981</v>
      </c>
      <c r="L1871" s="1" t="s">
        <v>15982</v>
      </c>
      <c r="M1871" s="1" t="s">
        <v>30030</v>
      </c>
      <c r="N1871" s="5" t="s">
        <v>55</v>
      </c>
      <c r="O1871" s="5" t="s">
        <v>3017</v>
      </c>
      <c r="P1871" s="5" t="s">
        <v>33</v>
      </c>
      <c r="Q1871" s="1" t="s">
        <v>71</v>
      </c>
      <c r="R1871" s="1" t="s">
        <v>30030</v>
      </c>
      <c r="S1871" s="1" t="s">
        <v>15983</v>
      </c>
      <c r="T1871" s="1" t="s">
        <v>15984</v>
      </c>
      <c r="U1871" s="8" t="s">
        <v>15985</v>
      </c>
    </row>
    <row r="1872" spans="2:21" ht="144" x14ac:dyDescent="0.3">
      <c r="B1872" s="1" t="s">
        <v>4398</v>
      </c>
      <c r="C1872" s="1" t="s">
        <v>4399</v>
      </c>
      <c r="D1872" s="1" t="s">
        <v>4400</v>
      </c>
      <c r="E1872" s="1" t="s">
        <v>4401</v>
      </c>
      <c r="F1872" s="5" t="s">
        <v>4402</v>
      </c>
      <c r="G1872" s="1" t="s">
        <v>4403</v>
      </c>
      <c r="H1872" s="5" t="s">
        <v>30030</v>
      </c>
      <c r="I1872" s="1" t="s">
        <v>30030</v>
      </c>
      <c r="J1872" s="1" t="s">
        <v>4404</v>
      </c>
      <c r="K1872" s="2" t="s">
        <v>4405</v>
      </c>
      <c r="L1872" s="1" t="s">
        <v>4406</v>
      </c>
      <c r="M1872" s="1" t="s">
        <v>4407</v>
      </c>
      <c r="N1872" s="5" t="s">
        <v>55</v>
      </c>
      <c r="O1872" s="5" t="s">
        <v>4408</v>
      </c>
      <c r="P1872" s="5" t="s">
        <v>30030</v>
      </c>
      <c r="Q1872" s="1" t="s">
        <v>30030</v>
      </c>
      <c r="R1872" s="1" t="s">
        <v>30030</v>
      </c>
      <c r="S1872" s="1" t="s">
        <v>4409</v>
      </c>
      <c r="T1872" s="1" t="s">
        <v>4410</v>
      </c>
      <c r="U1872" s="8" t="s">
        <v>4411</v>
      </c>
    </row>
    <row r="1873" spans="2:21" ht="86.4" x14ac:dyDescent="0.3">
      <c r="B1873" s="1" t="s">
        <v>4070</v>
      </c>
      <c r="C1873" s="1" t="s">
        <v>4071</v>
      </c>
      <c r="D1873" s="1" t="s">
        <v>4072</v>
      </c>
      <c r="E1873" s="1" t="s">
        <v>4073</v>
      </c>
      <c r="F1873" s="5" t="s">
        <v>4074</v>
      </c>
      <c r="G1873" s="1" t="s">
        <v>1377</v>
      </c>
      <c r="H1873" s="5" t="s">
        <v>1378</v>
      </c>
      <c r="I1873" s="1" t="s">
        <v>165</v>
      </c>
      <c r="J1873" s="1" t="s">
        <v>27</v>
      </c>
      <c r="K1873" s="2" t="s">
        <v>4075</v>
      </c>
      <c r="L1873" s="1" t="s">
        <v>4076</v>
      </c>
      <c r="M1873" s="1" t="s">
        <v>4077</v>
      </c>
      <c r="N1873" s="5" t="s">
        <v>55</v>
      </c>
      <c r="O1873" s="5" t="s">
        <v>4078</v>
      </c>
      <c r="P1873" s="5" t="s">
        <v>30030</v>
      </c>
      <c r="Q1873" s="1" t="s">
        <v>30030</v>
      </c>
      <c r="R1873" s="1" t="s">
        <v>30030</v>
      </c>
      <c r="S1873" s="1" t="s">
        <v>30030</v>
      </c>
      <c r="T1873" s="1" t="s">
        <v>4079</v>
      </c>
      <c r="U1873" s="8" t="s">
        <v>4080</v>
      </c>
    </row>
    <row r="1874" spans="2:21" x14ac:dyDescent="0.3">
      <c r="B1874" s="1" t="s">
        <v>26886</v>
      </c>
      <c r="C1874" s="1" t="s">
        <v>26891</v>
      </c>
      <c r="D1874" s="1" t="s">
        <v>26892</v>
      </c>
      <c r="E1874" s="1" t="s">
        <v>26893</v>
      </c>
      <c r="F1874" s="5" t="s">
        <v>4547</v>
      </c>
      <c r="G1874" s="1" t="s">
        <v>4548</v>
      </c>
      <c r="H1874" s="5" t="s">
        <v>468</v>
      </c>
      <c r="I1874" s="1" t="s">
        <v>51</v>
      </c>
      <c r="J1874" s="1" t="s">
        <v>27</v>
      </c>
      <c r="K1874" s="1" t="s">
        <v>26894</v>
      </c>
      <c r="L1874" s="1" t="s">
        <v>26895</v>
      </c>
      <c r="M1874" s="1" t="s">
        <v>26896</v>
      </c>
      <c r="N1874" s="5" t="s">
        <v>55</v>
      </c>
      <c r="O1874" s="5" t="s">
        <v>8188</v>
      </c>
      <c r="P1874" s="5" t="s">
        <v>30030</v>
      </c>
      <c r="Q1874" s="1" t="s">
        <v>30030</v>
      </c>
      <c r="R1874" s="1" t="s">
        <v>30030</v>
      </c>
      <c r="S1874" s="1" t="s">
        <v>30030</v>
      </c>
      <c r="T1874" s="1" t="s">
        <v>30030</v>
      </c>
      <c r="U1874" s="8" t="s">
        <v>30030</v>
      </c>
    </row>
    <row r="1875" spans="2:21" ht="115.2" x14ac:dyDescent="0.3">
      <c r="B1875" s="1" t="s">
        <v>25811</v>
      </c>
      <c r="C1875" s="1" t="s">
        <v>25812</v>
      </c>
      <c r="D1875" s="1" t="s">
        <v>25813</v>
      </c>
      <c r="E1875" s="1" t="s">
        <v>25814</v>
      </c>
      <c r="F1875" s="5" t="s">
        <v>25815</v>
      </c>
      <c r="G1875" s="1" t="s">
        <v>25816</v>
      </c>
      <c r="H1875" s="5" t="s">
        <v>2947</v>
      </c>
      <c r="I1875" s="1" t="s">
        <v>107</v>
      </c>
      <c r="J1875" s="1" t="s">
        <v>27</v>
      </c>
      <c r="K1875" s="1" t="s">
        <v>25817</v>
      </c>
      <c r="L1875" s="1" t="s">
        <v>25818</v>
      </c>
      <c r="M1875" s="1" t="s">
        <v>25819</v>
      </c>
      <c r="N1875" s="5" t="s">
        <v>55</v>
      </c>
      <c r="O1875" s="5" t="s">
        <v>25820</v>
      </c>
      <c r="P1875" s="5" t="s">
        <v>30030</v>
      </c>
      <c r="Q1875" s="1" t="s">
        <v>30030</v>
      </c>
      <c r="R1875" s="1" t="s">
        <v>30030</v>
      </c>
      <c r="S1875" s="1" t="s">
        <v>30030</v>
      </c>
      <c r="T1875" s="1" t="s">
        <v>25821</v>
      </c>
      <c r="U1875" s="8" t="s">
        <v>25822</v>
      </c>
    </row>
    <row r="1876" spans="2:21" ht="144" x14ac:dyDescent="0.3">
      <c r="B1876" s="1" t="s">
        <v>22075</v>
      </c>
      <c r="C1876" s="1" t="s">
        <v>22076</v>
      </c>
      <c r="D1876" s="1" t="s">
        <v>22077</v>
      </c>
      <c r="E1876" s="1" t="s">
        <v>22078</v>
      </c>
      <c r="F1876" s="5" t="s">
        <v>15437</v>
      </c>
      <c r="G1876" s="1" t="s">
        <v>15438</v>
      </c>
      <c r="H1876" s="5" t="s">
        <v>1970</v>
      </c>
      <c r="I1876" s="1" t="s">
        <v>1028</v>
      </c>
      <c r="J1876" s="1" t="s">
        <v>27</v>
      </c>
      <c r="K1876" s="1" t="s">
        <v>22079</v>
      </c>
      <c r="L1876" s="1" t="s">
        <v>22080</v>
      </c>
      <c r="M1876" s="1" t="s">
        <v>22081</v>
      </c>
      <c r="N1876" s="5" t="s">
        <v>55</v>
      </c>
      <c r="O1876" s="5" t="s">
        <v>22082</v>
      </c>
      <c r="P1876" s="5" t="s">
        <v>30030</v>
      </c>
      <c r="Q1876" s="1" t="s">
        <v>30030</v>
      </c>
      <c r="R1876" s="1" t="s">
        <v>30030</v>
      </c>
      <c r="S1876" s="1" t="s">
        <v>30030</v>
      </c>
      <c r="T1876" s="1" t="s">
        <v>22083</v>
      </c>
      <c r="U1876" s="8" t="s">
        <v>22084</v>
      </c>
    </row>
    <row r="1877" spans="2:21" ht="129.6" x14ac:dyDescent="0.3">
      <c r="B1877" s="1" t="s">
        <v>25001</v>
      </c>
      <c r="C1877" s="1" t="s">
        <v>25002</v>
      </c>
      <c r="D1877" s="1" t="s">
        <v>25003</v>
      </c>
      <c r="E1877" s="1" t="s">
        <v>25004</v>
      </c>
      <c r="F1877" s="5" t="s">
        <v>25005</v>
      </c>
      <c r="G1877" s="1" t="s">
        <v>25006</v>
      </c>
      <c r="H1877" s="5" t="s">
        <v>92</v>
      </c>
      <c r="I1877" s="1" t="s">
        <v>93</v>
      </c>
      <c r="J1877" s="1" t="s">
        <v>27</v>
      </c>
      <c r="K1877" s="1" t="s">
        <v>25007</v>
      </c>
      <c r="L1877" s="1" t="s">
        <v>25008</v>
      </c>
      <c r="M1877" s="1" t="s">
        <v>25009</v>
      </c>
      <c r="N1877" s="5" t="s">
        <v>55</v>
      </c>
      <c r="O1877" s="5" t="s">
        <v>6109</v>
      </c>
      <c r="P1877" s="5" t="s">
        <v>30030</v>
      </c>
      <c r="Q1877" s="1" t="s">
        <v>30030</v>
      </c>
      <c r="R1877" s="1" t="s">
        <v>30030</v>
      </c>
      <c r="S1877" s="1" t="s">
        <v>30030</v>
      </c>
      <c r="T1877" s="1" t="s">
        <v>25010</v>
      </c>
      <c r="U1877" s="8" t="s">
        <v>25011</v>
      </c>
    </row>
    <row r="1878" spans="2:21" ht="129.6" x14ac:dyDescent="0.3">
      <c r="B1878" s="1" t="s">
        <v>557</v>
      </c>
      <c r="C1878" s="1" t="s">
        <v>558</v>
      </c>
      <c r="D1878" s="1" t="s">
        <v>559</v>
      </c>
      <c r="E1878" s="1" t="s">
        <v>560</v>
      </c>
      <c r="F1878" s="5" t="s">
        <v>561</v>
      </c>
      <c r="G1878" s="1" t="s">
        <v>562</v>
      </c>
      <c r="H1878" s="5" t="s">
        <v>563</v>
      </c>
      <c r="I1878" s="1" t="s">
        <v>122</v>
      </c>
      <c r="J1878" s="1" t="s">
        <v>27</v>
      </c>
      <c r="K1878" s="1" t="s">
        <v>564</v>
      </c>
      <c r="L1878" s="1" t="s">
        <v>565</v>
      </c>
      <c r="M1878" s="1" t="s">
        <v>566</v>
      </c>
      <c r="N1878" s="5" t="s">
        <v>55</v>
      </c>
      <c r="O1878" s="5" t="s">
        <v>567</v>
      </c>
      <c r="P1878" s="5" t="s">
        <v>30030</v>
      </c>
      <c r="Q1878" s="1" t="s">
        <v>30030</v>
      </c>
      <c r="R1878" s="1" t="s">
        <v>30030</v>
      </c>
      <c r="S1878" s="1" t="s">
        <v>30030</v>
      </c>
      <c r="T1878" s="1" t="s">
        <v>568</v>
      </c>
      <c r="U1878" s="8" t="s">
        <v>569</v>
      </c>
    </row>
    <row r="1879" spans="2:21" ht="100.8" x14ac:dyDescent="0.3">
      <c r="B1879" s="1" t="s">
        <v>22989</v>
      </c>
      <c r="C1879" s="1" t="s">
        <v>22990</v>
      </c>
      <c r="D1879" s="1" t="s">
        <v>22991</v>
      </c>
      <c r="E1879" s="1" t="s">
        <v>22992</v>
      </c>
      <c r="F1879" s="5" t="s">
        <v>11578</v>
      </c>
      <c r="G1879" s="1" t="s">
        <v>12851</v>
      </c>
      <c r="H1879" s="5" t="s">
        <v>1424</v>
      </c>
      <c r="I1879" s="1" t="s">
        <v>245</v>
      </c>
      <c r="J1879" s="1" t="s">
        <v>27</v>
      </c>
      <c r="K1879" s="1" t="s">
        <v>22993</v>
      </c>
      <c r="L1879" s="1" t="s">
        <v>22994</v>
      </c>
      <c r="M1879" s="1" t="s">
        <v>22995</v>
      </c>
      <c r="N1879" s="5" t="s">
        <v>55</v>
      </c>
      <c r="O1879" s="5" t="s">
        <v>11318</v>
      </c>
      <c r="P1879" s="5" t="s">
        <v>30030</v>
      </c>
      <c r="Q1879" s="1" t="s">
        <v>30030</v>
      </c>
      <c r="R1879" s="1" t="s">
        <v>30030</v>
      </c>
      <c r="S1879" s="1" t="s">
        <v>22996</v>
      </c>
      <c r="T1879" s="1" t="s">
        <v>22997</v>
      </c>
      <c r="U1879" s="8" t="s">
        <v>22998</v>
      </c>
    </row>
    <row r="1880" spans="2:21" ht="129.6" x14ac:dyDescent="0.3">
      <c r="B1880" s="1" t="s">
        <v>22366</v>
      </c>
      <c r="C1880" s="1" t="s">
        <v>22367</v>
      </c>
      <c r="D1880" s="1" t="s">
        <v>22368</v>
      </c>
      <c r="E1880" s="1" t="s">
        <v>22369</v>
      </c>
      <c r="F1880" s="5" t="s">
        <v>3392</v>
      </c>
      <c r="G1880" s="1" t="s">
        <v>3393</v>
      </c>
      <c r="H1880" s="5" t="s">
        <v>1079</v>
      </c>
      <c r="I1880" s="1" t="s">
        <v>1028</v>
      </c>
      <c r="J1880" s="1" t="s">
        <v>27</v>
      </c>
      <c r="K1880" s="2" t="s">
        <v>22370</v>
      </c>
      <c r="L1880" s="1" t="s">
        <v>22371</v>
      </c>
      <c r="M1880" s="1" t="s">
        <v>22372</v>
      </c>
      <c r="N1880" s="5" t="s">
        <v>55</v>
      </c>
      <c r="O1880" s="5" t="s">
        <v>7203</v>
      </c>
      <c r="P1880" s="5" t="s">
        <v>30030</v>
      </c>
      <c r="Q1880" s="1" t="s">
        <v>30030</v>
      </c>
      <c r="R1880" s="1" t="s">
        <v>30030</v>
      </c>
      <c r="S1880" s="1" t="s">
        <v>30030</v>
      </c>
      <c r="T1880" s="1" t="s">
        <v>22373</v>
      </c>
      <c r="U1880" s="8" t="s">
        <v>22374</v>
      </c>
    </row>
    <row r="1881" spans="2:21" x14ac:dyDescent="0.3">
      <c r="B1881" s="1" t="s">
        <v>16415</v>
      </c>
      <c r="C1881" s="1" t="s">
        <v>16416</v>
      </c>
      <c r="D1881" s="1" t="s">
        <v>16417</v>
      </c>
      <c r="E1881" s="1" t="s">
        <v>16418</v>
      </c>
      <c r="F1881" s="5" t="s">
        <v>16419</v>
      </c>
      <c r="G1881" s="1" t="s">
        <v>16420</v>
      </c>
      <c r="H1881" s="5" t="s">
        <v>30030</v>
      </c>
      <c r="I1881" s="1" t="s">
        <v>30030</v>
      </c>
      <c r="J1881" s="1" t="s">
        <v>1833</v>
      </c>
      <c r="K1881" s="1" t="s">
        <v>16421</v>
      </c>
      <c r="L1881" s="1" t="s">
        <v>16422</v>
      </c>
      <c r="M1881" s="1" t="s">
        <v>16423</v>
      </c>
      <c r="N1881" s="5" t="s">
        <v>55</v>
      </c>
      <c r="O1881" s="5" t="s">
        <v>10331</v>
      </c>
      <c r="P1881" s="5" t="s">
        <v>30030</v>
      </c>
      <c r="Q1881" s="1" t="s">
        <v>30030</v>
      </c>
      <c r="R1881" s="1" t="s">
        <v>30030</v>
      </c>
      <c r="S1881" s="1" t="s">
        <v>30030</v>
      </c>
      <c r="T1881" s="1" t="s">
        <v>30030</v>
      </c>
      <c r="U1881" s="8" t="s">
        <v>30030</v>
      </c>
    </row>
    <row r="1882" spans="2:21" ht="115.2" x14ac:dyDescent="0.3">
      <c r="B1882" s="1" t="s">
        <v>21360</v>
      </c>
      <c r="C1882" s="1" t="s">
        <v>21361</v>
      </c>
      <c r="D1882" s="1" t="s">
        <v>21362</v>
      </c>
      <c r="E1882" s="1" t="s">
        <v>21363</v>
      </c>
      <c r="F1882" s="5" t="s">
        <v>3784</v>
      </c>
      <c r="G1882" s="1" t="s">
        <v>3785</v>
      </c>
      <c r="H1882" s="5" t="s">
        <v>1079</v>
      </c>
      <c r="I1882" s="1" t="s">
        <v>1028</v>
      </c>
      <c r="J1882" s="1" t="s">
        <v>27</v>
      </c>
      <c r="K1882" s="2" t="s">
        <v>21364</v>
      </c>
      <c r="L1882" s="1" t="s">
        <v>21365</v>
      </c>
      <c r="M1882" s="1" t="s">
        <v>21366</v>
      </c>
      <c r="N1882" s="5" t="s">
        <v>55</v>
      </c>
      <c r="O1882" s="5" t="s">
        <v>21367</v>
      </c>
      <c r="P1882" s="5" t="s">
        <v>30030</v>
      </c>
      <c r="Q1882" s="1" t="s">
        <v>30030</v>
      </c>
      <c r="R1882" s="1" t="s">
        <v>30030</v>
      </c>
      <c r="S1882" s="1" t="s">
        <v>21368</v>
      </c>
      <c r="T1882" s="1" t="s">
        <v>15705</v>
      </c>
      <c r="U1882" s="8" t="s">
        <v>21369</v>
      </c>
    </row>
    <row r="1883" spans="2:21" ht="115.2" x14ac:dyDescent="0.3">
      <c r="B1883" s="1" t="s">
        <v>3472</v>
      </c>
      <c r="C1883" s="1" t="s">
        <v>3473</v>
      </c>
      <c r="D1883" s="1" t="s">
        <v>3474</v>
      </c>
      <c r="E1883" s="1" t="s">
        <v>3475</v>
      </c>
      <c r="F1883" s="5" t="s">
        <v>3476</v>
      </c>
      <c r="G1883" s="1" t="s">
        <v>3477</v>
      </c>
      <c r="H1883" s="5" t="s">
        <v>1970</v>
      </c>
      <c r="I1883" s="1" t="s">
        <v>1028</v>
      </c>
      <c r="J1883" s="1" t="s">
        <v>27</v>
      </c>
      <c r="K1883" s="2" t="s">
        <v>3478</v>
      </c>
      <c r="L1883" s="1" t="s">
        <v>3479</v>
      </c>
      <c r="M1883" s="1" t="s">
        <v>3480</v>
      </c>
      <c r="N1883" s="5" t="s">
        <v>55</v>
      </c>
      <c r="O1883" s="5" t="s">
        <v>3481</v>
      </c>
      <c r="P1883" s="5" t="s">
        <v>30030</v>
      </c>
      <c r="Q1883" s="1" t="s">
        <v>30030</v>
      </c>
      <c r="R1883" s="1" t="s">
        <v>30030</v>
      </c>
      <c r="S1883" s="1" t="s">
        <v>30030</v>
      </c>
      <c r="T1883" s="1" t="s">
        <v>98</v>
      </c>
      <c r="U1883" s="8" t="s">
        <v>3482</v>
      </c>
    </row>
    <row r="1884" spans="2:21" ht="144" x14ac:dyDescent="0.3">
      <c r="B1884" s="1" t="s">
        <v>59</v>
      </c>
      <c r="C1884" s="1" t="s">
        <v>60</v>
      </c>
      <c r="D1884" s="1" t="s">
        <v>61</v>
      </c>
      <c r="E1884" s="1" t="s">
        <v>62</v>
      </c>
      <c r="F1884" s="5" t="s">
        <v>63</v>
      </c>
      <c r="G1884" s="1" t="s">
        <v>64</v>
      </c>
      <c r="H1884" s="5" t="s">
        <v>65</v>
      </c>
      <c r="I1884" s="1" t="s">
        <v>66</v>
      </c>
      <c r="J1884" s="1" t="s">
        <v>27</v>
      </c>
      <c r="K1884" s="1" t="s">
        <v>67</v>
      </c>
      <c r="L1884" s="1" t="s">
        <v>68</v>
      </c>
      <c r="M1884" s="1" t="s">
        <v>69</v>
      </c>
      <c r="N1884" s="5" t="s">
        <v>55</v>
      </c>
      <c r="O1884" s="5" t="s">
        <v>70</v>
      </c>
      <c r="P1884" s="5" t="s">
        <v>33</v>
      </c>
      <c r="Q1884" s="1" t="s">
        <v>71</v>
      </c>
      <c r="R1884" s="1" t="s">
        <v>30030</v>
      </c>
      <c r="S1884" s="1" t="s">
        <v>72</v>
      </c>
      <c r="T1884" s="1" t="s">
        <v>73</v>
      </c>
      <c r="U1884" s="8" t="s">
        <v>74</v>
      </c>
    </row>
    <row r="1885" spans="2:21" ht="144" x14ac:dyDescent="0.3">
      <c r="B1885" s="1" t="s">
        <v>3567</v>
      </c>
      <c r="C1885" s="1" t="s">
        <v>3568</v>
      </c>
      <c r="D1885" s="1" t="s">
        <v>3569</v>
      </c>
      <c r="E1885" s="1" t="s">
        <v>3570</v>
      </c>
      <c r="F1885" s="5" t="s">
        <v>3571</v>
      </c>
      <c r="G1885" s="1" t="s">
        <v>3572</v>
      </c>
      <c r="H1885" s="5" t="s">
        <v>65</v>
      </c>
      <c r="I1885" s="1" t="s">
        <v>66</v>
      </c>
      <c r="J1885" s="1" t="s">
        <v>27</v>
      </c>
      <c r="K1885" s="2" t="s">
        <v>3573</v>
      </c>
      <c r="L1885" s="1" t="s">
        <v>3574</v>
      </c>
      <c r="M1885" s="1" t="s">
        <v>3575</v>
      </c>
      <c r="N1885" s="5" t="s">
        <v>55</v>
      </c>
      <c r="O1885" s="5" t="s">
        <v>70</v>
      </c>
      <c r="P1885" s="5" t="s">
        <v>33</v>
      </c>
      <c r="Q1885" s="1" t="s">
        <v>71</v>
      </c>
      <c r="R1885" s="1" t="s">
        <v>30030</v>
      </c>
      <c r="S1885" s="1" t="s">
        <v>30030</v>
      </c>
      <c r="T1885" s="1" t="s">
        <v>3576</v>
      </c>
      <c r="U1885" s="8" t="s">
        <v>3577</v>
      </c>
    </row>
    <row r="1886" spans="2:21" ht="129.6" x14ac:dyDescent="0.3">
      <c r="B1886" s="1" t="s">
        <v>5811</v>
      </c>
      <c r="C1886" s="1" t="s">
        <v>5812</v>
      </c>
      <c r="D1886" s="1" t="s">
        <v>5813</v>
      </c>
      <c r="E1886" s="1" t="s">
        <v>5814</v>
      </c>
      <c r="F1886" s="5" t="s">
        <v>5815</v>
      </c>
      <c r="G1886" s="1" t="s">
        <v>5816</v>
      </c>
      <c r="H1886" s="5" t="s">
        <v>65</v>
      </c>
      <c r="I1886" s="1" t="s">
        <v>66</v>
      </c>
      <c r="J1886" s="1" t="s">
        <v>27</v>
      </c>
      <c r="K1886" s="1" t="s">
        <v>5817</v>
      </c>
      <c r="L1886" s="1" t="s">
        <v>5818</v>
      </c>
      <c r="M1886" s="1" t="s">
        <v>5819</v>
      </c>
      <c r="N1886" s="5" t="s">
        <v>55</v>
      </c>
      <c r="O1886" s="5" t="s">
        <v>70</v>
      </c>
      <c r="P1886" s="5" t="s">
        <v>33</v>
      </c>
      <c r="Q1886" s="1" t="s">
        <v>71</v>
      </c>
      <c r="R1886" s="1" t="s">
        <v>30030</v>
      </c>
      <c r="S1886" s="1" t="s">
        <v>5820</v>
      </c>
      <c r="T1886" s="1" t="s">
        <v>5821</v>
      </c>
      <c r="U1886" s="8" t="s">
        <v>5822</v>
      </c>
    </row>
    <row r="1887" spans="2:21" ht="144" x14ac:dyDescent="0.3">
      <c r="B1887" s="1" t="s">
        <v>6003</v>
      </c>
      <c r="C1887" s="1" t="s">
        <v>6004</v>
      </c>
      <c r="D1887" s="1" t="s">
        <v>6005</v>
      </c>
      <c r="E1887" s="1" t="s">
        <v>6006</v>
      </c>
      <c r="F1887" s="5" t="s">
        <v>5815</v>
      </c>
      <c r="G1887" s="1" t="s">
        <v>5816</v>
      </c>
      <c r="H1887" s="5" t="s">
        <v>65</v>
      </c>
      <c r="I1887" s="1" t="s">
        <v>66</v>
      </c>
      <c r="J1887" s="1" t="s">
        <v>27</v>
      </c>
      <c r="K1887" s="1" t="s">
        <v>6007</v>
      </c>
      <c r="L1887" s="1" t="s">
        <v>6008</v>
      </c>
      <c r="M1887" s="1" t="s">
        <v>6009</v>
      </c>
      <c r="N1887" s="5" t="s">
        <v>55</v>
      </c>
      <c r="O1887" s="5" t="s">
        <v>70</v>
      </c>
      <c r="P1887" s="5" t="s">
        <v>33</v>
      </c>
      <c r="Q1887" s="1" t="s">
        <v>71</v>
      </c>
      <c r="R1887" s="1" t="s">
        <v>30030</v>
      </c>
      <c r="S1887" s="1" t="s">
        <v>30030</v>
      </c>
      <c r="T1887" s="1" t="s">
        <v>6010</v>
      </c>
      <c r="U1887" s="8" t="s">
        <v>6011</v>
      </c>
    </row>
    <row r="1888" spans="2:21" ht="129.6" x14ac:dyDescent="0.3">
      <c r="B1888" s="1" t="s">
        <v>6169</v>
      </c>
      <c r="C1888" s="1" t="s">
        <v>6170</v>
      </c>
      <c r="D1888" s="1" t="s">
        <v>6171</v>
      </c>
      <c r="E1888" s="1" t="s">
        <v>6172</v>
      </c>
      <c r="F1888" s="5" t="s">
        <v>6173</v>
      </c>
      <c r="G1888" s="1" t="s">
        <v>6174</v>
      </c>
      <c r="H1888" s="5" t="s">
        <v>65</v>
      </c>
      <c r="I1888" s="1" t="s">
        <v>66</v>
      </c>
      <c r="J1888" s="1" t="s">
        <v>27</v>
      </c>
      <c r="K1888" s="1" t="s">
        <v>6175</v>
      </c>
      <c r="L1888" s="1" t="s">
        <v>6176</v>
      </c>
      <c r="M1888" s="1" t="s">
        <v>6177</v>
      </c>
      <c r="N1888" s="5" t="s">
        <v>55</v>
      </c>
      <c r="O1888" s="5" t="s">
        <v>70</v>
      </c>
      <c r="P1888" s="5" t="s">
        <v>33</v>
      </c>
      <c r="Q1888" s="1" t="s">
        <v>71</v>
      </c>
      <c r="R1888" s="1" t="s">
        <v>30030</v>
      </c>
      <c r="S1888" s="1" t="s">
        <v>30030</v>
      </c>
      <c r="T1888" s="1" t="s">
        <v>6143</v>
      </c>
      <c r="U1888" s="8" t="s">
        <v>6178</v>
      </c>
    </row>
    <row r="1889" spans="2:21" ht="144" x14ac:dyDescent="0.3">
      <c r="B1889" s="1" t="s">
        <v>6716</v>
      </c>
      <c r="C1889" s="1" t="s">
        <v>6717</v>
      </c>
      <c r="D1889" s="1" t="s">
        <v>6718</v>
      </c>
      <c r="E1889" s="1" t="s">
        <v>6719</v>
      </c>
      <c r="F1889" s="5" t="s">
        <v>6720</v>
      </c>
      <c r="G1889" s="1" t="s">
        <v>6721</v>
      </c>
      <c r="H1889" s="5" t="s">
        <v>3547</v>
      </c>
      <c r="I1889" s="1" t="s">
        <v>66</v>
      </c>
      <c r="J1889" s="1" t="s">
        <v>27</v>
      </c>
      <c r="K1889" s="1" t="s">
        <v>6722</v>
      </c>
      <c r="L1889" s="1" t="s">
        <v>6723</v>
      </c>
      <c r="M1889" s="1" t="s">
        <v>6724</v>
      </c>
      <c r="N1889" s="5" t="s">
        <v>55</v>
      </c>
      <c r="O1889" s="5" t="s">
        <v>70</v>
      </c>
      <c r="P1889" s="5" t="s">
        <v>33</v>
      </c>
      <c r="Q1889" s="1" t="s">
        <v>71</v>
      </c>
      <c r="R1889" s="1" t="s">
        <v>30030</v>
      </c>
      <c r="S1889" s="1" t="s">
        <v>30030</v>
      </c>
      <c r="T1889" s="1" t="s">
        <v>6725</v>
      </c>
      <c r="U1889" s="8" t="s">
        <v>6726</v>
      </c>
    </row>
    <row r="1890" spans="2:21" ht="115.2" x14ac:dyDescent="0.3">
      <c r="B1890" s="1" t="s">
        <v>16268</v>
      </c>
      <c r="C1890" s="1" t="s">
        <v>16269</v>
      </c>
      <c r="D1890" s="1" t="s">
        <v>16270</v>
      </c>
      <c r="E1890" s="1" t="s">
        <v>16271</v>
      </c>
      <c r="F1890" s="5" t="s">
        <v>16272</v>
      </c>
      <c r="G1890" s="1" t="s">
        <v>16273</v>
      </c>
      <c r="H1890" s="5" t="s">
        <v>3547</v>
      </c>
      <c r="I1890" s="1" t="s">
        <v>66</v>
      </c>
      <c r="J1890" s="1" t="s">
        <v>27</v>
      </c>
      <c r="K1890" s="1" t="s">
        <v>16274</v>
      </c>
      <c r="L1890" s="1" t="s">
        <v>16275</v>
      </c>
      <c r="M1890" s="1" t="s">
        <v>30030</v>
      </c>
      <c r="N1890" s="5" t="s">
        <v>55</v>
      </c>
      <c r="O1890" s="5" t="s">
        <v>70</v>
      </c>
      <c r="P1890" s="5" t="s">
        <v>33</v>
      </c>
      <c r="Q1890" s="1" t="s">
        <v>71</v>
      </c>
      <c r="R1890" s="1" t="s">
        <v>30030</v>
      </c>
      <c r="S1890" s="1" t="s">
        <v>30030</v>
      </c>
      <c r="T1890" s="1" t="s">
        <v>16276</v>
      </c>
      <c r="U1890" s="8" t="s">
        <v>16277</v>
      </c>
    </row>
    <row r="1891" spans="2:21" ht="144" x14ac:dyDescent="0.3">
      <c r="B1891" s="1" t="s">
        <v>18694</v>
      </c>
      <c r="C1891" s="1" t="s">
        <v>18695</v>
      </c>
      <c r="D1891" s="1" t="s">
        <v>18696</v>
      </c>
      <c r="E1891" s="1" t="s">
        <v>18697</v>
      </c>
      <c r="F1891" s="5" t="s">
        <v>6173</v>
      </c>
      <c r="G1891" s="1" t="s">
        <v>6174</v>
      </c>
      <c r="H1891" s="5" t="s">
        <v>65</v>
      </c>
      <c r="I1891" s="1" t="s">
        <v>66</v>
      </c>
      <c r="J1891" s="1" t="s">
        <v>27</v>
      </c>
      <c r="K1891" s="1" t="s">
        <v>18698</v>
      </c>
      <c r="L1891" s="1" t="s">
        <v>18699</v>
      </c>
      <c r="M1891" s="1" t="s">
        <v>18700</v>
      </c>
      <c r="N1891" s="5" t="s">
        <v>55</v>
      </c>
      <c r="O1891" s="5" t="s">
        <v>70</v>
      </c>
      <c r="P1891" s="5" t="s">
        <v>33</v>
      </c>
      <c r="Q1891" s="1" t="s">
        <v>71</v>
      </c>
      <c r="R1891" s="1" t="s">
        <v>30030</v>
      </c>
      <c r="S1891" s="1" t="s">
        <v>18701</v>
      </c>
      <c r="T1891" s="1" t="s">
        <v>18702</v>
      </c>
      <c r="U1891" s="8" t="s">
        <v>18703</v>
      </c>
    </row>
    <row r="1892" spans="2:21" ht="72" x14ac:dyDescent="0.3">
      <c r="B1892" s="1" t="s">
        <v>18896</v>
      </c>
      <c r="C1892" s="1" t="s">
        <v>18897</v>
      </c>
      <c r="D1892" s="1" t="s">
        <v>18898</v>
      </c>
      <c r="E1892" s="1" t="s">
        <v>18899</v>
      </c>
      <c r="F1892" s="5" t="s">
        <v>6930</v>
      </c>
      <c r="G1892" s="1" t="s">
        <v>6931</v>
      </c>
      <c r="H1892" s="5" t="s">
        <v>65</v>
      </c>
      <c r="I1892" s="1" t="s">
        <v>66</v>
      </c>
      <c r="J1892" s="1" t="s">
        <v>27</v>
      </c>
      <c r="K1892" s="1" t="s">
        <v>18900</v>
      </c>
      <c r="L1892" s="1" t="s">
        <v>18901</v>
      </c>
      <c r="M1892" s="1" t="s">
        <v>18902</v>
      </c>
      <c r="N1892" s="5" t="s">
        <v>55</v>
      </c>
      <c r="O1892" s="5" t="s">
        <v>70</v>
      </c>
      <c r="P1892" s="5" t="s">
        <v>33</v>
      </c>
      <c r="Q1892" s="1" t="s">
        <v>71</v>
      </c>
      <c r="R1892" s="1" t="s">
        <v>30030</v>
      </c>
      <c r="S1892" s="1" t="s">
        <v>18903</v>
      </c>
      <c r="T1892" s="1" t="s">
        <v>18904</v>
      </c>
      <c r="U1892" s="8" t="s">
        <v>18905</v>
      </c>
    </row>
    <row r="1893" spans="2:21" ht="144" x14ac:dyDescent="0.3">
      <c r="B1893" s="1" t="s">
        <v>20795</v>
      </c>
      <c r="C1893" s="1" t="s">
        <v>20796</v>
      </c>
      <c r="D1893" s="1" t="s">
        <v>20797</v>
      </c>
      <c r="E1893" s="1" t="s">
        <v>20798</v>
      </c>
      <c r="F1893" s="5" t="s">
        <v>20799</v>
      </c>
      <c r="G1893" s="1" t="s">
        <v>20800</v>
      </c>
      <c r="H1893" s="5" t="s">
        <v>3547</v>
      </c>
      <c r="I1893" s="1" t="s">
        <v>66</v>
      </c>
      <c r="J1893" s="1" t="s">
        <v>27</v>
      </c>
      <c r="K1893" s="1" t="s">
        <v>20801</v>
      </c>
      <c r="L1893" s="1" t="s">
        <v>20802</v>
      </c>
      <c r="M1893" s="1" t="s">
        <v>20803</v>
      </c>
      <c r="N1893" s="5" t="s">
        <v>55</v>
      </c>
      <c r="O1893" s="5" t="s">
        <v>70</v>
      </c>
      <c r="P1893" s="5" t="s">
        <v>33</v>
      </c>
      <c r="Q1893" s="1" t="s">
        <v>71</v>
      </c>
      <c r="R1893" s="1" t="s">
        <v>30030</v>
      </c>
      <c r="S1893" s="1" t="s">
        <v>30030</v>
      </c>
      <c r="T1893" s="1" t="s">
        <v>1905</v>
      </c>
      <c r="U1893" s="8" t="s">
        <v>20804</v>
      </c>
    </row>
    <row r="1894" spans="2:21" ht="100.8" x14ac:dyDescent="0.3">
      <c r="B1894" s="1" t="s">
        <v>20978</v>
      </c>
      <c r="C1894" s="1" t="s">
        <v>20979</v>
      </c>
      <c r="D1894" s="1" t="s">
        <v>20980</v>
      </c>
      <c r="E1894" s="1" t="s">
        <v>20981</v>
      </c>
      <c r="F1894" s="5" t="s">
        <v>2713</v>
      </c>
      <c r="G1894" s="1" t="s">
        <v>2714</v>
      </c>
      <c r="H1894" s="5" t="s">
        <v>65</v>
      </c>
      <c r="I1894" s="1" t="s">
        <v>66</v>
      </c>
      <c r="J1894" s="1" t="s">
        <v>27</v>
      </c>
      <c r="K1894" s="1" t="s">
        <v>20982</v>
      </c>
      <c r="L1894" s="1" t="s">
        <v>20983</v>
      </c>
      <c r="M1894" s="1" t="s">
        <v>20984</v>
      </c>
      <c r="N1894" s="5" t="s">
        <v>55</v>
      </c>
      <c r="O1894" s="5" t="s">
        <v>70</v>
      </c>
      <c r="P1894" s="5" t="s">
        <v>33</v>
      </c>
      <c r="Q1894" s="1" t="s">
        <v>71</v>
      </c>
      <c r="R1894" s="1" t="s">
        <v>30030</v>
      </c>
      <c r="S1894" s="1" t="s">
        <v>30030</v>
      </c>
      <c r="T1894" s="1" t="s">
        <v>3338</v>
      </c>
      <c r="U1894" s="8" t="s">
        <v>20985</v>
      </c>
    </row>
    <row r="1895" spans="2:21" ht="100.8" x14ac:dyDescent="0.3">
      <c r="B1895" s="1" t="s">
        <v>21132</v>
      </c>
      <c r="C1895" s="1" t="s">
        <v>21133</v>
      </c>
      <c r="D1895" s="1" t="s">
        <v>21134</v>
      </c>
      <c r="E1895" s="1" t="s">
        <v>21135</v>
      </c>
      <c r="F1895" s="5" t="s">
        <v>21136</v>
      </c>
      <c r="G1895" s="1" t="s">
        <v>21137</v>
      </c>
      <c r="H1895" s="5" t="s">
        <v>65</v>
      </c>
      <c r="I1895" s="1" t="s">
        <v>66</v>
      </c>
      <c r="J1895" s="1" t="s">
        <v>27</v>
      </c>
      <c r="K1895" s="1" t="s">
        <v>21138</v>
      </c>
      <c r="L1895" s="1" t="s">
        <v>21139</v>
      </c>
      <c r="M1895" s="1" t="s">
        <v>21140</v>
      </c>
      <c r="N1895" s="5" t="s">
        <v>55</v>
      </c>
      <c r="O1895" s="5" t="s">
        <v>70</v>
      </c>
      <c r="P1895" s="5" t="s">
        <v>33</v>
      </c>
      <c r="Q1895" s="1" t="s">
        <v>71</v>
      </c>
      <c r="R1895" s="1" t="s">
        <v>30030</v>
      </c>
      <c r="S1895" s="1" t="s">
        <v>21141</v>
      </c>
      <c r="T1895" s="1" t="s">
        <v>4577</v>
      </c>
      <c r="U1895" s="8" t="s">
        <v>21142</v>
      </c>
    </row>
    <row r="1896" spans="2:21" ht="144" x14ac:dyDescent="0.3">
      <c r="B1896" s="1" t="s">
        <v>21684</v>
      </c>
      <c r="C1896" s="1" t="s">
        <v>21685</v>
      </c>
      <c r="D1896" s="1" t="s">
        <v>21686</v>
      </c>
      <c r="E1896" s="1" t="s">
        <v>21687</v>
      </c>
      <c r="F1896" s="5" t="s">
        <v>21136</v>
      </c>
      <c r="G1896" s="1" t="s">
        <v>21137</v>
      </c>
      <c r="H1896" s="5" t="s">
        <v>65</v>
      </c>
      <c r="I1896" s="1" t="s">
        <v>66</v>
      </c>
      <c r="J1896" s="1" t="s">
        <v>27</v>
      </c>
      <c r="K1896" s="1" t="s">
        <v>21688</v>
      </c>
      <c r="L1896" s="1" t="s">
        <v>21689</v>
      </c>
      <c r="M1896" s="1" t="s">
        <v>21690</v>
      </c>
      <c r="N1896" s="5" t="s">
        <v>55</v>
      </c>
      <c r="O1896" s="5" t="s">
        <v>70</v>
      </c>
      <c r="P1896" s="5" t="s">
        <v>33</v>
      </c>
      <c r="Q1896" s="1" t="s">
        <v>71</v>
      </c>
      <c r="R1896" s="1" t="s">
        <v>30030</v>
      </c>
      <c r="S1896" s="1" t="s">
        <v>21691</v>
      </c>
      <c r="T1896" s="1" t="s">
        <v>98</v>
      </c>
      <c r="U1896" s="8" t="s">
        <v>21692</v>
      </c>
    </row>
    <row r="1897" spans="2:21" x14ac:dyDescent="0.3">
      <c r="B1897" s="1" t="s">
        <v>22205</v>
      </c>
      <c r="C1897" s="1" t="s">
        <v>22206</v>
      </c>
      <c r="D1897" s="1" t="s">
        <v>22207</v>
      </c>
      <c r="E1897" s="1" t="s">
        <v>22208</v>
      </c>
      <c r="F1897" s="5" t="s">
        <v>22209</v>
      </c>
      <c r="G1897" s="1" t="s">
        <v>22210</v>
      </c>
      <c r="H1897" s="5" t="s">
        <v>65</v>
      </c>
      <c r="I1897" s="1" t="s">
        <v>66</v>
      </c>
      <c r="J1897" s="1" t="s">
        <v>27</v>
      </c>
      <c r="K1897" s="1" t="s">
        <v>22211</v>
      </c>
      <c r="L1897" s="1" t="s">
        <v>22212</v>
      </c>
      <c r="M1897" s="1" t="s">
        <v>22213</v>
      </c>
      <c r="N1897" s="5" t="s">
        <v>55</v>
      </c>
      <c r="O1897" s="5" t="s">
        <v>70</v>
      </c>
      <c r="P1897" s="5" t="s">
        <v>33</v>
      </c>
      <c r="Q1897" s="1" t="s">
        <v>71</v>
      </c>
      <c r="R1897" s="1" t="s">
        <v>30030</v>
      </c>
      <c r="S1897" s="1" t="s">
        <v>22214</v>
      </c>
      <c r="T1897" s="1" t="s">
        <v>22215</v>
      </c>
      <c r="U1897" s="8" t="s">
        <v>30030</v>
      </c>
    </row>
    <row r="1898" spans="2:21" ht="115.2" x14ac:dyDescent="0.3">
      <c r="B1898" s="1" t="s">
        <v>26714</v>
      </c>
      <c r="C1898" s="1" t="s">
        <v>26715</v>
      </c>
      <c r="D1898" s="1" t="s">
        <v>26716</v>
      </c>
      <c r="E1898" s="1" t="s">
        <v>26717</v>
      </c>
      <c r="F1898" s="5" t="s">
        <v>26718</v>
      </c>
      <c r="G1898" s="1" t="s">
        <v>26719</v>
      </c>
      <c r="H1898" s="5" t="s">
        <v>65</v>
      </c>
      <c r="I1898" s="1" t="s">
        <v>66</v>
      </c>
      <c r="J1898" s="1" t="s">
        <v>27</v>
      </c>
      <c r="K1898" s="1" t="s">
        <v>26720</v>
      </c>
      <c r="L1898" s="1" t="s">
        <v>26721</v>
      </c>
      <c r="M1898" s="1" t="s">
        <v>26722</v>
      </c>
      <c r="N1898" s="5" t="s">
        <v>55</v>
      </c>
      <c r="O1898" s="5" t="s">
        <v>70</v>
      </c>
      <c r="P1898" s="5" t="s">
        <v>33</v>
      </c>
      <c r="Q1898" s="1" t="s">
        <v>71</v>
      </c>
      <c r="R1898" s="1" t="s">
        <v>30030</v>
      </c>
      <c r="S1898" s="1" t="s">
        <v>26723</v>
      </c>
      <c r="T1898" s="1" t="s">
        <v>26724</v>
      </c>
      <c r="U1898" s="8" t="s">
        <v>26725</v>
      </c>
    </row>
    <row r="1899" spans="2:21" ht="144" x14ac:dyDescent="0.3">
      <c r="B1899" s="1" t="s">
        <v>27577</v>
      </c>
      <c r="C1899" s="1" t="s">
        <v>27578</v>
      </c>
      <c r="D1899" s="1" t="s">
        <v>27579</v>
      </c>
      <c r="E1899" s="1" t="s">
        <v>27580</v>
      </c>
      <c r="F1899" s="5" t="s">
        <v>27581</v>
      </c>
      <c r="G1899" s="1" t="s">
        <v>27582</v>
      </c>
      <c r="H1899" s="5" t="s">
        <v>3547</v>
      </c>
      <c r="I1899" s="1" t="s">
        <v>66</v>
      </c>
      <c r="J1899" s="1" t="s">
        <v>27</v>
      </c>
      <c r="K1899" s="1" t="s">
        <v>27583</v>
      </c>
      <c r="L1899" s="1" t="s">
        <v>27584</v>
      </c>
      <c r="M1899" s="1" t="s">
        <v>27585</v>
      </c>
      <c r="N1899" s="5" t="s">
        <v>55</v>
      </c>
      <c r="O1899" s="5" t="s">
        <v>70</v>
      </c>
      <c r="P1899" s="5" t="s">
        <v>33</v>
      </c>
      <c r="Q1899" s="1" t="s">
        <v>71</v>
      </c>
      <c r="R1899" s="1" t="s">
        <v>30030</v>
      </c>
      <c r="S1899" s="1" t="s">
        <v>30030</v>
      </c>
      <c r="T1899" s="1" t="s">
        <v>27586</v>
      </c>
      <c r="U1899" s="8" t="s">
        <v>27587</v>
      </c>
    </row>
    <row r="1900" spans="2:21" ht="144" x14ac:dyDescent="0.3">
      <c r="B1900" s="1" t="s">
        <v>27599</v>
      </c>
      <c r="C1900" s="1" t="s">
        <v>27600</v>
      </c>
      <c r="D1900" s="1" t="s">
        <v>27601</v>
      </c>
      <c r="E1900" s="1" t="s">
        <v>27602</v>
      </c>
      <c r="F1900" s="5" t="s">
        <v>5815</v>
      </c>
      <c r="G1900" s="1" t="s">
        <v>5816</v>
      </c>
      <c r="H1900" s="5" t="s">
        <v>65</v>
      </c>
      <c r="I1900" s="1" t="s">
        <v>66</v>
      </c>
      <c r="J1900" s="1" t="s">
        <v>27</v>
      </c>
      <c r="K1900" s="1" t="s">
        <v>27603</v>
      </c>
      <c r="L1900" s="1" t="s">
        <v>27604</v>
      </c>
      <c r="M1900" s="1" t="s">
        <v>27605</v>
      </c>
      <c r="N1900" s="5" t="s">
        <v>55</v>
      </c>
      <c r="O1900" s="5" t="s">
        <v>70</v>
      </c>
      <c r="P1900" s="5" t="s">
        <v>33</v>
      </c>
      <c r="Q1900" s="1" t="s">
        <v>71</v>
      </c>
      <c r="R1900" s="1" t="s">
        <v>30030</v>
      </c>
      <c r="S1900" s="1" t="s">
        <v>27606</v>
      </c>
      <c r="T1900" s="1" t="s">
        <v>27607</v>
      </c>
      <c r="U1900" s="8" t="s">
        <v>27608</v>
      </c>
    </row>
    <row r="1901" spans="2:21" ht="129.6" x14ac:dyDescent="0.3">
      <c r="B1901" s="1" t="s">
        <v>27729</v>
      </c>
      <c r="C1901" s="1" t="s">
        <v>27730</v>
      </c>
      <c r="D1901" s="1" t="s">
        <v>27731</v>
      </c>
      <c r="E1901" s="1" t="s">
        <v>27732</v>
      </c>
      <c r="F1901" s="5" t="s">
        <v>27733</v>
      </c>
      <c r="G1901" s="1" t="s">
        <v>27734</v>
      </c>
      <c r="H1901" s="5" t="s">
        <v>65</v>
      </c>
      <c r="I1901" s="1" t="s">
        <v>66</v>
      </c>
      <c r="J1901" s="1" t="s">
        <v>27</v>
      </c>
      <c r="K1901" s="1" t="s">
        <v>27735</v>
      </c>
      <c r="L1901" s="1" t="s">
        <v>27736</v>
      </c>
      <c r="M1901" s="1" t="s">
        <v>27737</v>
      </c>
      <c r="N1901" s="5" t="s">
        <v>55</v>
      </c>
      <c r="O1901" s="5" t="s">
        <v>70</v>
      </c>
      <c r="P1901" s="5" t="s">
        <v>33</v>
      </c>
      <c r="Q1901" s="1" t="s">
        <v>71</v>
      </c>
      <c r="R1901" s="1" t="s">
        <v>30030</v>
      </c>
      <c r="S1901" s="1" t="s">
        <v>30030</v>
      </c>
      <c r="T1901" s="1" t="s">
        <v>27738</v>
      </c>
      <c r="U1901" s="8" t="s">
        <v>27739</v>
      </c>
    </row>
    <row r="1902" spans="2:21" ht="144" x14ac:dyDescent="0.3">
      <c r="B1902" s="1" t="s">
        <v>20926</v>
      </c>
      <c r="C1902" s="1" t="s">
        <v>20927</v>
      </c>
      <c r="D1902" s="1" t="s">
        <v>20928</v>
      </c>
      <c r="E1902" s="1" t="s">
        <v>20929</v>
      </c>
      <c r="F1902" s="5" t="s">
        <v>2616</v>
      </c>
      <c r="G1902" s="1" t="s">
        <v>361</v>
      </c>
      <c r="H1902" s="5" t="s">
        <v>30030</v>
      </c>
      <c r="I1902" s="1" t="s">
        <v>30030</v>
      </c>
      <c r="J1902" s="1" t="s">
        <v>5062</v>
      </c>
      <c r="K1902" s="2" t="s">
        <v>20930</v>
      </c>
      <c r="L1902" s="1" t="s">
        <v>20931</v>
      </c>
      <c r="M1902" s="1" t="s">
        <v>20932</v>
      </c>
      <c r="N1902" s="5" t="s">
        <v>55</v>
      </c>
      <c r="O1902" s="5" t="s">
        <v>1414</v>
      </c>
      <c r="P1902" s="5" t="s">
        <v>30030</v>
      </c>
      <c r="Q1902" s="1" t="s">
        <v>30030</v>
      </c>
      <c r="R1902" s="1" t="s">
        <v>30030</v>
      </c>
      <c r="S1902" s="1" t="s">
        <v>30030</v>
      </c>
      <c r="T1902" s="1" t="s">
        <v>1476</v>
      </c>
      <c r="U1902" s="8" t="s">
        <v>20933</v>
      </c>
    </row>
    <row r="1903" spans="2:21" ht="115.2" x14ac:dyDescent="0.3">
      <c r="B1903" s="1" t="s">
        <v>4162</v>
      </c>
      <c r="C1903" s="1" t="s">
        <v>4163</v>
      </c>
      <c r="D1903" s="1" t="s">
        <v>4164</v>
      </c>
      <c r="E1903" s="1" t="s">
        <v>4165</v>
      </c>
      <c r="F1903" s="5" t="s">
        <v>4166</v>
      </c>
      <c r="G1903" s="1" t="s">
        <v>4167</v>
      </c>
      <c r="H1903" s="5" t="s">
        <v>4168</v>
      </c>
      <c r="I1903" s="1" t="s">
        <v>220</v>
      </c>
      <c r="J1903" s="1" t="s">
        <v>27</v>
      </c>
      <c r="K1903" s="1" t="s">
        <v>4169</v>
      </c>
      <c r="L1903" s="1" t="s">
        <v>4170</v>
      </c>
      <c r="M1903" s="1" t="s">
        <v>4171</v>
      </c>
      <c r="N1903" s="5" t="s">
        <v>55</v>
      </c>
      <c r="O1903" s="5" t="s">
        <v>3679</v>
      </c>
      <c r="P1903" s="5" t="s">
        <v>30030</v>
      </c>
      <c r="Q1903" s="1" t="s">
        <v>30030</v>
      </c>
      <c r="R1903" s="1" t="s">
        <v>30030</v>
      </c>
      <c r="S1903" s="1" t="s">
        <v>30030</v>
      </c>
      <c r="T1903" s="1" t="s">
        <v>4172</v>
      </c>
      <c r="U1903" s="8" t="s">
        <v>4173</v>
      </c>
    </row>
    <row r="1904" spans="2:21" ht="129.6" x14ac:dyDescent="0.3">
      <c r="B1904" s="1" t="s">
        <v>9296</v>
      </c>
      <c r="C1904" s="1" t="s">
        <v>9297</v>
      </c>
      <c r="D1904" s="1" t="s">
        <v>9298</v>
      </c>
      <c r="E1904" s="1" t="s">
        <v>9299</v>
      </c>
      <c r="F1904" s="5" t="s">
        <v>8543</v>
      </c>
      <c r="G1904" s="1" t="s">
        <v>8544</v>
      </c>
      <c r="H1904" s="5" t="s">
        <v>468</v>
      </c>
      <c r="I1904" s="1" t="s">
        <v>51</v>
      </c>
      <c r="J1904" s="1" t="s">
        <v>27</v>
      </c>
      <c r="K1904" s="2" t="s">
        <v>9300</v>
      </c>
      <c r="L1904" s="1" t="s">
        <v>9301</v>
      </c>
      <c r="M1904" s="1" t="s">
        <v>9302</v>
      </c>
      <c r="N1904" s="5" t="s">
        <v>55</v>
      </c>
      <c r="O1904" s="5" t="s">
        <v>9303</v>
      </c>
      <c r="P1904" s="5" t="s">
        <v>30030</v>
      </c>
      <c r="Q1904" s="1" t="s">
        <v>30030</v>
      </c>
      <c r="R1904" s="1" t="s">
        <v>30030</v>
      </c>
      <c r="S1904" s="1" t="s">
        <v>9296</v>
      </c>
      <c r="T1904" s="1" t="s">
        <v>9304</v>
      </c>
      <c r="U1904" s="8" t="s">
        <v>9305</v>
      </c>
    </row>
    <row r="1905" spans="2:21" ht="144" x14ac:dyDescent="0.3">
      <c r="B1905" s="1" t="s">
        <v>653</v>
      </c>
      <c r="C1905" s="1" t="s">
        <v>654</v>
      </c>
      <c r="D1905" s="1" t="s">
        <v>655</v>
      </c>
      <c r="E1905" s="1" t="s">
        <v>656</v>
      </c>
      <c r="F1905" s="5" t="s">
        <v>621</v>
      </c>
      <c r="G1905" s="1" t="s">
        <v>657</v>
      </c>
      <c r="H1905" s="5" t="s">
        <v>539</v>
      </c>
      <c r="I1905" s="1" t="s">
        <v>122</v>
      </c>
      <c r="J1905" s="1" t="s">
        <v>27</v>
      </c>
      <c r="K1905" s="2" t="s">
        <v>658</v>
      </c>
      <c r="L1905" s="1" t="s">
        <v>659</v>
      </c>
      <c r="M1905" s="1" t="s">
        <v>660</v>
      </c>
      <c r="N1905" s="5" t="s">
        <v>55</v>
      </c>
      <c r="O1905" s="5" t="s">
        <v>661</v>
      </c>
      <c r="P1905" s="5" t="s">
        <v>30030</v>
      </c>
      <c r="Q1905" s="1" t="s">
        <v>30030</v>
      </c>
      <c r="R1905" s="1" t="s">
        <v>30030</v>
      </c>
      <c r="S1905" s="1" t="s">
        <v>30030</v>
      </c>
      <c r="T1905" s="1" t="s">
        <v>603</v>
      </c>
      <c r="U1905" s="8" t="s">
        <v>662</v>
      </c>
    </row>
    <row r="1906" spans="2:21" ht="115.2" x14ac:dyDescent="0.3">
      <c r="B1906" s="1" t="s">
        <v>3780</v>
      </c>
      <c r="C1906" s="1" t="s">
        <v>3781</v>
      </c>
      <c r="D1906" s="1" t="s">
        <v>3782</v>
      </c>
      <c r="E1906" s="1" t="s">
        <v>3783</v>
      </c>
      <c r="F1906" s="5" t="s">
        <v>3784</v>
      </c>
      <c r="G1906" s="1" t="s">
        <v>3785</v>
      </c>
      <c r="H1906" s="5" t="s">
        <v>1079</v>
      </c>
      <c r="I1906" s="1" t="s">
        <v>1028</v>
      </c>
      <c r="J1906" s="1" t="s">
        <v>27</v>
      </c>
      <c r="K1906" s="2" t="s">
        <v>3786</v>
      </c>
      <c r="L1906" s="1" t="s">
        <v>3787</v>
      </c>
      <c r="M1906" s="1" t="s">
        <v>3788</v>
      </c>
      <c r="N1906" s="5" t="s">
        <v>55</v>
      </c>
      <c r="O1906" s="5" t="s">
        <v>3789</v>
      </c>
      <c r="P1906" s="5" t="s">
        <v>30030</v>
      </c>
      <c r="Q1906" s="1" t="s">
        <v>30030</v>
      </c>
      <c r="R1906" s="1" t="s">
        <v>30030</v>
      </c>
      <c r="S1906" s="1" t="s">
        <v>30030</v>
      </c>
      <c r="T1906" s="1" t="s">
        <v>3790</v>
      </c>
      <c r="U1906" s="8" t="s">
        <v>3791</v>
      </c>
    </row>
    <row r="1907" spans="2:21" ht="129.6" x14ac:dyDescent="0.3">
      <c r="B1907" s="1" t="s">
        <v>15862</v>
      </c>
      <c r="C1907" s="1" t="s">
        <v>15863</v>
      </c>
      <c r="D1907" s="1" t="s">
        <v>15864</v>
      </c>
      <c r="E1907" s="1" t="s">
        <v>15865</v>
      </c>
      <c r="F1907" s="5" t="s">
        <v>1025</v>
      </c>
      <c r="G1907" s="1" t="s">
        <v>1026</v>
      </c>
      <c r="H1907" s="5" t="s">
        <v>1027</v>
      </c>
      <c r="I1907" s="1" t="s">
        <v>1028</v>
      </c>
      <c r="J1907" s="1" t="s">
        <v>27</v>
      </c>
      <c r="K1907" s="1" t="s">
        <v>15866</v>
      </c>
      <c r="L1907" s="1" t="s">
        <v>15867</v>
      </c>
      <c r="M1907" s="1" t="s">
        <v>15868</v>
      </c>
      <c r="N1907" s="5" t="s">
        <v>55</v>
      </c>
      <c r="O1907" s="5" t="s">
        <v>3789</v>
      </c>
      <c r="P1907" s="5" t="s">
        <v>33</v>
      </c>
      <c r="Q1907" s="1" t="s">
        <v>3780</v>
      </c>
      <c r="R1907" s="1" t="s">
        <v>30030</v>
      </c>
      <c r="S1907" s="1" t="s">
        <v>30030</v>
      </c>
      <c r="T1907" s="1" t="s">
        <v>15869</v>
      </c>
      <c r="U1907" s="8" t="s">
        <v>15870</v>
      </c>
    </row>
    <row r="1908" spans="2:21" ht="86.4" x14ac:dyDescent="0.3">
      <c r="B1908" s="1" t="s">
        <v>20155</v>
      </c>
      <c r="C1908" s="1" t="s">
        <v>20156</v>
      </c>
      <c r="D1908" s="1" t="s">
        <v>20157</v>
      </c>
      <c r="E1908" s="1" t="s">
        <v>20158</v>
      </c>
      <c r="F1908" s="5" t="s">
        <v>20057</v>
      </c>
      <c r="G1908" s="1" t="s">
        <v>20058</v>
      </c>
      <c r="H1908" s="5" t="s">
        <v>1556</v>
      </c>
      <c r="I1908" s="1" t="s">
        <v>260</v>
      </c>
      <c r="J1908" s="1" t="s">
        <v>27</v>
      </c>
      <c r="K1908" s="1" t="s">
        <v>20159</v>
      </c>
      <c r="L1908" s="1" t="s">
        <v>20160</v>
      </c>
      <c r="M1908" s="1" t="s">
        <v>20161</v>
      </c>
      <c r="N1908" s="5" t="s">
        <v>55</v>
      </c>
      <c r="O1908" s="5" t="s">
        <v>15729</v>
      </c>
      <c r="P1908" s="5" t="s">
        <v>30030</v>
      </c>
      <c r="Q1908" s="1" t="s">
        <v>30030</v>
      </c>
      <c r="R1908" s="1" t="s">
        <v>30030</v>
      </c>
      <c r="S1908" s="1" t="s">
        <v>30030</v>
      </c>
      <c r="T1908" s="1" t="s">
        <v>20162</v>
      </c>
      <c r="U1908" s="8" t="s">
        <v>20163</v>
      </c>
    </row>
    <row r="1909" spans="2:21" ht="129.6" x14ac:dyDescent="0.3">
      <c r="B1909" s="1" t="s">
        <v>2842</v>
      </c>
      <c r="C1909" s="1" t="s">
        <v>2843</v>
      </c>
      <c r="D1909" s="1" t="s">
        <v>2844</v>
      </c>
      <c r="E1909" s="1" t="s">
        <v>2845</v>
      </c>
      <c r="F1909" s="5" t="s">
        <v>2846</v>
      </c>
      <c r="G1909" s="1" t="s">
        <v>2032</v>
      </c>
      <c r="H1909" s="5" t="s">
        <v>876</v>
      </c>
      <c r="I1909" s="1" t="s">
        <v>206</v>
      </c>
      <c r="J1909" s="1" t="s">
        <v>27</v>
      </c>
      <c r="K1909" s="1" t="s">
        <v>2847</v>
      </c>
      <c r="L1909" s="1" t="s">
        <v>2848</v>
      </c>
      <c r="M1909" s="1" t="s">
        <v>2849</v>
      </c>
      <c r="N1909" s="5" t="s">
        <v>55</v>
      </c>
      <c r="O1909" s="5" t="s">
        <v>2850</v>
      </c>
      <c r="P1909" s="5" t="s">
        <v>30030</v>
      </c>
      <c r="Q1909" s="1" t="s">
        <v>30030</v>
      </c>
      <c r="R1909" s="1" t="s">
        <v>30030</v>
      </c>
      <c r="S1909" s="1" t="s">
        <v>30030</v>
      </c>
      <c r="T1909" s="1" t="s">
        <v>2851</v>
      </c>
      <c r="U1909" s="8" t="s">
        <v>2852</v>
      </c>
    </row>
    <row r="1910" spans="2:21" x14ac:dyDescent="0.3">
      <c r="B1910" s="1" t="s">
        <v>17013</v>
      </c>
      <c r="C1910" s="1" t="s">
        <v>17014</v>
      </c>
      <c r="D1910" s="1" t="s">
        <v>17015</v>
      </c>
      <c r="E1910" s="1" t="s">
        <v>17016</v>
      </c>
      <c r="F1910" s="5" t="s">
        <v>2671</v>
      </c>
      <c r="G1910" s="1" t="s">
        <v>17017</v>
      </c>
      <c r="H1910" s="5" t="s">
        <v>468</v>
      </c>
      <c r="I1910" s="1" t="s">
        <v>51</v>
      </c>
      <c r="J1910" s="1" t="s">
        <v>27</v>
      </c>
      <c r="K1910" s="1" t="s">
        <v>17018</v>
      </c>
      <c r="L1910" s="1" t="s">
        <v>17019</v>
      </c>
      <c r="M1910" s="1" t="s">
        <v>17020</v>
      </c>
      <c r="N1910" s="5" t="s">
        <v>55</v>
      </c>
      <c r="O1910" s="5" t="s">
        <v>17021</v>
      </c>
      <c r="P1910" s="5" t="s">
        <v>30030</v>
      </c>
      <c r="Q1910" s="1" t="s">
        <v>30030</v>
      </c>
      <c r="R1910" s="1" t="s">
        <v>30030</v>
      </c>
      <c r="S1910" s="1" t="s">
        <v>30030</v>
      </c>
      <c r="T1910" s="1" t="s">
        <v>30030</v>
      </c>
      <c r="U1910" s="8" t="s">
        <v>30030</v>
      </c>
    </row>
    <row r="1911" spans="2:21" ht="144" x14ac:dyDescent="0.3">
      <c r="B1911" s="1" t="s">
        <v>11423</v>
      </c>
      <c r="C1911" s="1" t="s">
        <v>11424</v>
      </c>
      <c r="D1911" s="1" t="s">
        <v>11425</v>
      </c>
      <c r="E1911" s="1" t="s">
        <v>11426</v>
      </c>
      <c r="F1911" s="5" t="s">
        <v>5827</v>
      </c>
      <c r="G1911" s="1" t="s">
        <v>5828</v>
      </c>
      <c r="H1911" s="5" t="s">
        <v>4893</v>
      </c>
      <c r="I1911" s="1" t="s">
        <v>1028</v>
      </c>
      <c r="J1911" s="1" t="s">
        <v>27</v>
      </c>
      <c r="K1911" s="2" t="s">
        <v>11427</v>
      </c>
      <c r="L1911" s="1" t="s">
        <v>11428</v>
      </c>
      <c r="M1911" s="1" t="s">
        <v>30030</v>
      </c>
      <c r="N1911" s="5" t="s">
        <v>55</v>
      </c>
      <c r="O1911" s="5" t="s">
        <v>4161</v>
      </c>
      <c r="P1911" s="5" t="s">
        <v>30030</v>
      </c>
      <c r="Q1911" s="1" t="s">
        <v>30030</v>
      </c>
      <c r="R1911" s="1" t="s">
        <v>30030</v>
      </c>
      <c r="S1911" s="1" t="s">
        <v>30030</v>
      </c>
      <c r="T1911" s="1" t="s">
        <v>2519</v>
      </c>
      <c r="U1911" s="8" t="s">
        <v>11429</v>
      </c>
    </row>
    <row r="1912" spans="2:21" ht="86.4" x14ac:dyDescent="0.3">
      <c r="B1912" s="1" t="s">
        <v>4333</v>
      </c>
      <c r="C1912" s="1" t="s">
        <v>4334</v>
      </c>
      <c r="D1912" s="1" t="s">
        <v>4335</v>
      </c>
      <c r="E1912" s="1" t="s">
        <v>4336</v>
      </c>
      <c r="F1912" s="5" t="s">
        <v>4337</v>
      </c>
      <c r="G1912" s="1" t="s">
        <v>4338</v>
      </c>
      <c r="H1912" s="5" t="s">
        <v>178</v>
      </c>
      <c r="I1912" s="1" t="s">
        <v>179</v>
      </c>
      <c r="J1912" s="1" t="s">
        <v>27</v>
      </c>
      <c r="K1912" s="1" t="s">
        <v>4339</v>
      </c>
      <c r="L1912" s="1" t="s">
        <v>4340</v>
      </c>
      <c r="M1912" s="1" t="s">
        <v>4341</v>
      </c>
      <c r="N1912" s="5" t="s">
        <v>55</v>
      </c>
      <c r="O1912" s="5" t="s">
        <v>1739</v>
      </c>
      <c r="P1912" s="5" t="s">
        <v>33</v>
      </c>
      <c r="Q1912" s="1" t="s">
        <v>4342</v>
      </c>
      <c r="R1912" s="1" t="s">
        <v>30030</v>
      </c>
      <c r="S1912" s="1" t="s">
        <v>30030</v>
      </c>
      <c r="T1912" s="1" t="s">
        <v>4343</v>
      </c>
      <c r="U1912" s="8" t="s">
        <v>4344</v>
      </c>
    </row>
    <row r="1913" spans="2:21" x14ac:dyDescent="0.3">
      <c r="B1913" s="1" t="s">
        <v>5554</v>
      </c>
      <c r="C1913" s="1" t="s">
        <v>5555</v>
      </c>
      <c r="D1913" s="1" t="s">
        <v>5556</v>
      </c>
      <c r="E1913" s="1" t="s">
        <v>5557</v>
      </c>
      <c r="F1913" s="5" t="s">
        <v>1748</v>
      </c>
      <c r="G1913" s="1" t="s">
        <v>1749</v>
      </c>
      <c r="H1913" s="5" t="s">
        <v>1750</v>
      </c>
      <c r="I1913" s="1" t="s">
        <v>179</v>
      </c>
      <c r="J1913" s="1" t="s">
        <v>27</v>
      </c>
      <c r="K1913" s="2" t="s">
        <v>5558</v>
      </c>
      <c r="L1913" s="1" t="s">
        <v>5559</v>
      </c>
      <c r="M1913" s="1" t="s">
        <v>5560</v>
      </c>
      <c r="N1913" s="5" t="s">
        <v>55</v>
      </c>
      <c r="O1913" s="5" t="s">
        <v>1739</v>
      </c>
      <c r="P1913" s="5" t="s">
        <v>33</v>
      </c>
      <c r="Q1913" s="1" t="s">
        <v>4342</v>
      </c>
      <c r="R1913" s="1" t="s">
        <v>30030</v>
      </c>
      <c r="S1913" s="1" t="s">
        <v>30030</v>
      </c>
      <c r="T1913" s="1" t="s">
        <v>30030</v>
      </c>
      <c r="U1913" s="8" t="s">
        <v>30030</v>
      </c>
    </row>
    <row r="1914" spans="2:21" x14ac:dyDescent="0.3">
      <c r="B1914" s="1" t="s">
        <v>4058</v>
      </c>
      <c r="C1914" s="1" t="s">
        <v>5626</v>
      </c>
      <c r="D1914" s="1" t="s">
        <v>5627</v>
      </c>
      <c r="E1914" s="1" t="s">
        <v>5628</v>
      </c>
      <c r="F1914" s="5" t="s">
        <v>5629</v>
      </c>
      <c r="G1914" s="1" t="s">
        <v>5630</v>
      </c>
      <c r="H1914" s="5" t="s">
        <v>3082</v>
      </c>
      <c r="I1914" s="1" t="s">
        <v>179</v>
      </c>
      <c r="J1914" s="1" t="s">
        <v>27</v>
      </c>
      <c r="K1914" s="1" t="s">
        <v>5631</v>
      </c>
      <c r="L1914" s="1" t="s">
        <v>5632</v>
      </c>
      <c r="M1914" s="1" t="s">
        <v>5633</v>
      </c>
      <c r="N1914" s="5" t="s">
        <v>55</v>
      </c>
      <c r="O1914" s="5" t="s">
        <v>1739</v>
      </c>
      <c r="P1914" s="5" t="s">
        <v>30030</v>
      </c>
      <c r="Q1914" s="1" t="s">
        <v>30030</v>
      </c>
      <c r="R1914" s="1" t="s">
        <v>30030</v>
      </c>
      <c r="S1914" s="1" t="s">
        <v>30030</v>
      </c>
      <c r="T1914" s="1" t="s">
        <v>30030</v>
      </c>
      <c r="U1914" s="8" t="s">
        <v>30030</v>
      </c>
    </row>
    <row r="1915" spans="2:21" x14ac:dyDescent="0.3">
      <c r="B1915" s="1" t="s">
        <v>4342</v>
      </c>
      <c r="C1915" s="1" t="s">
        <v>6036</v>
      </c>
      <c r="D1915" s="1" t="s">
        <v>6037</v>
      </c>
      <c r="E1915" s="1" t="s">
        <v>6038</v>
      </c>
      <c r="F1915" s="5" t="s">
        <v>6039</v>
      </c>
      <c r="G1915" s="1" t="s">
        <v>1749</v>
      </c>
      <c r="H1915" s="5" t="s">
        <v>1750</v>
      </c>
      <c r="I1915" s="1" t="s">
        <v>179</v>
      </c>
      <c r="J1915" s="1" t="s">
        <v>27</v>
      </c>
      <c r="K1915" s="1" t="s">
        <v>6040</v>
      </c>
      <c r="L1915" s="1" t="s">
        <v>6041</v>
      </c>
      <c r="M1915" s="1" t="s">
        <v>6042</v>
      </c>
      <c r="N1915" s="5" t="s">
        <v>55</v>
      </c>
      <c r="O1915" s="5" t="s">
        <v>1739</v>
      </c>
      <c r="P1915" s="5" t="s">
        <v>30030</v>
      </c>
      <c r="Q1915" s="1" t="s">
        <v>30030</v>
      </c>
      <c r="R1915" s="1" t="s">
        <v>30030</v>
      </c>
      <c r="S1915" s="1" t="s">
        <v>30030</v>
      </c>
      <c r="T1915" s="1" t="s">
        <v>30030</v>
      </c>
      <c r="U1915" s="8" t="s">
        <v>30030</v>
      </c>
    </row>
    <row r="1916" spans="2:21" x14ac:dyDescent="0.3">
      <c r="B1916" s="1" t="s">
        <v>7688</v>
      </c>
      <c r="C1916" s="1" t="s">
        <v>7689</v>
      </c>
      <c r="D1916" s="1" t="s">
        <v>7690</v>
      </c>
      <c r="E1916" s="1" t="s">
        <v>7691</v>
      </c>
      <c r="F1916" s="5" t="s">
        <v>7692</v>
      </c>
      <c r="G1916" s="1" t="s">
        <v>7693</v>
      </c>
      <c r="H1916" s="5" t="s">
        <v>178</v>
      </c>
      <c r="I1916" s="1" t="s">
        <v>179</v>
      </c>
      <c r="J1916" s="1" t="s">
        <v>27</v>
      </c>
      <c r="K1916" s="1" t="s">
        <v>7694</v>
      </c>
      <c r="L1916" s="1" t="s">
        <v>30030</v>
      </c>
      <c r="M1916" s="1" t="s">
        <v>30030</v>
      </c>
      <c r="N1916" s="5" t="s">
        <v>55</v>
      </c>
      <c r="O1916" s="5" t="s">
        <v>1739</v>
      </c>
      <c r="P1916" s="5" t="s">
        <v>33</v>
      </c>
      <c r="Q1916" s="1" t="s">
        <v>4342</v>
      </c>
      <c r="R1916" s="1" t="s">
        <v>30030</v>
      </c>
      <c r="S1916" s="1" t="s">
        <v>30030</v>
      </c>
      <c r="T1916" s="1" t="s">
        <v>30030</v>
      </c>
      <c r="U1916" s="8" t="s">
        <v>30030</v>
      </c>
    </row>
    <row r="1917" spans="2:21" ht="28.8" x14ac:dyDescent="0.3">
      <c r="B1917" s="1" t="s">
        <v>8159</v>
      </c>
      <c r="C1917" s="1" t="s">
        <v>8160</v>
      </c>
      <c r="D1917" s="1" t="s">
        <v>8161</v>
      </c>
      <c r="E1917" s="1" t="s">
        <v>8162</v>
      </c>
      <c r="F1917" s="5" t="s">
        <v>8163</v>
      </c>
      <c r="G1917" s="1" t="s">
        <v>8164</v>
      </c>
      <c r="H1917" s="5" t="s">
        <v>3082</v>
      </c>
      <c r="I1917" s="1" t="s">
        <v>179</v>
      </c>
      <c r="J1917" s="1" t="s">
        <v>27</v>
      </c>
      <c r="K1917" s="1" t="s">
        <v>8165</v>
      </c>
      <c r="L1917" s="1" t="s">
        <v>8166</v>
      </c>
      <c r="M1917" s="1" t="s">
        <v>8167</v>
      </c>
      <c r="N1917" s="5" t="s">
        <v>55</v>
      </c>
      <c r="O1917" s="5" t="s">
        <v>1739</v>
      </c>
      <c r="P1917" s="5" t="s">
        <v>33</v>
      </c>
      <c r="Q1917" s="1" t="s">
        <v>4058</v>
      </c>
      <c r="R1917" s="1" t="s">
        <v>30030</v>
      </c>
      <c r="S1917" s="1" t="s">
        <v>30030</v>
      </c>
      <c r="T1917" s="1" t="s">
        <v>8168</v>
      </c>
      <c r="U1917" s="8" t="s">
        <v>8169</v>
      </c>
    </row>
    <row r="1918" spans="2:21" ht="129.6" x14ac:dyDescent="0.3">
      <c r="B1918" s="1" t="s">
        <v>11820</v>
      </c>
      <c r="C1918" s="1" t="s">
        <v>11821</v>
      </c>
      <c r="D1918" s="1" t="s">
        <v>11822</v>
      </c>
      <c r="E1918" s="1" t="s">
        <v>11823</v>
      </c>
      <c r="F1918" s="5" t="s">
        <v>11824</v>
      </c>
      <c r="G1918" s="1" t="s">
        <v>11825</v>
      </c>
      <c r="H1918" s="5" t="s">
        <v>178</v>
      </c>
      <c r="I1918" s="1" t="s">
        <v>179</v>
      </c>
      <c r="J1918" s="1" t="s">
        <v>27</v>
      </c>
      <c r="K1918" s="1" t="s">
        <v>11826</v>
      </c>
      <c r="L1918" s="1" t="s">
        <v>11827</v>
      </c>
      <c r="M1918" s="1" t="s">
        <v>11828</v>
      </c>
      <c r="N1918" s="5" t="s">
        <v>55</v>
      </c>
      <c r="O1918" s="5" t="s">
        <v>1739</v>
      </c>
      <c r="P1918" s="5" t="s">
        <v>33</v>
      </c>
      <c r="Q1918" s="1" t="s">
        <v>4342</v>
      </c>
      <c r="R1918" s="1" t="s">
        <v>30030</v>
      </c>
      <c r="S1918" s="1" t="s">
        <v>30030</v>
      </c>
      <c r="T1918" s="1" t="s">
        <v>11829</v>
      </c>
      <c r="U1918" s="8" t="s">
        <v>11830</v>
      </c>
    </row>
    <row r="1919" spans="2:21" ht="158.4" x14ac:dyDescent="0.3">
      <c r="B1919" s="1" t="s">
        <v>13787</v>
      </c>
      <c r="C1919" s="1" t="s">
        <v>13788</v>
      </c>
      <c r="D1919" s="1" t="s">
        <v>13789</v>
      </c>
      <c r="E1919" s="1" t="s">
        <v>13790</v>
      </c>
      <c r="F1919" s="5" t="s">
        <v>13791</v>
      </c>
      <c r="G1919" s="1" t="s">
        <v>13792</v>
      </c>
      <c r="H1919" s="5" t="s">
        <v>3082</v>
      </c>
      <c r="I1919" s="1" t="s">
        <v>179</v>
      </c>
      <c r="J1919" s="1" t="s">
        <v>27</v>
      </c>
      <c r="K1919" s="1" t="s">
        <v>13793</v>
      </c>
      <c r="L1919" s="1" t="s">
        <v>30030</v>
      </c>
      <c r="M1919" s="1" t="s">
        <v>30030</v>
      </c>
      <c r="N1919" s="5" t="s">
        <v>55</v>
      </c>
      <c r="O1919" s="5" t="s">
        <v>1739</v>
      </c>
      <c r="P1919" s="5" t="s">
        <v>33</v>
      </c>
      <c r="Q1919" s="1" t="s">
        <v>4058</v>
      </c>
      <c r="R1919" s="1" t="s">
        <v>30030</v>
      </c>
      <c r="S1919" s="1" t="s">
        <v>30030</v>
      </c>
      <c r="T1919" s="1" t="s">
        <v>13794</v>
      </c>
      <c r="U1919" s="8" t="s">
        <v>13795</v>
      </c>
    </row>
    <row r="1920" spans="2:21" ht="144" x14ac:dyDescent="0.3">
      <c r="B1920" s="1" t="s">
        <v>15163</v>
      </c>
      <c r="C1920" s="1" t="s">
        <v>15164</v>
      </c>
      <c r="D1920" s="1" t="s">
        <v>15165</v>
      </c>
      <c r="E1920" s="1" t="s">
        <v>15166</v>
      </c>
      <c r="F1920" s="5" t="s">
        <v>15167</v>
      </c>
      <c r="G1920" s="1" t="s">
        <v>15168</v>
      </c>
      <c r="H1920" s="5" t="s">
        <v>178</v>
      </c>
      <c r="I1920" s="1" t="s">
        <v>179</v>
      </c>
      <c r="J1920" s="1" t="s">
        <v>27</v>
      </c>
      <c r="K1920" s="1" t="s">
        <v>15169</v>
      </c>
      <c r="L1920" s="1" t="s">
        <v>15170</v>
      </c>
      <c r="M1920" s="1" t="s">
        <v>15171</v>
      </c>
      <c r="N1920" s="5" t="s">
        <v>55</v>
      </c>
      <c r="O1920" s="5" t="s">
        <v>1739</v>
      </c>
      <c r="P1920" s="5" t="s">
        <v>33</v>
      </c>
      <c r="Q1920" s="1" t="s">
        <v>4342</v>
      </c>
      <c r="R1920" s="1" t="s">
        <v>30030</v>
      </c>
      <c r="S1920" s="1" t="s">
        <v>30030</v>
      </c>
      <c r="T1920" s="1" t="s">
        <v>15172</v>
      </c>
      <c r="U1920" s="8" t="s">
        <v>15173</v>
      </c>
    </row>
    <row r="1921" spans="2:21" x14ac:dyDescent="0.3">
      <c r="B1921" s="1" t="s">
        <v>18704</v>
      </c>
      <c r="C1921" s="1" t="s">
        <v>18705</v>
      </c>
      <c r="D1921" s="1" t="s">
        <v>18706</v>
      </c>
      <c r="E1921" s="1" t="s">
        <v>18707</v>
      </c>
      <c r="F1921" s="5" t="s">
        <v>6212</v>
      </c>
      <c r="G1921" s="1" t="s">
        <v>6213</v>
      </c>
      <c r="H1921" s="5" t="s">
        <v>1750</v>
      </c>
      <c r="I1921" s="1" t="s">
        <v>179</v>
      </c>
      <c r="J1921" s="1" t="s">
        <v>27</v>
      </c>
      <c r="K1921" s="1" t="s">
        <v>18708</v>
      </c>
      <c r="L1921" s="1" t="s">
        <v>18709</v>
      </c>
      <c r="M1921" s="1" t="s">
        <v>18710</v>
      </c>
      <c r="N1921" s="5" t="s">
        <v>55</v>
      </c>
      <c r="O1921" s="5" t="s">
        <v>1739</v>
      </c>
      <c r="P1921" s="5" t="s">
        <v>33</v>
      </c>
      <c r="Q1921" s="1" t="s">
        <v>4342</v>
      </c>
      <c r="R1921" s="1" t="s">
        <v>30030</v>
      </c>
      <c r="S1921" s="1" t="s">
        <v>30030</v>
      </c>
      <c r="T1921" s="1" t="s">
        <v>3551</v>
      </c>
      <c r="U1921" s="8" t="s">
        <v>30030</v>
      </c>
    </row>
    <row r="1922" spans="2:21" ht="144" x14ac:dyDescent="0.3">
      <c r="B1922" s="1" t="s">
        <v>19444</v>
      </c>
      <c r="C1922" s="1" t="s">
        <v>19445</v>
      </c>
      <c r="D1922" s="1" t="s">
        <v>19446</v>
      </c>
      <c r="E1922" s="1" t="s">
        <v>19447</v>
      </c>
      <c r="F1922" s="5" t="s">
        <v>7483</v>
      </c>
      <c r="G1922" s="1" t="s">
        <v>956</v>
      </c>
      <c r="H1922" s="5" t="s">
        <v>957</v>
      </c>
      <c r="I1922" s="1" t="s">
        <v>958</v>
      </c>
      <c r="J1922" s="1" t="s">
        <v>27</v>
      </c>
      <c r="K1922" s="1" t="s">
        <v>19448</v>
      </c>
      <c r="L1922" s="1" t="s">
        <v>30030</v>
      </c>
      <c r="M1922" s="1" t="s">
        <v>30030</v>
      </c>
      <c r="N1922" s="5" t="s">
        <v>55</v>
      </c>
      <c r="O1922" s="5" t="s">
        <v>1739</v>
      </c>
      <c r="P1922" s="5" t="s">
        <v>33</v>
      </c>
      <c r="Q1922" s="1" t="s">
        <v>4342</v>
      </c>
      <c r="R1922" s="1" t="s">
        <v>30030</v>
      </c>
      <c r="S1922" s="1" t="s">
        <v>30030</v>
      </c>
      <c r="T1922" s="1" t="s">
        <v>30030</v>
      </c>
      <c r="U1922" s="8" t="s">
        <v>19449</v>
      </c>
    </row>
    <row r="1923" spans="2:21" ht="129.6" x14ac:dyDescent="0.3">
      <c r="B1923" s="1" t="s">
        <v>21247</v>
      </c>
      <c r="C1923" s="1" t="s">
        <v>21248</v>
      </c>
      <c r="D1923" s="1" t="s">
        <v>21249</v>
      </c>
      <c r="E1923" s="1" t="s">
        <v>21250</v>
      </c>
      <c r="F1923" s="5" t="s">
        <v>21251</v>
      </c>
      <c r="G1923" s="1" t="s">
        <v>21252</v>
      </c>
      <c r="H1923" s="5" t="s">
        <v>178</v>
      </c>
      <c r="I1923" s="1" t="s">
        <v>179</v>
      </c>
      <c r="J1923" s="1" t="s">
        <v>27</v>
      </c>
      <c r="K1923" s="1" t="s">
        <v>21253</v>
      </c>
      <c r="L1923" s="1" t="s">
        <v>30030</v>
      </c>
      <c r="M1923" s="1" t="s">
        <v>30030</v>
      </c>
      <c r="N1923" s="5" t="s">
        <v>55</v>
      </c>
      <c r="O1923" s="5" t="s">
        <v>1739</v>
      </c>
      <c r="P1923" s="5" t="s">
        <v>33</v>
      </c>
      <c r="Q1923" s="1" t="s">
        <v>4342</v>
      </c>
      <c r="R1923" s="1" t="s">
        <v>30030</v>
      </c>
      <c r="S1923" s="1" t="s">
        <v>21254</v>
      </c>
      <c r="T1923" s="1" t="s">
        <v>1343</v>
      </c>
      <c r="U1923" s="8" t="s">
        <v>21255</v>
      </c>
    </row>
    <row r="1924" spans="2:21" ht="144" x14ac:dyDescent="0.3">
      <c r="B1924" s="1" t="s">
        <v>22506</v>
      </c>
      <c r="C1924" s="1" t="s">
        <v>22507</v>
      </c>
      <c r="D1924" s="1" t="s">
        <v>22508</v>
      </c>
      <c r="E1924" s="1" t="s">
        <v>22509</v>
      </c>
      <c r="F1924" s="5" t="s">
        <v>6452</v>
      </c>
      <c r="G1924" s="1" t="s">
        <v>6453</v>
      </c>
      <c r="H1924" s="5" t="s">
        <v>178</v>
      </c>
      <c r="I1924" s="1" t="s">
        <v>179</v>
      </c>
      <c r="J1924" s="1" t="s">
        <v>27</v>
      </c>
      <c r="K1924" s="2" t="s">
        <v>22510</v>
      </c>
      <c r="L1924" s="1" t="s">
        <v>22511</v>
      </c>
      <c r="M1924" s="1" t="s">
        <v>22512</v>
      </c>
      <c r="N1924" s="5" t="s">
        <v>55</v>
      </c>
      <c r="O1924" s="5" t="s">
        <v>1739</v>
      </c>
      <c r="P1924" s="5" t="s">
        <v>33</v>
      </c>
      <c r="Q1924" s="1" t="s">
        <v>4342</v>
      </c>
      <c r="R1924" s="1" t="s">
        <v>30030</v>
      </c>
      <c r="S1924" s="1" t="s">
        <v>30030</v>
      </c>
      <c r="T1924" s="1" t="s">
        <v>22513</v>
      </c>
      <c r="U1924" s="8" t="s">
        <v>22514</v>
      </c>
    </row>
    <row r="1925" spans="2:21" ht="115.2" x14ac:dyDescent="0.3">
      <c r="B1925" s="1" t="s">
        <v>22999</v>
      </c>
      <c r="C1925" s="1" t="s">
        <v>23000</v>
      </c>
      <c r="D1925" s="1" t="s">
        <v>23001</v>
      </c>
      <c r="E1925" s="1" t="s">
        <v>23002</v>
      </c>
      <c r="F1925" s="5" t="s">
        <v>8163</v>
      </c>
      <c r="G1925" s="1" t="s">
        <v>8164</v>
      </c>
      <c r="H1925" s="5" t="s">
        <v>3082</v>
      </c>
      <c r="I1925" s="1" t="s">
        <v>179</v>
      </c>
      <c r="J1925" s="1" t="s">
        <v>27</v>
      </c>
      <c r="K1925" s="2" t="s">
        <v>23003</v>
      </c>
      <c r="L1925" s="1" t="s">
        <v>23004</v>
      </c>
      <c r="M1925" s="1" t="s">
        <v>23005</v>
      </c>
      <c r="N1925" s="5" t="s">
        <v>55</v>
      </c>
      <c r="O1925" s="5" t="s">
        <v>1739</v>
      </c>
      <c r="P1925" s="5" t="s">
        <v>33</v>
      </c>
      <c r="Q1925" s="1" t="s">
        <v>4058</v>
      </c>
      <c r="R1925" s="1" t="s">
        <v>30030</v>
      </c>
      <c r="S1925" s="1" t="s">
        <v>30030</v>
      </c>
      <c r="T1925" s="1" t="s">
        <v>23006</v>
      </c>
      <c r="U1925" s="8" t="s">
        <v>23007</v>
      </c>
    </row>
    <row r="1926" spans="2:21" ht="129.6" x14ac:dyDescent="0.3">
      <c r="B1926" s="1" t="s">
        <v>23189</v>
      </c>
      <c r="C1926" s="1" t="s">
        <v>23190</v>
      </c>
      <c r="D1926" s="1" t="s">
        <v>23191</v>
      </c>
      <c r="E1926" s="1" t="s">
        <v>23192</v>
      </c>
      <c r="F1926" s="5" t="s">
        <v>23193</v>
      </c>
      <c r="G1926" s="1" t="s">
        <v>23194</v>
      </c>
      <c r="H1926" s="5" t="s">
        <v>991</v>
      </c>
      <c r="I1926" s="1" t="s">
        <v>179</v>
      </c>
      <c r="J1926" s="1" t="s">
        <v>27</v>
      </c>
      <c r="K1926" s="1" t="s">
        <v>23195</v>
      </c>
      <c r="L1926" s="1" t="s">
        <v>23196</v>
      </c>
      <c r="M1926" s="1" t="s">
        <v>23197</v>
      </c>
      <c r="N1926" s="5" t="s">
        <v>55</v>
      </c>
      <c r="O1926" s="5" t="s">
        <v>1739</v>
      </c>
      <c r="P1926" s="5" t="s">
        <v>33</v>
      </c>
      <c r="Q1926" s="1" t="s">
        <v>4058</v>
      </c>
      <c r="R1926" s="1" t="s">
        <v>30030</v>
      </c>
      <c r="S1926" s="1" t="s">
        <v>23198</v>
      </c>
      <c r="T1926" s="1" t="s">
        <v>23199</v>
      </c>
      <c r="U1926" s="8" t="s">
        <v>23200</v>
      </c>
    </row>
    <row r="1927" spans="2:21" x14ac:dyDescent="0.3">
      <c r="B1927" s="1" t="s">
        <v>26555</v>
      </c>
      <c r="C1927" s="1" t="s">
        <v>26556</v>
      </c>
      <c r="D1927" s="1" t="s">
        <v>26557</v>
      </c>
      <c r="E1927" s="1" t="s">
        <v>26558</v>
      </c>
      <c r="F1927" s="5" t="s">
        <v>989</v>
      </c>
      <c r="G1927" s="1" t="s">
        <v>3448</v>
      </c>
      <c r="H1927" s="5" t="s">
        <v>991</v>
      </c>
      <c r="I1927" s="1" t="s">
        <v>179</v>
      </c>
      <c r="J1927" s="1" t="s">
        <v>27</v>
      </c>
      <c r="K1927" s="1" t="s">
        <v>26559</v>
      </c>
      <c r="L1927" s="1" t="s">
        <v>30030</v>
      </c>
      <c r="M1927" s="1" t="s">
        <v>30030</v>
      </c>
      <c r="N1927" s="5" t="s">
        <v>55</v>
      </c>
      <c r="O1927" s="5" t="s">
        <v>1739</v>
      </c>
      <c r="P1927" s="5" t="s">
        <v>33</v>
      </c>
      <c r="Q1927" s="1" t="s">
        <v>4058</v>
      </c>
      <c r="R1927" s="1" t="s">
        <v>30030</v>
      </c>
      <c r="S1927" s="1" t="s">
        <v>30030</v>
      </c>
      <c r="T1927" s="1" t="s">
        <v>30030</v>
      </c>
      <c r="U1927" s="8" t="s">
        <v>30030</v>
      </c>
    </row>
    <row r="1928" spans="2:21" ht="115.2" x14ac:dyDescent="0.3">
      <c r="B1928" s="1" t="s">
        <v>26907</v>
      </c>
      <c r="C1928" s="1" t="s">
        <v>26908</v>
      </c>
      <c r="D1928" s="1" t="s">
        <v>26909</v>
      </c>
      <c r="E1928" s="1" t="s">
        <v>26910</v>
      </c>
      <c r="F1928" s="5" t="s">
        <v>12244</v>
      </c>
      <c r="G1928" s="1" t="s">
        <v>12245</v>
      </c>
      <c r="H1928" s="5" t="s">
        <v>178</v>
      </c>
      <c r="I1928" s="1" t="s">
        <v>179</v>
      </c>
      <c r="J1928" s="1" t="s">
        <v>27</v>
      </c>
      <c r="K1928" s="2" t="s">
        <v>26911</v>
      </c>
      <c r="L1928" s="1" t="s">
        <v>26912</v>
      </c>
      <c r="M1928" s="1" t="s">
        <v>26913</v>
      </c>
      <c r="N1928" s="5" t="s">
        <v>55</v>
      </c>
      <c r="O1928" s="5" t="s">
        <v>1739</v>
      </c>
      <c r="P1928" s="5" t="s">
        <v>33</v>
      </c>
      <c r="Q1928" s="1" t="s">
        <v>4342</v>
      </c>
      <c r="R1928" s="1" t="s">
        <v>30030</v>
      </c>
      <c r="S1928" s="1" t="s">
        <v>30030</v>
      </c>
      <c r="T1928" s="1" t="s">
        <v>26914</v>
      </c>
      <c r="U1928" s="8" t="s">
        <v>26915</v>
      </c>
    </row>
    <row r="1929" spans="2:21" ht="144" x14ac:dyDescent="0.3">
      <c r="B1929" s="1" t="s">
        <v>1240</v>
      </c>
      <c r="C1929" s="1" t="s">
        <v>1241</v>
      </c>
      <c r="D1929" s="1" t="s">
        <v>1242</v>
      </c>
      <c r="E1929" s="1" t="s">
        <v>1243</v>
      </c>
      <c r="F1929" s="5" t="s">
        <v>1025</v>
      </c>
      <c r="G1929" s="1" t="s">
        <v>1026</v>
      </c>
      <c r="H1929" s="5" t="s">
        <v>1027</v>
      </c>
      <c r="I1929" s="1" t="s">
        <v>1028</v>
      </c>
      <c r="J1929" s="1" t="s">
        <v>27</v>
      </c>
      <c r="K1929" s="1" t="s">
        <v>1244</v>
      </c>
      <c r="L1929" s="1" t="s">
        <v>1245</v>
      </c>
      <c r="M1929" s="1" t="s">
        <v>1246</v>
      </c>
      <c r="N1929" s="5" t="s">
        <v>55</v>
      </c>
      <c r="O1929" s="5" t="s">
        <v>1247</v>
      </c>
      <c r="P1929" s="5" t="s">
        <v>33</v>
      </c>
      <c r="Q1929" s="1" t="s">
        <v>1248</v>
      </c>
      <c r="R1929" s="1" t="s">
        <v>30030</v>
      </c>
      <c r="S1929" s="1" t="s">
        <v>1249</v>
      </c>
      <c r="T1929" s="1" t="s">
        <v>1250</v>
      </c>
      <c r="U1929" s="8" t="s">
        <v>1251</v>
      </c>
    </row>
    <row r="1930" spans="2:21" ht="144" x14ac:dyDescent="0.3">
      <c r="B1930" s="1" t="s">
        <v>2295</v>
      </c>
      <c r="C1930" s="1" t="s">
        <v>2296</v>
      </c>
      <c r="D1930" s="1" t="s">
        <v>2297</v>
      </c>
      <c r="E1930" s="1" t="s">
        <v>2298</v>
      </c>
      <c r="F1930" s="5" t="s">
        <v>2299</v>
      </c>
      <c r="G1930" s="1" t="s">
        <v>2300</v>
      </c>
      <c r="H1930" s="5" t="s">
        <v>2301</v>
      </c>
      <c r="I1930" s="1" t="s">
        <v>1028</v>
      </c>
      <c r="J1930" s="1" t="s">
        <v>27</v>
      </c>
      <c r="K1930" s="1" t="s">
        <v>2302</v>
      </c>
      <c r="L1930" s="1" t="s">
        <v>2303</v>
      </c>
      <c r="M1930" s="1" t="s">
        <v>2304</v>
      </c>
      <c r="N1930" s="5" t="s">
        <v>55</v>
      </c>
      <c r="O1930" s="5" t="s">
        <v>1247</v>
      </c>
      <c r="P1930" s="5" t="s">
        <v>33</v>
      </c>
      <c r="Q1930" s="1" t="s">
        <v>1248</v>
      </c>
      <c r="R1930" s="1" t="s">
        <v>30030</v>
      </c>
      <c r="S1930" s="1" t="s">
        <v>2305</v>
      </c>
      <c r="T1930" s="1" t="s">
        <v>2306</v>
      </c>
      <c r="U1930" s="8" t="s">
        <v>2307</v>
      </c>
    </row>
    <row r="1931" spans="2:21" ht="129.6" x14ac:dyDescent="0.3">
      <c r="B1931" s="1" t="s">
        <v>3388</v>
      </c>
      <c r="C1931" s="1" t="s">
        <v>3389</v>
      </c>
      <c r="D1931" s="1" t="s">
        <v>3390</v>
      </c>
      <c r="E1931" s="1" t="s">
        <v>3391</v>
      </c>
      <c r="F1931" s="5" t="s">
        <v>3392</v>
      </c>
      <c r="G1931" s="1" t="s">
        <v>3393</v>
      </c>
      <c r="H1931" s="5" t="s">
        <v>1079</v>
      </c>
      <c r="I1931" s="1" t="s">
        <v>1028</v>
      </c>
      <c r="J1931" s="1" t="s">
        <v>27</v>
      </c>
      <c r="K1931" s="1" t="s">
        <v>3394</v>
      </c>
      <c r="L1931" s="1" t="s">
        <v>3395</v>
      </c>
      <c r="M1931" s="1" t="s">
        <v>3396</v>
      </c>
      <c r="N1931" s="5" t="s">
        <v>55</v>
      </c>
      <c r="O1931" s="5" t="s">
        <v>1247</v>
      </c>
      <c r="P1931" s="5" t="s">
        <v>33</v>
      </c>
      <c r="Q1931" s="1" t="s">
        <v>1248</v>
      </c>
      <c r="R1931" s="1" t="s">
        <v>30030</v>
      </c>
      <c r="S1931" s="1" t="s">
        <v>3397</v>
      </c>
      <c r="T1931" s="1" t="s">
        <v>3398</v>
      </c>
      <c r="U1931" s="8" t="s">
        <v>3399</v>
      </c>
    </row>
    <row r="1932" spans="2:21" ht="100.8" x14ac:dyDescent="0.3">
      <c r="B1932" s="1" t="s">
        <v>8086</v>
      </c>
      <c r="C1932" s="1" t="s">
        <v>8087</v>
      </c>
      <c r="D1932" s="1" t="s">
        <v>8088</v>
      </c>
      <c r="E1932" s="1" t="s">
        <v>8089</v>
      </c>
      <c r="F1932" s="5" t="s">
        <v>3177</v>
      </c>
      <c r="G1932" s="1" t="s">
        <v>3797</v>
      </c>
      <c r="H1932" s="5" t="s">
        <v>1970</v>
      </c>
      <c r="I1932" s="1" t="s">
        <v>1028</v>
      </c>
      <c r="J1932" s="1" t="s">
        <v>27</v>
      </c>
      <c r="K1932" s="1" t="s">
        <v>8090</v>
      </c>
      <c r="L1932" s="1" t="s">
        <v>8091</v>
      </c>
      <c r="M1932" s="1" t="s">
        <v>8092</v>
      </c>
      <c r="N1932" s="5" t="s">
        <v>55</v>
      </c>
      <c r="O1932" s="5" t="s">
        <v>1247</v>
      </c>
      <c r="P1932" s="5" t="s">
        <v>33</v>
      </c>
      <c r="Q1932" s="1" t="s">
        <v>1248</v>
      </c>
      <c r="R1932" s="1" t="s">
        <v>30030</v>
      </c>
      <c r="S1932" s="1" t="s">
        <v>8093</v>
      </c>
      <c r="T1932" s="1" t="s">
        <v>8094</v>
      </c>
      <c r="U1932" s="8" t="s">
        <v>8095</v>
      </c>
    </row>
    <row r="1933" spans="2:21" ht="144" x14ac:dyDescent="0.3">
      <c r="B1933" s="1" t="s">
        <v>9533</v>
      </c>
      <c r="C1933" s="1" t="s">
        <v>9534</v>
      </c>
      <c r="D1933" s="1" t="s">
        <v>9535</v>
      </c>
      <c r="E1933" s="1" t="s">
        <v>9536</v>
      </c>
      <c r="F1933" s="5" t="s">
        <v>9537</v>
      </c>
      <c r="G1933" s="1" t="s">
        <v>9538</v>
      </c>
      <c r="H1933" s="5" t="s">
        <v>1970</v>
      </c>
      <c r="I1933" s="1" t="s">
        <v>1028</v>
      </c>
      <c r="J1933" s="1" t="s">
        <v>27</v>
      </c>
      <c r="K1933" s="1" t="s">
        <v>9539</v>
      </c>
      <c r="L1933" s="1" t="s">
        <v>9540</v>
      </c>
      <c r="M1933" s="1" t="s">
        <v>9541</v>
      </c>
      <c r="N1933" s="5" t="s">
        <v>55</v>
      </c>
      <c r="O1933" s="5" t="s">
        <v>1247</v>
      </c>
      <c r="P1933" s="5" t="s">
        <v>33</v>
      </c>
      <c r="Q1933" s="1" t="s">
        <v>1248</v>
      </c>
      <c r="R1933" s="1" t="s">
        <v>30030</v>
      </c>
      <c r="S1933" s="1" t="s">
        <v>30030</v>
      </c>
      <c r="T1933" s="1" t="s">
        <v>9542</v>
      </c>
      <c r="U1933" s="8" t="s">
        <v>9543</v>
      </c>
    </row>
    <row r="1934" spans="2:21" ht="115.2" x14ac:dyDescent="0.3">
      <c r="B1934" s="1" t="s">
        <v>11911</v>
      </c>
      <c r="C1934" s="1" t="s">
        <v>11912</v>
      </c>
      <c r="D1934" s="1" t="s">
        <v>11913</v>
      </c>
      <c r="E1934" s="1" t="s">
        <v>11914</v>
      </c>
      <c r="F1934" s="5" t="s">
        <v>11915</v>
      </c>
      <c r="G1934" s="1" t="s">
        <v>11916</v>
      </c>
      <c r="H1934" s="5" t="s">
        <v>1079</v>
      </c>
      <c r="I1934" s="1" t="s">
        <v>1028</v>
      </c>
      <c r="J1934" s="1" t="s">
        <v>27</v>
      </c>
      <c r="K1934" s="1" t="s">
        <v>11917</v>
      </c>
      <c r="L1934" s="1" t="s">
        <v>11918</v>
      </c>
      <c r="M1934" s="1" t="s">
        <v>11919</v>
      </c>
      <c r="N1934" s="5" t="s">
        <v>55</v>
      </c>
      <c r="O1934" s="5" t="s">
        <v>1247</v>
      </c>
      <c r="P1934" s="5" t="s">
        <v>33</v>
      </c>
      <c r="Q1934" s="1" t="s">
        <v>1248</v>
      </c>
      <c r="R1934" s="1" t="s">
        <v>30030</v>
      </c>
      <c r="S1934" s="1" t="s">
        <v>11920</v>
      </c>
      <c r="T1934" s="1" t="s">
        <v>11921</v>
      </c>
      <c r="U1934" s="8" t="s">
        <v>11922</v>
      </c>
    </row>
    <row r="1935" spans="2:21" x14ac:dyDescent="0.3">
      <c r="B1935" s="1" t="s">
        <v>13496</v>
      </c>
      <c r="C1935" s="1" t="s">
        <v>13497</v>
      </c>
      <c r="D1935" s="1" t="s">
        <v>13498</v>
      </c>
      <c r="E1935" s="1" t="s">
        <v>13499</v>
      </c>
      <c r="F1935" s="5" t="s">
        <v>5638</v>
      </c>
      <c r="G1935" s="1" t="s">
        <v>5639</v>
      </c>
      <c r="H1935" s="5" t="s">
        <v>1970</v>
      </c>
      <c r="I1935" s="1" t="s">
        <v>1028</v>
      </c>
      <c r="J1935" s="1" t="s">
        <v>27</v>
      </c>
      <c r="K1935" s="1" t="s">
        <v>13500</v>
      </c>
      <c r="L1935" s="1" t="s">
        <v>13501</v>
      </c>
      <c r="M1935" s="1" t="s">
        <v>30030</v>
      </c>
      <c r="N1935" s="5" t="s">
        <v>55</v>
      </c>
      <c r="O1935" s="5" t="s">
        <v>1247</v>
      </c>
      <c r="P1935" s="5" t="s">
        <v>33</v>
      </c>
      <c r="Q1935" s="1" t="s">
        <v>1248</v>
      </c>
      <c r="R1935" s="1" t="s">
        <v>30030</v>
      </c>
      <c r="S1935" s="1" t="s">
        <v>13502</v>
      </c>
      <c r="T1935" s="1" t="s">
        <v>13503</v>
      </c>
      <c r="U1935" s="8" t="s">
        <v>30030</v>
      </c>
    </row>
    <row r="1936" spans="2:21" ht="129.6" x14ac:dyDescent="0.3">
      <c r="B1936" s="1" t="s">
        <v>18847</v>
      </c>
      <c r="C1936" s="1" t="s">
        <v>18848</v>
      </c>
      <c r="D1936" s="1" t="s">
        <v>18849</v>
      </c>
      <c r="E1936" s="1" t="s">
        <v>18850</v>
      </c>
      <c r="F1936" s="5" t="s">
        <v>17528</v>
      </c>
      <c r="G1936" s="1" t="s">
        <v>17529</v>
      </c>
      <c r="H1936" s="5" t="s">
        <v>2301</v>
      </c>
      <c r="I1936" s="1" t="s">
        <v>1028</v>
      </c>
      <c r="J1936" s="1" t="s">
        <v>27</v>
      </c>
      <c r="K1936" s="1" t="s">
        <v>18851</v>
      </c>
      <c r="L1936" s="1" t="s">
        <v>18852</v>
      </c>
      <c r="M1936" s="1" t="s">
        <v>18853</v>
      </c>
      <c r="N1936" s="5" t="s">
        <v>55</v>
      </c>
      <c r="O1936" s="5" t="s">
        <v>1247</v>
      </c>
      <c r="P1936" s="5" t="s">
        <v>33</v>
      </c>
      <c r="Q1936" s="1" t="s">
        <v>1248</v>
      </c>
      <c r="R1936" s="1" t="s">
        <v>30030</v>
      </c>
      <c r="S1936" s="1" t="s">
        <v>18854</v>
      </c>
      <c r="T1936" s="1" t="s">
        <v>18855</v>
      </c>
      <c r="U1936" s="8" t="s">
        <v>18856</v>
      </c>
    </row>
    <row r="1937" spans="2:21" ht="86.4" x14ac:dyDescent="0.3">
      <c r="B1937" s="1" t="s">
        <v>20968</v>
      </c>
      <c r="C1937" s="1" t="s">
        <v>20969</v>
      </c>
      <c r="D1937" s="1" t="s">
        <v>20970</v>
      </c>
      <c r="E1937" s="1" t="s">
        <v>20971</v>
      </c>
      <c r="F1937" s="5" t="s">
        <v>20972</v>
      </c>
      <c r="G1937" s="1" t="s">
        <v>20973</v>
      </c>
      <c r="H1937" s="5" t="s">
        <v>1675</v>
      </c>
      <c r="I1937" s="1" t="s">
        <v>1028</v>
      </c>
      <c r="J1937" s="1" t="s">
        <v>27</v>
      </c>
      <c r="K1937" s="1" t="s">
        <v>20974</v>
      </c>
      <c r="L1937" s="1" t="s">
        <v>20975</v>
      </c>
      <c r="M1937" s="1" t="s">
        <v>20976</v>
      </c>
      <c r="N1937" s="5" t="s">
        <v>55</v>
      </c>
      <c r="O1937" s="5" t="s">
        <v>1247</v>
      </c>
      <c r="P1937" s="5" t="s">
        <v>33</v>
      </c>
      <c r="Q1937" s="1" t="s">
        <v>1248</v>
      </c>
      <c r="R1937" s="1" t="s">
        <v>30030</v>
      </c>
      <c r="S1937" s="1" t="s">
        <v>30030</v>
      </c>
      <c r="T1937" s="1" t="s">
        <v>4577</v>
      </c>
      <c r="U1937" s="8" t="s">
        <v>20977</v>
      </c>
    </row>
    <row r="1938" spans="2:21" ht="129.6" x14ac:dyDescent="0.3">
      <c r="B1938" s="1" t="s">
        <v>21794</v>
      </c>
      <c r="C1938" s="1" t="s">
        <v>21795</v>
      </c>
      <c r="D1938" s="1" t="s">
        <v>21796</v>
      </c>
      <c r="E1938" s="1" t="s">
        <v>21797</v>
      </c>
      <c r="F1938" s="5" t="s">
        <v>3177</v>
      </c>
      <c r="G1938" s="1" t="s">
        <v>3797</v>
      </c>
      <c r="H1938" s="5" t="s">
        <v>1970</v>
      </c>
      <c r="I1938" s="1" t="s">
        <v>1028</v>
      </c>
      <c r="J1938" s="1" t="s">
        <v>27</v>
      </c>
      <c r="K1938" s="1" t="s">
        <v>21798</v>
      </c>
      <c r="L1938" s="1" t="s">
        <v>21799</v>
      </c>
      <c r="M1938" s="1" t="s">
        <v>21800</v>
      </c>
      <c r="N1938" s="5" t="s">
        <v>55</v>
      </c>
      <c r="O1938" s="5" t="s">
        <v>1247</v>
      </c>
      <c r="P1938" s="5" t="s">
        <v>33</v>
      </c>
      <c r="Q1938" s="1" t="s">
        <v>1248</v>
      </c>
      <c r="R1938" s="1" t="s">
        <v>30030</v>
      </c>
      <c r="S1938" s="1" t="s">
        <v>30030</v>
      </c>
      <c r="T1938" s="1" t="s">
        <v>21801</v>
      </c>
      <c r="U1938" s="8" t="s">
        <v>21802</v>
      </c>
    </row>
    <row r="1939" spans="2:21" ht="129.6" x14ac:dyDescent="0.3">
      <c r="B1939" s="1" t="s">
        <v>22383</v>
      </c>
      <c r="C1939" s="1" t="s">
        <v>22384</v>
      </c>
      <c r="D1939" s="1" t="s">
        <v>22385</v>
      </c>
      <c r="E1939" s="1" t="s">
        <v>22386</v>
      </c>
      <c r="F1939" s="5" t="s">
        <v>3368</v>
      </c>
      <c r="G1939" s="1" t="s">
        <v>22387</v>
      </c>
      <c r="H1939" s="5" t="s">
        <v>1079</v>
      </c>
      <c r="I1939" s="1" t="s">
        <v>1028</v>
      </c>
      <c r="J1939" s="1" t="s">
        <v>27</v>
      </c>
      <c r="K1939" s="1" t="s">
        <v>22388</v>
      </c>
      <c r="L1939" s="1" t="s">
        <v>22389</v>
      </c>
      <c r="M1939" s="1" t="s">
        <v>22390</v>
      </c>
      <c r="N1939" s="5" t="s">
        <v>55</v>
      </c>
      <c r="O1939" s="5" t="s">
        <v>1247</v>
      </c>
      <c r="P1939" s="5" t="s">
        <v>33</v>
      </c>
      <c r="Q1939" s="1" t="s">
        <v>1248</v>
      </c>
      <c r="R1939" s="1" t="s">
        <v>30030</v>
      </c>
      <c r="S1939" s="1" t="s">
        <v>22391</v>
      </c>
      <c r="T1939" s="1" t="s">
        <v>22392</v>
      </c>
      <c r="U1939" s="8" t="s">
        <v>22393</v>
      </c>
    </row>
    <row r="1940" spans="2:21" ht="144" x14ac:dyDescent="0.3">
      <c r="B1940" s="1" t="s">
        <v>22745</v>
      </c>
      <c r="C1940" s="1" t="s">
        <v>22746</v>
      </c>
      <c r="D1940" s="1" t="s">
        <v>22747</v>
      </c>
      <c r="E1940" s="1" t="s">
        <v>22748</v>
      </c>
      <c r="F1940" s="5" t="s">
        <v>1025</v>
      </c>
      <c r="G1940" s="1" t="s">
        <v>1026</v>
      </c>
      <c r="H1940" s="5" t="s">
        <v>1027</v>
      </c>
      <c r="I1940" s="1" t="s">
        <v>1028</v>
      </c>
      <c r="J1940" s="1" t="s">
        <v>27</v>
      </c>
      <c r="K1940" s="1" t="s">
        <v>22749</v>
      </c>
      <c r="L1940" s="1" t="s">
        <v>22750</v>
      </c>
      <c r="M1940" s="1" t="s">
        <v>22751</v>
      </c>
      <c r="N1940" s="5" t="s">
        <v>55</v>
      </c>
      <c r="O1940" s="5" t="s">
        <v>1247</v>
      </c>
      <c r="P1940" s="5" t="s">
        <v>33</v>
      </c>
      <c r="Q1940" s="1" t="s">
        <v>1248</v>
      </c>
      <c r="R1940" s="1" t="s">
        <v>30030</v>
      </c>
      <c r="S1940" s="1" t="s">
        <v>22752</v>
      </c>
      <c r="T1940" s="1" t="s">
        <v>22753</v>
      </c>
      <c r="U1940" s="8" t="s">
        <v>22754</v>
      </c>
    </row>
    <row r="1941" spans="2:21" ht="129.6" x14ac:dyDescent="0.3">
      <c r="B1941" s="1" t="s">
        <v>23877</v>
      </c>
      <c r="C1941" s="1" t="s">
        <v>23878</v>
      </c>
      <c r="D1941" s="1" t="s">
        <v>23879</v>
      </c>
      <c r="E1941" s="1" t="s">
        <v>23880</v>
      </c>
      <c r="F1941" s="5" t="s">
        <v>11567</v>
      </c>
      <c r="G1941" s="1" t="s">
        <v>11568</v>
      </c>
      <c r="H1941" s="5" t="s">
        <v>1970</v>
      </c>
      <c r="I1941" s="1" t="s">
        <v>1028</v>
      </c>
      <c r="J1941" s="1" t="s">
        <v>27</v>
      </c>
      <c r="K1941" s="1" t="s">
        <v>23881</v>
      </c>
      <c r="L1941" s="1" t="s">
        <v>23882</v>
      </c>
      <c r="M1941" s="1" t="s">
        <v>23883</v>
      </c>
      <c r="N1941" s="5" t="s">
        <v>55</v>
      </c>
      <c r="O1941" s="5" t="s">
        <v>1247</v>
      </c>
      <c r="P1941" s="5" t="s">
        <v>33</v>
      </c>
      <c r="Q1941" s="1" t="s">
        <v>1248</v>
      </c>
      <c r="R1941" s="1" t="s">
        <v>30030</v>
      </c>
      <c r="S1941" s="1" t="s">
        <v>30030</v>
      </c>
      <c r="T1941" s="1" t="s">
        <v>23884</v>
      </c>
      <c r="U1941" s="8" t="s">
        <v>23885</v>
      </c>
    </row>
    <row r="1942" spans="2:21" x14ac:dyDescent="0.3">
      <c r="B1942" s="1" t="s">
        <v>1248</v>
      </c>
      <c r="C1942" s="1" t="s">
        <v>24243</v>
      </c>
      <c r="D1942" s="1" t="s">
        <v>24244</v>
      </c>
      <c r="E1942" s="1" t="s">
        <v>24245</v>
      </c>
      <c r="F1942" s="5" t="s">
        <v>3796</v>
      </c>
      <c r="G1942" s="1" t="s">
        <v>3797</v>
      </c>
      <c r="H1942" s="5" t="s">
        <v>1970</v>
      </c>
      <c r="I1942" s="1" t="s">
        <v>1028</v>
      </c>
      <c r="J1942" s="1" t="s">
        <v>27</v>
      </c>
      <c r="K1942" s="1" t="s">
        <v>24246</v>
      </c>
      <c r="L1942" s="1" t="s">
        <v>24247</v>
      </c>
      <c r="M1942" s="1" t="s">
        <v>24248</v>
      </c>
      <c r="N1942" s="5" t="s">
        <v>55</v>
      </c>
      <c r="O1942" s="5" t="s">
        <v>1247</v>
      </c>
      <c r="P1942" s="5" t="s">
        <v>30030</v>
      </c>
      <c r="Q1942" s="1" t="s">
        <v>30030</v>
      </c>
      <c r="R1942" s="1" t="s">
        <v>30030</v>
      </c>
      <c r="S1942" s="1" t="s">
        <v>30030</v>
      </c>
      <c r="T1942" s="1" t="s">
        <v>2727</v>
      </c>
      <c r="U1942" s="8" t="s">
        <v>30030</v>
      </c>
    </row>
    <row r="1943" spans="2:21" ht="144" x14ac:dyDescent="0.3">
      <c r="B1943" s="1" t="s">
        <v>25649</v>
      </c>
      <c r="C1943" s="1" t="s">
        <v>25650</v>
      </c>
      <c r="D1943" s="1" t="s">
        <v>25651</v>
      </c>
      <c r="E1943" s="1" t="s">
        <v>25652</v>
      </c>
      <c r="F1943" s="5" t="s">
        <v>7660</v>
      </c>
      <c r="G1943" s="1" t="s">
        <v>25653</v>
      </c>
      <c r="H1943" s="5" t="s">
        <v>1970</v>
      </c>
      <c r="I1943" s="1" t="s">
        <v>1028</v>
      </c>
      <c r="J1943" s="1" t="s">
        <v>27</v>
      </c>
      <c r="K1943" s="1" t="s">
        <v>25654</v>
      </c>
      <c r="L1943" s="1" t="s">
        <v>25655</v>
      </c>
      <c r="M1943" s="1" t="s">
        <v>25656</v>
      </c>
      <c r="N1943" s="5" t="s">
        <v>55</v>
      </c>
      <c r="O1943" s="5" t="s">
        <v>1247</v>
      </c>
      <c r="P1943" s="5" t="s">
        <v>33</v>
      </c>
      <c r="Q1943" s="1" t="s">
        <v>1248</v>
      </c>
      <c r="R1943" s="1" t="s">
        <v>30030</v>
      </c>
      <c r="S1943" s="1" t="s">
        <v>30030</v>
      </c>
      <c r="T1943" s="1" t="s">
        <v>25657</v>
      </c>
      <c r="U1943" s="8" t="s">
        <v>25658</v>
      </c>
    </row>
    <row r="1944" spans="2:21" ht="129.6" x14ac:dyDescent="0.3">
      <c r="B1944" s="1" t="s">
        <v>25823</v>
      </c>
      <c r="C1944" s="1" t="s">
        <v>25824</v>
      </c>
      <c r="D1944" s="1" t="s">
        <v>25825</v>
      </c>
      <c r="E1944" s="1" t="s">
        <v>25826</v>
      </c>
      <c r="F1944" s="5" t="s">
        <v>12870</v>
      </c>
      <c r="G1944" s="1" t="s">
        <v>12871</v>
      </c>
      <c r="H1944" s="5" t="s">
        <v>1970</v>
      </c>
      <c r="I1944" s="1" t="s">
        <v>1028</v>
      </c>
      <c r="J1944" s="1" t="s">
        <v>27</v>
      </c>
      <c r="K1944" s="1" t="s">
        <v>25827</v>
      </c>
      <c r="L1944" s="1" t="s">
        <v>25828</v>
      </c>
      <c r="M1944" s="1" t="s">
        <v>25829</v>
      </c>
      <c r="N1944" s="5" t="s">
        <v>55</v>
      </c>
      <c r="O1944" s="5" t="s">
        <v>1247</v>
      </c>
      <c r="P1944" s="5" t="s">
        <v>33</v>
      </c>
      <c r="Q1944" s="1" t="s">
        <v>1248</v>
      </c>
      <c r="R1944" s="1" t="s">
        <v>30030</v>
      </c>
      <c r="S1944" s="1" t="s">
        <v>30030</v>
      </c>
      <c r="T1944" s="1" t="s">
        <v>25830</v>
      </c>
      <c r="U1944" s="8" t="s">
        <v>25831</v>
      </c>
    </row>
    <row r="1945" spans="2:21" ht="129.6" x14ac:dyDescent="0.3">
      <c r="B1945" s="1" t="s">
        <v>28655</v>
      </c>
      <c r="C1945" s="1" t="s">
        <v>28656</v>
      </c>
      <c r="D1945" s="1" t="s">
        <v>28657</v>
      </c>
      <c r="E1945" s="1" t="s">
        <v>28658</v>
      </c>
      <c r="F1945" s="5" t="s">
        <v>3476</v>
      </c>
      <c r="G1945" s="1" t="s">
        <v>3477</v>
      </c>
      <c r="H1945" s="5" t="s">
        <v>1970</v>
      </c>
      <c r="I1945" s="1" t="s">
        <v>1028</v>
      </c>
      <c r="J1945" s="1" t="s">
        <v>27</v>
      </c>
      <c r="K1945" s="1" t="s">
        <v>28659</v>
      </c>
      <c r="L1945" s="1" t="s">
        <v>28660</v>
      </c>
      <c r="M1945" s="1" t="s">
        <v>28661</v>
      </c>
      <c r="N1945" s="5" t="s">
        <v>55</v>
      </c>
      <c r="O1945" s="5" t="s">
        <v>1247</v>
      </c>
      <c r="P1945" s="5" t="s">
        <v>33</v>
      </c>
      <c r="Q1945" s="1" t="s">
        <v>1248</v>
      </c>
      <c r="R1945" s="1" t="s">
        <v>30030</v>
      </c>
      <c r="S1945" s="1" t="s">
        <v>30030</v>
      </c>
      <c r="T1945" s="1" t="s">
        <v>28662</v>
      </c>
      <c r="U1945" s="8" t="s">
        <v>28663</v>
      </c>
    </row>
    <row r="1946" spans="2:21" ht="100.8" x14ac:dyDescent="0.3">
      <c r="B1946" s="1" t="s">
        <v>8281</v>
      </c>
      <c r="C1946" s="1" t="s">
        <v>8282</v>
      </c>
      <c r="D1946" s="1" t="s">
        <v>8283</v>
      </c>
      <c r="E1946" s="1" t="s">
        <v>8284</v>
      </c>
      <c r="F1946" s="5" t="s">
        <v>6066</v>
      </c>
      <c r="G1946" s="1" t="s">
        <v>6067</v>
      </c>
      <c r="H1946" s="5" t="s">
        <v>468</v>
      </c>
      <c r="I1946" s="1" t="s">
        <v>51</v>
      </c>
      <c r="J1946" s="1" t="s">
        <v>27</v>
      </c>
      <c r="K1946" s="1" t="s">
        <v>8285</v>
      </c>
      <c r="L1946" s="1" t="s">
        <v>8286</v>
      </c>
      <c r="M1946" s="1" t="s">
        <v>8287</v>
      </c>
      <c r="N1946" s="5" t="s">
        <v>55</v>
      </c>
      <c r="O1946" s="5" t="s">
        <v>8288</v>
      </c>
      <c r="P1946" s="5" t="s">
        <v>30030</v>
      </c>
      <c r="Q1946" s="1" t="s">
        <v>30030</v>
      </c>
      <c r="R1946" s="1" t="s">
        <v>30030</v>
      </c>
      <c r="S1946" s="1" t="s">
        <v>30030</v>
      </c>
      <c r="T1946" s="1" t="s">
        <v>30030</v>
      </c>
      <c r="U1946" s="8" t="s">
        <v>8289</v>
      </c>
    </row>
    <row r="1947" spans="2:21" ht="144" x14ac:dyDescent="0.3">
      <c r="B1947" s="1" t="s">
        <v>5912</v>
      </c>
      <c r="C1947" s="1" t="s">
        <v>5913</v>
      </c>
      <c r="D1947" s="1" t="s">
        <v>5914</v>
      </c>
      <c r="E1947" s="1" t="s">
        <v>5915</v>
      </c>
      <c r="F1947" s="5" t="s">
        <v>1173</v>
      </c>
      <c r="G1947" s="1" t="s">
        <v>1174</v>
      </c>
      <c r="H1947" s="5" t="s">
        <v>151</v>
      </c>
      <c r="I1947" s="1" t="s">
        <v>152</v>
      </c>
      <c r="J1947" s="1" t="s">
        <v>27</v>
      </c>
      <c r="K1947" s="1" t="s">
        <v>5916</v>
      </c>
      <c r="L1947" s="1" t="s">
        <v>5917</v>
      </c>
      <c r="M1947" s="1" t="s">
        <v>5918</v>
      </c>
      <c r="N1947" s="5" t="s">
        <v>55</v>
      </c>
      <c r="O1947" s="5" t="s">
        <v>169</v>
      </c>
      <c r="P1947" s="5" t="s">
        <v>30030</v>
      </c>
      <c r="Q1947" s="1" t="s">
        <v>30030</v>
      </c>
      <c r="R1947" s="1" t="s">
        <v>30030</v>
      </c>
      <c r="S1947" s="1" t="s">
        <v>30030</v>
      </c>
      <c r="T1947" s="1" t="s">
        <v>5919</v>
      </c>
      <c r="U1947" s="8" t="s">
        <v>5920</v>
      </c>
    </row>
    <row r="1948" spans="2:21" x14ac:dyDescent="0.3">
      <c r="B1948" s="1" t="s">
        <v>15308</v>
      </c>
      <c r="C1948" s="1" t="s">
        <v>15309</v>
      </c>
      <c r="D1948" s="1" t="s">
        <v>15310</v>
      </c>
      <c r="E1948" s="1" t="s">
        <v>15311</v>
      </c>
      <c r="F1948" s="5" t="s">
        <v>6066</v>
      </c>
      <c r="G1948" s="1" t="s">
        <v>6067</v>
      </c>
      <c r="H1948" s="5" t="s">
        <v>468</v>
      </c>
      <c r="I1948" s="1" t="s">
        <v>51</v>
      </c>
      <c r="J1948" s="1" t="s">
        <v>27</v>
      </c>
      <c r="K1948" s="2" t="s">
        <v>15312</v>
      </c>
      <c r="L1948" s="1" t="s">
        <v>15313</v>
      </c>
      <c r="M1948" s="1" t="s">
        <v>15314</v>
      </c>
      <c r="N1948" s="5" t="s">
        <v>55</v>
      </c>
      <c r="O1948" s="5" t="s">
        <v>6060</v>
      </c>
      <c r="P1948" s="5" t="s">
        <v>30030</v>
      </c>
      <c r="Q1948" s="1" t="s">
        <v>30030</v>
      </c>
      <c r="R1948" s="1" t="s">
        <v>30030</v>
      </c>
      <c r="S1948" s="1" t="s">
        <v>30030</v>
      </c>
      <c r="T1948" s="1" t="s">
        <v>15315</v>
      </c>
      <c r="U1948" s="8" t="s">
        <v>30030</v>
      </c>
    </row>
    <row r="1949" spans="2:21" ht="115.2" x14ac:dyDescent="0.3">
      <c r="B1949" s="1" t="s">
        <v>1964</v>
      </c>
      <c r="C1949" s="1" t="s">
        <v>1965</v>
      </c>
      <c r="D1949" s="1" t="s">
        <v>1966</v>
      </c>
      <c r="E1949" s="1" t="s">
        <v>1967</v>
      </c>
      <c r="F1949" s="5" t="s">
        <v>1968</v>
      </c>
      <c r="G1949" s="1" t="s">
        <v>1969</v>
      </c>
      <c r="H1949" s="5" t="s">
        <v>1970</v>
      </c>
      <c r="I1949" s="1" t="s">
        <v>1028</v>
      </c>
      <c r="J1949" s="1" t="s">
        <v>27</v>
      </c>
      <c r="K1949" s="2" t="s">
        <v>1971</v>
      </c>
      <c r="L1949" s="1" t="s">
        <v>1972</v>
      </c>
      <c r="M1949" s="1" t="s">
        <v>1973</v>
      </c>
      <c r="N1949" s="5" t="s">
        <v>55</v>
      </c>
      <c r="O1949" s="5" t="s">
        <v>1974</v>
      </c>
      <c r="P1949" s="5" t="s">
        <v>33</v>
      </c>
      <c r="Q1949" s="1" t="s">
        <v>1975</v>
      </c>
      <c r="R1949" s="1" t="s">
        <v>30030</v>
      </c>
      <c r="S1949" s="1" t="s">
        <v>1976</v>
      </c>
      <c r="T1949" s="1" t="s">
        <v>1977</v>
      </c>
      <c r="U1949" s="8" t="s">
        <v>1978</v>
      </c>
    </row>
    <row r="1950" spans="2:21" ht="144" x14ac:dyDescent="0.3">
      <c r="B1950" s="1" t="s">
        <v>1975</v>
      </c>
      <c r="C1950" s="1" t="s">
        <v>12867</v>
      </c>
      <c r="D1950" s="1" t="s">
        <v>12868</v>
      </c>
      <c r="E1950" s="1" t="s">
        <v>12869</v>
      </c>
      <c r="F1950" s="5" t="s">
        <v>12870</v>
      </c>
      <c r="G1950" s="1" t="s">
        <v>12871</v>
      </c>
      <c r="H1950" s="5" t="s">
        <v>1970</v>
      </c>
      <c r="I1950" s="1" t="s">
        <v>1028</v>
      </c>
      <c r="J1950" s="1" t="s">
        <v>27</v>
      </c>
      <c r="K1950" s="1" t="s">
        <v>12872</v>
      </c>
      <c r="L1950" s="1" t="s">
        <v>12873</v>
      </c>
      <c r="M1950" s="1" t="s">
        <v>12874</v>
      </c>
      <c r="N1950" s="5" t="s">
        <v>55</v>
      </c>
      <c r="O1950" s="5" t="s">
        <v>1974</v>
      </c>
      <c r="P1950" s="5" t="s">
        <v>30030</v>
      </c>
      <c r="Q1950" s="1" t="s">
        <v>30030</v>
      </c>
      <c r="R1950" s="1" t="s">
        <v>30030</v>
      </c>
      <c r="S1950" s="1" t="s">
        <v>30030</v>
      </c>
      <c r="T1950" s="1" t="s">
        <v>12875</v>
      </c>
      <c r="U1950" s="8" t="s">
        <v>12876</v>
      </c>
    </row>
    <row r="1951" spans="2:21" ht="129.6" x14ac:dyDescent="0.3">
      <c r="B1951" s="1" t="s">
        <v>5022</v>
      </c>
      <c r="C1951" s="1" t="s">
        <v>5023</v>
      </c>
      <c r="D1951" s="1" t="s">
        <v>5024</v>
      </c>
      <c r="E1951" s="1" t="s">
        <v>5025</v>
      </c>
      <c r="F1951" s="5" t="s">
        <v>5026</v>
      </c>
      <c r="G1951" s="1" t="s">
        <v>5027</v>
      </c>
      <c r="H1951" s="5" t="s">
        <v>539</v>
      </c>
      <c r="I1951" s="1" t="s">
        <v>122</v>
      </c>
      <c r="J1951" s="1" t="s">
        <v>27</v>
      </c>
      <c r="K1951" s="1" t="s">
        <v>5028</v>
      </c>
      <c r="L1951" s="1" t="s">
        <v>5029</v>
      </c>
      <c r="M1951" s="1" t="s">
        <v>5030</v>
      </c>
      <c r="N1951" s="5" t="s">
        <v>55</v>
      </c>
      <c r="O1951" s="5" t="s">
        <v>5031</v>
      </c>
      <c r="P1951" s="5" t="s">
        <v>30030</v>
      </c>
      <c r="Q1951" s="1" t="s">
        <v>30030</v>
      </c>
      <c r="R1951" s="1" t="s">
        <v>30030</v>
      </c>
      <c r="S1951" s="1" t="s">
        <v>5032</v>
      </c>
      <c r="T1951" s="1" t="s">
        <v>5033</v>
      </c>
      <c r="U1951" s="8" t="s">
        <v>5034</v>
      </c>
    </row>
    <row r="1952" spans="2:21" ht="86.4" x14ac:dyDescent="0.3">
      <c r="B1952" s="1" t="s">
        <v>7933</v>
      </c>
      <c r="C1952" s="1" t="s">
        <v>7934</v>
      </c>
      <c r="D1952" s="1" t="s">
        <v>7935</v>
      </c>
      <c r="E1952" s="1" t="s">
        <v>7936</v>
      </c>
      <c r="F1952" s="5" t="s">
        <v>7937</v>
      </c>
      <c r="G1952" s="1" t="s">
        <v>7938</v>
      </c>
      <c r="H1952" s="5" t="s">
        <v>4615</v>
      </c>
      <c r="I1952" s="1" t="s">
        <v>107</v>
      </c>
      <c r="J1952" s="1" t="s">
        <v>27</v>
      </c>
      <c r="K1952" s="2" t="s">
        <v>7939</v>
      </c>
      <c r="L1952" s="1" t="s">
        <v>7940</v>
      </c>
      <c r="M1952" s="1" t="s">
        <v>7941</v>
      </c>
      <c r="N1952" s="5" t="s">
        <v>55</v>
      </c>
      <c r="O1952" s="5" t="s">
        <v>7942</v>
      </c>
      <c r="P1952" s="5" t="s">
        <v>33</v>
      </c>
      <c r="Q1952" s="1" t="s">
        <v>7943</v>
      </c>
      <c r="R1952" s="1" t="s">
        <v>30030</v>
      </c>
      <c r="S1952" s="1" t="s">
        <v>30030</v>
      </c>
      <c r="T1952" s="1" t="s">
        <v>98</v>
      </c>
      <c r="U1952" s="8" t="s">
        <v>7944</v>
      </c>
    </row>
    <row r="1953" spans="2:21" ht="144" x14ac:dyDescent="0.3">
      <c r="B1953" s="1" t="s">
        <v>7943</v>
      </c>
      <c r="C1953" s="1" t="s">
        <v>8582</v>
      </c>
      <c r="D1953" s="1" t="s">
        <v>8583</v>
      </c>
      <c r="E1953" s="1" t="s">
        <v>8584</v>
      </c>
      <c r="F1953" s="5" t="s">
        <v>7937</v>
      </c>
      <c r="G1953" s="1" t="s">
        <v>7938</v>
      </c>
      <c r="H1953" s="5" t="s">
        <v>4615</v>
      </c>
      <c r="I1953" s="1" t="s">
        <v>107</v>
      </c>
      <c r="J1953" s="1" t="s">
        <v>27</v>
      </c>
      <c r="K1953" s="1" t="s">
        <v>8585</v>
      </c>
      <c r="L1953" s="1" t="s">
        <v>8586</v>
      </c>
      <c r="M1953" s="1" t="s">
        <v>8587</v>
      </c>
      <c r="N1953" s="5" t="s">
        <v>55</v>
      </c>
      <c r="O1953" s="5" t="s">
        <v>7942</v>
      </c>
      <c r="P1953" s="5" t="s">
        <v>30030</v>
      </c>
      <c r="Q1953" s="1" t="s">
        <v>30030</v>
      </c>
      <c r="R1953" s="1" t="s">
        <v>30030</v>
      </c>
      <c r="S1953" s="1" t="s">
        <v>30030</v>
      </c>
      <c r="T1953" s="1" t="s">
        <v>8588</v>
      </c>
      <c r="U1953" s="8" t="s">
        <v>8589</v>
      </c>
    </row>
    <row r="1954" spans="2:21" ht="115.2" x14ac:dyDescent="0.3">
      <c r="B1954" s="1" t="s">
        <v>15521</v>
      </c>
      <c r="C1954" s="1" t="s">
        <v>15522</v>
      </c>
      <c r="D1954" s="1" t="s">
        <v>15523</v>
      </c>
      <c r="E1954" s="1" t="s">
        <v>15524</v>
      </c>
      <c r="F1954" s="5" t="s">
        <v>15525</v>
      </c>
      <c r="G1954" s="1" t="s">
        <v>15526</v>
      </c>
      <c r="H1954" s="5" t="s">
        <v>2947</v>
      </c>
      <c r="I1954" s="1" t="s">
        <v>107</v>
      </c>
      <c r="J1954" s="1" t="s">
        <v>27</v>
      </c>
      <c r="K1954" s="2" t="s">
        <v>15527</v>
      </c>
      <c r="L1954" s="1" t="s">
        <v>15528</v>
      </c>
      <c r="M1954" s="1" t="s">
        <v>15529</v>
      </c>
      <c r="N1954" s="5" t="s">
        <v>55</v>
      </c>
      <c r="O1954" s="5" t="s">
        <v>7942</v>
      </c>
      <c r="P1954" s="5" t="s">
        <v>33</v>
      </c>
      <c r="Q1954" s="1" t="s">
        <v>7943</v>
      </c>
      <c r="R1954" s="1" t="s">
        <v>30030</v>
      </c>
      <c r="S1954" s="1" t="s">
        <v>30030</v>
      </c>
      <c r="T1954" s="1" t="s">
        <v>15530</v>
      </c>
      <c r="U1954" s="8" t="s">
        <v>15531</v>
      </c>
    </row>
    <row r="1955" spans="2:21" ht="129.6" x14ac:dyDescent="0.3">
      <c r="B1955" s="1" t="s">
        <v>18263</v>
      </c>
      <c r="C1955" s="1" t="s">
        <v>18264</v>
      </c>
      <c r="D1955" s="1" t="s">
        <v>18265</v>
      </c>
      <c r="E1955" s="1" t="s">
        <v>18266</v>
      </c>
      <c r="F1955" s="5" t="s">
        <v>18267</v>
      </c>
      <c r="G1955" s="1" t="s">
        <v>18268</v>
      </c>
      <c r="H1955" s="5" t="s">
        <v>1510</v>
      </c>
      <c r="I1955" s="1" t="s">
        <v>1511</v>
      </c>
      <c r="J1955" s="1" t="s">
        <v>27</v>
      </c>
      <c r="K1955" s="2" t="s">
        <v>18269</v>
      </c>
      <c r="L1955" s="1" t="s">
        <v>18270</v>
      </c>
      <c r="M1955" s="1" t="s">
        <v>18271</v>
      </c>
      <c r="N1955" s="5" t="s">
        <v>55</v>
      </c>
      <c r="O1955" s="5" t="s">
        <v>7942</v>
      </c>
      <c r="P1955" s="5" t="s">
        <v>33</v>
      </c>
      <c r="Q1955" s="1" t="s">
        <v>7943</v>
      </c>
      <c r="R1955" s="1" t="s">
        <v>30030</v>
      </c>
      <c r="S1955" s="1" t="s">
        <v>18272</v>
      </c>
      <c r="T1955" s="1" t="s">
        <v>18273</v>
      </c>
      <c r="U1955" s="8" t="s">
        <v>18274</v>
      </c>
    </row>
    <row r="1956" spans="2:21" ht="100.8" x14ac:dyDescent="0.3">
      <c r="B1956" s="1" t="s">
        <v>21803</v>
      </c>
      <c r="C1956" s="1" t="s">
        <v>21804</v>
      </c>
      <c r="D1956" s="1" t="s">
        <v>21805</v>
      </c>
      <c r="E1956" s="1" t="s">
        <v>21806</v>
      </c>
      <c r="F1956" s="5" t="s">
        <v>7937</v>
      </c>
      <c r="G1956" s="1" t="s">
        <v>7938</v>
      </c>
      <c r="H1956" s="5" t="s">
        <v>4615</v>
      </c>
      <c r="I1956" s="1" t="s">
        <v>107</v>
      </c>
      <c r="J1956" s="1" t="s">
        <v>27</v>
      </c>
      <c r="K1956" s="2" t="s">
        <v>21807</v>
      </c>
      <c r="L1956" s="1" t="s">
        <v>21808</v>
      </c>
      <c r="M1956" s="1" t="s">
        <v>21809</v>
      </c>
      <c r="N1956" s="5" t="s">
        <v>55</v>
      </c>
      <c r="O1956" s="5" t="s">
        <v>7942</v>
      </c>
      <c r="P1956" s="5" t="s">
        <v>33</v>
      </c>
      <c r="Q1956" s="1" t="s">
        <v>7943</v>
      </c>
      <c r="R1956" s="1" t="s">
        <v>30030</v>
      </c>
      <c r="S1956" s="1" t="s">
        <v>30030</v>
      </c>
      <c r="T1956" s="1" t="s">
        <v>21810</v>
      </c>
      <c r="U1956" s="8" t="s">
        <v>21811</v>
      </c>
    </row>
    <row r="1957" spans="2:21" ht="144" x14ac:dyDescent="0.3">
      <c r="B1957" s="1" t="s">
        <v>1087</v>
      </c>
      <c r="C1957" s="1" t="s">
        <v>1088</v>
      </c>
      <c r="D1957" s="1" t="s">
        <v>1089</v>
      </c>
      <c r="E1957" s="1" t="s">
        <v>1090</v>
      </c>
      <c r="F1957" s="5" t="s">
        <v>1091</v>
      </c>
      <c r="G1957" s="1" t="s">
        <v>1092</v>
      </c>
      <c r="H1957" s="5" t="s">
        <v>50</v>
      </c>
      <c r="I1957" s="1" t="s">
        <v>51</v>
      </c>
      <c r="J1957" s="1" t="s">
        <v>27</v>
      </c>
      <c r="K1957" s="1" t="s">
        <v>1093</v>
      </c>
      <c r="L1957" s="1" t="s">
        <v>1094</v>
      </c>
      <c r="M1957" s="1" t="s">
        <v>1095</v>
      </c>
      <c r="N1957" s="5" t="s">
        <v>55</v>
      </c>
      <c r="O1957" s="5" t="s">
        <v>1096</v>
      </c>
      <c r="P1957" s="5" t="s">
        <v>30030</v>
      </c>
      <c r="Q1957" s="1" t="s">
        <v>30030</v>
      </c>
      <c r="R1957" s="1" t="s">
        <v>30030</v>
      </c>
      <c r="S1957" s="1" t="s">
        <v>30030</v>
      </c>
      <c r="T1957" s="1" t="s">
        <v>1097</v>
      </c>
      <c r="U1957" s="8" t="s">
        <v>1098</v>
      </c>
    </row>
    <row r="1958" spans="2:21" ht="129.6" x14ac:dyDescent="0.3">
      <c r="B1958" s="1" t="s">
        <v>10153</v>
      </c>
      <c r="C1958" s="1" t="s">
        <v>10154</v>
      </c>
      <c r="D1958" s="1" t="s">
        <v>10155</v>
      </c>
      <c r="E1958" s="1" t="s">
        <v>10156</v>
      </c>
      <c r="F1958" s="5" t="s">
        <v>10157</v>
      </c>
      <c r="G1958" s="1" t="s">
        <v>10158</v>
      </c>
      <c r="H1958" s="5" t="s">
        <v>137</v>
      </c>
      <c r="I1958" s="1" t="s">
        <v>51</v>
      </c>
      <c r="J1958" s="1" t="s">
        <v>27</v>
      </c>
      <c r="K1958" s="1" t="s">
        <v>10159</v>
      </c>
      <c r="L1958" s="1" t="s">
        <v>10160</v>
      </c>
      <c r="M1958" s="1" t="s">
        <v>10161</v>
      </c>
      <c r="N1958" s="5" t="s">
        <v>55</v>
      </c>
      <c r="O1958" s="5" t="s">
        <v>355</v>
      </c>
      <c r="P1958" s="5" t="s">
        <v>30030</v>
      </c>
      <c r="Q1958" s="1" t="s">
        <v>30030</v>
      </c>
      <c r="R1958" s="1" t="s">
        <v>30030</v>
      </c>
      <c r="S1958" s="1" t="s">
        <v>30030</v>
      </c>
      <c r="T1958" s="1" t="s">
        <v>10162</v>
      </c>
      <c r="U1958" s="8" t="s">
        <v>10163</v>
      </c>
    </row>
    <row r="1959" spans="2:21" ht="129.6" x14ac:dyDescent="0.3">
      <c r="B1959" s="1" t="s">
        <v>4049</v>
      </c>
      <c r="C1959" s="1" t="s">
        <v>4050</v>
      </c>
      <c r="D1959" s="1" t="s">
        <v>4051</v>
      </c>
      <c r="E1959" s="1" t="s">
        <v>4052</v>
      </c>
      <c r="F1959" s="5" t="s">
        <v>4053</v>
      </c>
      <c r="G1959" s="1" t="s">
        <v>4054</v>
      </c>
      <c r="H1959" s="5" t="s">
        <v>1750</v>
      </c>
      <c r="I1959" s="1" t="s">
        <v>179</v>
      </c>
      <c r="J1959" s="1" t="s">
        <v>27</v>
      </c>
      <c r="K1959" s="2" t="s">
        <v>4055</v>
      </c>
      <c r="L1959" s="1" t="s">
        <v>4056</v>
      </c>
      <c r="M1959" s="1" t="s">
        <v>4057</v>
      </c>
      <c r="N1959" s="5" t="s">
        <v>55</v>
      </c>
      <c r="O1959" s="5" t="s">
        <v>2437</v>
      </c>
      <c r="P1959" s="5" t="s">
        <v>33</v>
      </c>
      <c r="Q1959" s="1" t="s">
        <v>4058</v>
      </c>
      <c r="R1959" s="1" t="s">
        <v>30030</v>
      </c>
      <c r="S1959" s="1" t="s">
        <v>4059</v>
      </c>
      <c r="T1959" s="1" t="s">
        <v>4060</v>
      </c>
      <c r="U1959" s="8" t="s">
        <v>4061</v>
      </c>
    </row>
    <row r="1960" spans="2:21" ht="115.2" x14ac:dyDescent="0.3">
      <c r="B1960" s="1" t="s">
        <v>10525</v>
      </c>
      <c r="C1960" s="1" t="s">
        <v>10526</v>
      </c>
      <c r="D1960" s="1" t="s">
        <v>10527</v>
      </c>
      <c r="E1960" s="1" t="s">
        <v>10528</v>
      </c>
      <c r="F1960" s="5" t="s">
        <v>10529</v>
      </c>
      <c r="G1960" s="1" t="s">
        <v>10530</v>
      </c>
      <c r="H1960" s="5" t="s">
        <v>3082</v>
      </c>
      <c r="I1960" s="1" t="s">
        <v>179</v>
      </c>
      <c r="J1960" s="1" t="s">
        <v>27</v>
      </c>
      <c r="K1960" s="1" t="s">
        <v>10531</v>
      </c>
      <c r="L1960" s="1" t="s">
        <v>10532</v>
      </c>
      <c r="M1960" s="1" t="s">
        <v>10533</v>
      </c>
      <c r="N1960" s="5" t="s">
        <v>55</v>
      </c>
      <c r="O1960" s="5" t="s">
        <v>2437</v>
      </c>
      <c r="P1960" s="5" t="s">
        <v>33</v>
      </c>
      <c r="Q1960" s="1" t="s">
        <v>4058</v>
      </c>
      <c r="R1960" s="1" t="s">
        <v>30030</v>
      </c>
      <c r="S1960" s="1" t="s">
        <v>30030</v>
      </c>
      <c r="T1960" s="1" t="s">
        <v>10534</v>
      </c>
      <c r="U1960" s="8" t="s">
        <v>10535</v>
      </c>
    </row>
    <row r="1961" spans="2:21" ht="144" x14ac:dyDescent="0.3">
      <c r="B1961" s="1" t="s">
        <v>15790</v>
      </c>
      <c r="C1961" s="1" t="s">
        <v>15791</v>
      </c>
      <c r="D1961" s="1" t="s">
        <v>15792</v>
      </c>
      <c r="E1961" s="1" t="s">
        <v>15793</v>
      </c>
      <c r="F1961" s="5" t="s">
        <v>15794</v>
      </c>
      <c r="G1961" s="1" t="s">
        <v>15795</v>
      </c>
      <c r="H1961" s="5" t="s">
        <v>3082</v>
      </c>
      <c r="I1961" s="1" t="s">
        <v>179</v>
      </c>
      <c r="J1961" s="1" t="s">
        <v>27</v>
      </c>
      <c r="K1961" s="1" t="s">
        <v>15796</v>
      </c>
      <c r="L1961" s="1" t="s">
        <v>15797</v>
      </c>
      <c r="M1961" s="1" t="s">
        <v>15798</v>
      </c>
      <c r="N1961" s="5" t="s">
        <v>55</v>
      </c>
      <c r="O1961" s="5" t="s">
        <v>2437</v>
      </c>
      <c r="P1961" s="5" t="s">
        <v>33</v>
      </c>
      <c r="Q1961" s="1" t="s">
        <v>4058</v>
      </c>
      <c r="R1961" s="1" t="s">
        <v>30030</v>
      </c>
      <c r="S1961" s="1" t="s">
        <v>15799</v>
      </c>
      <c r="T1961" s="1" t="s">
        <v>15800</v>
      </c>
      <c r="U1961" s="8" t="s">
        <v>15801</v>
      </c>
    </row>
    <row r="1962" spans="2:21" ht="129.6" x14ac:dyDescent="0.3">
      <c r="B1962" s="1" t="s">
        <v>27777</v>
      </c>
      <c r="C1962" s="1" t="s">
        <v>27778</v>
      </c>
      <c r="D1962" s="1" t="s">
        <v>27779</v>
      </c>
      <c r="E1962" s="1" t="s">
        <v>27780</v>
      </c>
      <c r="F1962" s="5" t="s">
        <v>7897</v>
      </c>
      <c r="G1962" s="1" t="s">
        <v>7898</v>
      </c>
      <c r="H1962" s="5" t="s">
        <v>991</v>
      </c>
      <c r="I1962" s="1" t="s">
        <v>179</v>
      </c>
      <c r="J1962" s="1" t="s">
        <v>27</v>
      </c>
      <c r="K1962" s="1" t="s">
        <v>27781</v>
      </c>
      <c r="L1962" s="1" t="s">
        <v>27782</v>
      </c>
      <c r="M1962" s="1" t="s">
        <v>30030</v>
      </c>
      <c r="N1962" s="5" t="s">
        <v>55</v>
      </c>
      <c r="O1962" s="5" t="s">
        <v>2437</v>
      </c>
      <c r="P1962" s="5" t="s">
        <v>33</v>
      </c>
      <c r="Q1962" s="1" t="s">
        <v>4058</v>
      </c>
      <c r="R1962" s="1" t="s">
        <v>30030</v>
      </c>
      <c r="S1962" s="1" t="s">
        <v>30030</v>
      </c>
      <c r="T1962" s="1" t="s">
        <v>27783</v>
      </c>
      <c r="U1962" s="8" t="s">
        <v>27784</v>
      </c>
    </row>
    <row r="1963" spans="2:21" x14ac:dyDescent="0.3">
      <c r="B1963" s="1" t="s">
        <v>2244</v>
      </c>
      <c r="C1963" s="1" t="s">
        <v>7473</v>
      </c>
      <c r="D1963" s="1" t="s">
        <v>7474</v>
      </c>
      <c r="E1963" s="1" t="s">
        <v>7475</v>
      </c>
      <c r="F1963" s="5" t="s">
        <v>30030</v>
      </c>
      <c r="G1963" s="1" t="s">
        <v>30030</v>
      </c>
      <c r="H1963" s="5" t="s">
        <v>30030</v>
      </c>
      <c r="I1963" s="1" t="s">
        <v>30030</v>
      </c>
      <c r="J1963" s="1" t="s">
        <v>30030</v>
      </c>
      <c r="K1963" s="1" t="s">
        <v>7476</v>
      </c>
      <c r="L1963" s="1" t="s">
        <v>7477</v>
      </c>
      <c r="M1963" s="1" t="s">
        <v>7478</v>
      </c>
      <c r="N1963" s="5" t="s">
        <v>55</v>
      </c>
      <c r="O1963" s="5" t="s">
        <v>1370</v>
      </c>
      <c r="P1963" s="5" t="s">
        <v>30030</v>
      </c>
      <c r="Q1963" s="1" t="s">
        <v>30030</v>
      </c>
      <c r="R1963" s="1" t="s">
        <v>30030</v>
      </c>
      <c r="S1963" s="1" t="s">
        <v>30030</v>
      </c>
      <c r="T1963" s="1" t="s">
        <v>30030</v>
      </c>
      <c r="U1963" s="8" t="s">
        <v>30030</v>
      </c>
    </row>
    <row r="1964" spans="2:21" x14ac:dyDescent="0.3">
      <c r="B1964" s="1" t="s">
        <v>10682</v>
      </c>
      <c r="C1964" s="1" t="s">
        <v>10683</v>
      </c>
      <c r="D1964" s="1" t="s">
        <v>10684</v>
      </c>
      <c r="E1964" s="1" t="s">
        <v>10685</v>
      </c>
      <c r="F1964" s="5" t="s">
        <v>30030</v>
      </c>
      <c r="G1964" s="1" t="s">
        <v>30030</v>
      </c>
      <c r="H1964" s="5" t="s">
        <v>30030</v>
      </c>
      <c r="I1964" s="1" t="s">
        <v>30030</v>
      </c>
      <c r="J1964" s="1" t="s">
        <v>30030</v>
      </c>
      <c r="K1964" s="1" t="s">
        <v>10686</v>
      </c>
      <c r="L1964" s="1" t="s">
        <v>10687</v>
      </c>
      <c r="M1964" s="1" t="s">
        <v>10688</v>
      </c>
      <c r="N1964" s="5" t="s">
        <v>55</v>
      </c>
      <c r="O1964" s="5" t="s">
        <v>1370</v>
      </c>
      <c r="P1964" s="5" t="s">
        <v>33</v>
      </c>
      <c r="Q1964" s="1" t="s">
        <v>2244</v>
      </c>
      <c r="R1964" s="1" t="s">
        <v>30030</v>
      </c>
      <c r="S1964" s="1" t="s">
        <v>30030</v>
      </c>
      <c r="T1964" s="1" t="s">
        <v>10689</v>
      </c>
      <c r="U1964" s="8" t="s">
        <v>30030</v>
      </c>
    </row>
    <row r="1965" spans="2:21" ht="129.6" x14ac:dyDescent="0.3">
      <c r="B1965" s="1" t="s">
        <v>10699</v>
      </c>
      <c r="C1965" s="1" t="s">
        <v>10700</v>
      </c>
      <c r="D1965" s="1" t="s">
        <v>10701</v>
      </c>
      <c r="E1965" s="1" t="s">
        <v>10702</v>
      </c>
      <c r="F1965" s="5" t="s">
        <v>30030</v>
      </c>
      <c r="G1965" s="1" t="s">
        <v>30030</v>
      </c>
      <c r="H1965" s="5" t="s">
        <v>30030</v>
      </c>
      <c r="I1965" s="1" t="s">
        <v>30030</v>
      </c>
      <c r="J1965" s="1" t="s">
        <v>30030</v>
      </c>
      <c r="K1965" s="1" t="s">
        <v>10703</v>
      </c>
      <c r="L1965" s="1" t="s">
        <v>10704</v>
      </c>
      <c r="M1965" s="1" t="s">
        <v>10705</v>
      </c>
      <c r="N1965" s="5" t="s">
        <v>55</v>
      </c>
      <c r="O1965" s="5" t="s">
        <v>1370</v>
      </c>
      <c r="P1965" s="5" t="s">
        <v>33</v>
      </c>
      <c r="Q1965" s="1" t="s">
        <v>2244</v>
      </c>
      <c r="R1965" s="1" t="s">
        <v>30030</v>
      </c>
      <c r="S1965" s="1" t="s">
        <v>30030</v>
      </c>
      <c r="T1965" s="1" t="s">
        <v>1875</v>
      </c>
      <c r="U1965" s="8" t="s">
        <v>10706</v>
      </c>
    </row>
    <row r="1966" spans="2:21" x14ac:dyDescent="0.3">
      <c r="B1966" s="1" t="s">
        <v>13259</v>
      </c>
      <c r="C1966" s="1" t="s">
        <v>13260</v>
      </c>
      <c r="D1966" s="1" t="s">
        <v>13261</v>
      </c>
      <c r="E1966" s="1" t="s">
        <v>13262</v>
      </c>
      <c r="F1966" s="5" t="s">
        <v>30030</v>
      </c>
      <c r="G1966" s="1" t="s">
        <v>30030</v>
      </c>
      <c r="H1966" s="5" t="s">
        <v>30030</v>
      </c>
      <c r="I1966" s="1" t="s">
        <v>30030</v>
      </c>
      <c r="J1966" s="1" t="s">
        <v>30030</v>
      </c>
      <c r="K1966" s="1" t="s">
        <v>13263</v>
      </c>
      <c r="L1966" s="1" t="s">
        <v>30030</v>
      </c>
      <c r="M1966" s="1" t="s">
        <v>30030</v>
      </c>
      <c r="N1966" s="5" t="s">
        <v>55</v>
      </c>
      <c r="O1966" s="5" t="s">
        <v>1370</v>
      </c>
      <c r="P1966" s="5" t="s">
        <v>33</v>
      </c>
      <c r="Q1966" s="1" t="s">
        <v>2244</v>
      </c>
      <c r="R1966" s="1" t="s">
        <v>30030</v>
      </c>
      <c r="S1966" s="1" t="s">
        <v>30030</v>
      </c>
      <c r="T1966" s="1" t="s">
        <v>13264</v>
      </c>
      <c r="U1966" s="8" t="s">
        <v>30030</v>
      </c>
    </row>
    <row r="1967" spans="2:21" x14ac:dyDescent="0.3">
      <c r="B1967" s="1" t="s">
        <v>14594</v>
      </c>
      <c r="C1967" s="1" t="s">
        <v>14595</v>
      </c>
      <c r="D1967" s="1" t="s">
        <v>14596</v>
      </c>
      <c r="E1967" s="1" t="s">
        <v>14597</v>
      </c>
      <c r="F1967" s="5" t="s">
        <v>30030</v>
      </c>
      <c r="G1967" s="1" t="s">
        <v>30030</v>
      </c>
      <c r="H1967" s="5" t="s">
        <v>30030</v>
      </c>
      <c r="I1967" s="1" t="s">
        <v>30030</v>
      </c>
      <c r="J1967" s="1" t="s">
        <v>30030</v>
      </c>
      <c r="K1967" s="1" t="s">
        <v>14598</v>
      </c>
      <c r="L1967" s="1" t="s">
        <v>30030</v>
      </c>
      <c r="M1967" s="1" t="s">
        <v>30030</v>
      </c>
      <c r="N1967" s="5" t="s">
        <v>55</v>
      </c>
      <c r="O1967" s="5" t="s">
        <v>1370</v>
      </c>
      <c r="P1967" s="5" t="s">
        <v>33</v>
      </c>
      <c r="Q1967" s="1" t="s">
        <v>2244</v>
      </c>
      <c r="R1967" s="1" t="s">
        <v>30030</v>
      </c>
      <c r="S1967" s="1" t="s">
        <v>30030</v>
      </c>
      <c r="T1967" s="1" t="s">
        <v>30030</v>
      </c>
      <c r="U1967" s="8" t="s">
        <v>30030</v>
      </c>
    </row>
    <row r="1968" spans="2:21" x14ac:dyDescent="0.3">
      <c r="B1968" s="1" t="s">
        <v>14705</v>
      </c>
      <c r="C1968" s="1" t="s">
        <v>14706</v>
      </c>
      <c r="D1968" s="1" t="s">
        <v>14707</v>
      </c>
      <c r="E1968" s="1" t="s">
        <v>14708</v>
      </c>
      <c r="F1968" s="5" t="s">
        <v>30030</v>
      </c>
      <c r="G1968" s="1" t="s">
        <v>30030</v>
      </c>
      <c r="H1968" s="5" t="s">
        <v>30030</v>
      </c>
      <c r="I1968" s="1" t="s">
        <v>30030</v>
      </c>
      <c r="J1968" s="1" t="s">
        <v>30030</v>
      </c>
      <c r="K1968" s="1" t="s">
        <v>14709</v>
      </c>
      <c r="L1968" s="1" t="s">
        <v>30030</v>
      </c>
      <c r="M1968" s="1" t="s">
        <v>30030</v>
      </c>
      <c r="N1968" s="5" t="s">
        <v>55</v>
      </c>
      <c r="O1968" s="5" t="s">
        <v>1370</v>
      </c>
      <c r="P1968" s="5" t="s">
        <v>33</v>
      </c>
      <c r="Q1968" s="1" t="s">
        <v>2244</v>
      </c>
      <c r="R1968" s="1" t="s">
        <v>30030</v>
      </c>
      <c r="S1968" s="1" t="s">
        <v>30030</v>
      </c>
      <c r="T1968" s="1" t="s">
        <v>30030</v>
      </c>
      <c r="U1968" s="8" t="s">
        <v>30030</v>
      </c>
    </row>
    <row r="1969" spans="2:21" ht="129.6" x14ac:dyDescent="0.3">
      <c r="B1969" s="1" t="s">
        <v>17816</v>
      </c>
      <c r="C1969" s="1" t="s">
        <v>17817</v>
      </c>
      <c r="D1969" s="1" t="s">
        <v>17818</v>
      </c>
      <c r="E1969" s="1" t="s">
        <v>17819</v>
      </c>
      <c r="F1969" s="5" t="s">
        <v>30030</v>
      </c>
      <c r="G1969" s="1" t="s">
        <v>30030</v>
      </c>
      <c r="H1969" s="5" t="s">
        <v>30030</v>
      </c>
      <c r="I1969" s="1" t="s">
        <v>30030</v>
      </c>
      <c r="J1969" s="1" t="s">
        <v>30030</v>
      </c>
      <c r="K1969" s="1" t="s">
        <v>17820</v>
      </c>
      <c r="L1969" s="1" t="s">
        <v>17821</v>
      </c>
      <c r="M1969" s="1" t="s">
        <v>17822</v>
      </c>
      <c r="N1969" s="5" t="s">
        <v>55</v>
      </c>
      <c r="O1969" s="5" t="s">
        <v>1370</v>
      </c>
      <c r="P1969" s="5" t="s">
        <v>33</v>
      </c>
      <c r="Q1969" s="1" t="s">
        <v>2244</v>
      </c>
      <c r="R1969" s="1" t="s">
        <v>30030</v>
      </c>
      <c r="S1969" s="1" t="s">
        <v>30030</v>
      </c>
      <c r="T1969" s="1" t="s">
        <v>17823</v>
      </c>
      <c r="U1969" s="8" t="s">
        <v>17824</v>
      </c>
    </row>
    <row r="1970" spans="2:21" ht="86.4" x14ac:dyDescent="0.3">
      <c r="B1970" s="1" t="s">
        <v>23828</v>
      </c>
      <c r="C1970" s="1" t="s">
        <v>23829</v>
      </c>
      <c r="D1970" s="1" t="s">
        <v>23830</v>
      </c>
      <c r="E1970" s="1" t="s">
        <v>23831</v>
      </c>
      <c r="F1970" s="5" t="s">
        <v>30030</v>
      </c>
      <c r="G1970" s="1" t="s">
        <v>30030</v>
      </c>
      <c r="H1970" s="5" t="s">
        <v>30030</v>
      </c>
      <c r="I1970" s="1" t="s">
        <v>30030</v>
      </c>
      <c r="J1970" s="1" t="s">
        <v>30030</v>
      </c>
      <c r="K1970" s="1" t="s">
        <v>23832</v>
      </c>
      <c r="L1970" s="1" t="s">
        <v>23833</v>
      </c>
      <c r="M1970" s="1" t="s">
        <v>23834</v>
      </c>
      <c r="N1970" s="5" t="s">
        <v>55</v>
      </c>
      <c r="O1970" s="5" t="s">
        <v>1370</v>
      </c>
      <c r="P1970" s="5" t="s">
        <v>33</v>
      </c>
      <c r="Q1970" s="1" t="s">
        <v>2244</v>
      </c>
      <c r="R1970" s="1" t="s">
        <v>30030</v>
      </c>
      <c r="S1970" s="1" t="s">
        <v>30030</v>
      </c>
      <c r="T1970" s="1" t="s">
        <v>23835</v>
      </c>
      <c r="U1970" s="8" t="s">
        <v>23836</v>
      </c>
    </row>
    <row r="1971" spans="2:21" x14ac:dyDescent="0.3">
      <c r="B1971" s="1" t="s">
        <v>26252</v>
      </c>
      <c r="C1971" s="1" t="s">
        <v>26253</v>
      </c>
      <c r="D1971" s="1" t="s">
        <v>26254</v>
      </c>
      <c r="E1971" s="1" t="s">
        <v>26255</v>
      </c>
      <c r="F1971" s="5" t="s">
        <v>30030</v>
      </c>
      <c r="G1971" s="1" t="s">
        <v>30030</v>
      </c>
      <c r="H1971" s="5" t="s">
        <v>30030</v>
      </c>
      <c r="I1971" s="1" t="s">
        <v>30030</v>
      </c>
      <c r="J1971" s="1" t="s">
        <v>30030</v>
      </c>
      <c r="K1971" s="1" t="s">
        <v>26256</v>
      </c>
      <c r="L1971" s="1" t="s">
        <v>26257</v>
      </c>
      <c r="M1971" s="1" t="s">
        <v>26258</v>
      </c>
      <c r="N1971" s="5" t="s">
        <v>55</v>
      </c>
      <c r="O1971" s="5" t="s">
        <v>1370</v>
      </c>
      <c r="P1971" s="5" t="s">
        <v>33</v>
      </c>
      <c r="Q1971" s="1" t="s">
        <v>2244</v>
      </c>
      <c r="R1971" s="1" t="s">
        <v>30030</v>
      </c>
      <c r="S1971" s="1" t="s">
        <v>30030</v>
      </c>
      <c r="T1971" s="1" t="s">
        <v>30030</v>
      </c>
      <c r="U1971" s="8" t="s">
        <v>30030</v>
      </c>
    </row>
    <row r="1972" spans="2:21" x14ac:dyDescent="0.3">
      <c r="B1972" s="1" t="s">
        <v>26276</v>
      </c>
      <c r="C1972" s="1" t="s">
        <v>26277</v>
      </c>
      <c r="D1972" s="1" t="s">
        <v>26278</v>
      </c>
      <c r="E1972" s="1" t="s">
        <v>26279</v>
      </c>
      <c r="F1972" s="5" t="s">
        <v>30030</v>
      </c>
      <c r="G1972" s="1" t="s">
        <v>30030</v>
      </c>
      <c r="H1972" s="5" t="s">
        <v>30030</v>
      </c>
      <c r="I1972" s="1" t="s">
        <v>30030</v>
      </c>
      <c r="J1972" s="1" t="s">
        <v>30030</v>
      </c>
      <c r="K1972" s="1" t="s">
        <v>26280</v>
      </c>
      <c r="L1972" s="1" t="s">
        <v>26281</v>
      </c>
      <c r="M1972" s="1" t="s">
        <v>26282</v>
      </c>
      <c r="N1972" s="5" t="s">
        <v>55</v>
      </c>
      <c r="O1972" s="5" t="s">
        <v>1370</v>
      </c>
      <c r="P1972" s="5" t="s">
        <v>33</v>
      </c>
      <c r="Q1972" s="1" t="s">
        <v>2244</v>
      </c>
      <c r="R1972" s="1" t="s">
        <v>30030</v>
      </c>
      <c r="S1972" s="1" t="s">
        <v>30030</v>
      </c>
      <c r="T1972" s="1" t="s">
        <v>30030</v>
      </c>
      <c r="U1972" s="8" t="s">
        <v>30030</v>
      </c>
    </row>
    <row r="1973" spans="2:21" x14ac:dyDescent="0.3">
      <c r="B1973" s="1" t="s">
        <v>26283</v>
      </c>
      <c r="C1973" s="1" t="s">
        <v>26284</v>
      </c>
      <c r="D1973" s="1" t="s">
        <v>26285</v>
      </c>
      <c r="E1973" s="1" t="s">
        <v>26286</v>
      </c>
      <c r="F1973" s="5" t="s">
        <v>30030</v>
      </c>
      <c r="G1973" s="1" t="s">
        <v>30030</v>
      </c>
      <c r="H1973" s="5" t="s">
        <v>30030</v>
      </c>
      <c r="I1973" s="1" t="s">
        <v>30030</v>
      </c>
      <c r="J1973" s="1" t="s">
        <v>30030</v>
      </c>
      <c r="K1973" s="1" t="s">
        <v>26287</v>
      </c>
      <c r="L1973" s="1" t="s">
        <v>30030</v>
      </c>
      <c r="M1973" s="1" t="s">
        <v>30030</v>
      </c>
      <c r="N1973" s="5" t="s">
        <v>55</v>
      </c>
      <c r="O1973" s="5" t="s">
        <v>1370</v>
      </c>
      <c r="P1973" s="5" t="s">
        <v>33</v>
      </c>
      <c r="Q1973" s="1" t="s">
        <v>2244</v>
      </c>
      <c r="R1973" s="1" t="s">
        <v>30030</v>
      </c>
      <c r="S1973" s="1" t="s">
        <v>30030</v>
      </c>
      <c r="T1973" s="1" t="s">
        <v>30030</v>
      </c>
      <c r="U1973" s="8" t="s">
        <v>30030</v>
      </c>
    </row>
    <row r="1974" spans="2:21" x14ac:dyDescent="0.3">
      <c r="B1974" s="1" t="s">
        <v>27495</v>
      </c>
      <c r="C1974" s="1" t="s">
        <v>27496</v>
      </c>
      <c r="D1974" s="1" t="s">
        <v>27497</v>
      </c>
      <c r="E1974" s="1" t="s">
        <v>27498</v>
      </c>
      <c r="F1974" s="5" t="s">
        <v>30030</v>
      </c>
      <c r="G1974" s="1" t="s">
        <v>30030</v>
      </c>
      <c r="H1974" s="5" t="s">
        <v>30030</v>
      </c>
      <c r="I1974" s="1" t="s">
        <v>30030</v>
      </c>
      <c r="J1974" s="1" t="s">
        <v>30030</v>
      </c>
      <c r="K1974" s="1" t="s">
        <v>27499</v>
      </c>
      <c r="L1974" s="1" t="s">
        <v>30030</v>
      </c>
      <c r="M1974" s="1" t="s">
        <v>30030</v>
      </c>
      <c r="N1974" s="5" t="s">
        <v>55</v>
      </c>
      <c r="O1974" s="5" t="s">
        <v>1370</v>
      </c>
      <c r="P1974" s="5" t="s">
        <v>33</v>
      </c>
      <c r="Q1974" s="1" t="s">
        <v>2244</v>
      </c>
      <c r="R1974" s="1" t="s">
        <v>30030</v>
      </c>
      <c r="S1974" s="1" t="s">
        <v>30030</v>
      </c>
      <c r="T1974" s="1" t="s">
        <v>30030</v>
      </c>
      <c r="U1974" s="8" t="s">
        <v>30030</v>
      </c>
    </row>
    <row r="1975" spans="2:21" ht="86.4" x14ac:dyDescent="0.3">
      <c r="B1975" s="1" t="s">
        <v>1929</v>
      </c>
      <c r="C1975" s="1" t="s">
        <v>1930</v>
      </c>
      <c r="D1975" s="1" t="s">
        <v>1931</v>
      </c>
      <c r="E1975" s="1" t="s">
        <v>1932</v>
      </c>
      <c r="F1975" s="5" t="s">
        <v>1933</v>
      </c>
      <c r="G1975" s="1" t="s">
        <v>1934</v>
      </c>
      <c r="H1975" s="5" t="s">
        <v>482</v>
      </c>
      <c r="I1975" s="1" t="s">
        <v>483</v>
      </c>
      <c r="J1975" s="1" t="s">
        <v>27</v>
      </c>
      <c r="K1975" s="1" t="s">
        <v>1935</v>
      </c>
      <c r="L1975" s="1" t="s">
        <v>1936</v>
      </c>
      <c r="M1975" s="1" t="s">
        <v>1937</v>
      </c>
      <c r="N1975" s="5" t="s">
        <v>55</v>
      </c>
      <c r="O1975" s="5" t="s">
        <v>1938</v>
      </c>
      <c r="P1975" s="5" t="s">
        <v>30030</v>
      </c>
      <c r="Q1975" s="1" t="s">
        <v>30030</v>
      </c>
      <c r="R1975" s="1" t="s">
        <v>30030</v>
      </c>
      <c r="S1975" s="1" t="s">
        <v>1939</v>
      </c>
      <c r="T1975" s="1" t="s">
        <v>1940</v>
      </c>
      <c r="U1975" s="8" t="s">
        <v>1941</v>
      </c>
    </row>
    <row r="1976" spans="2:21" ht="144" x14ac:dyDescent="0.3">
      <c r="B1976" s="1" t="s">
        <v>28596</v>
      </c>
      <c r="C1976" s="1" t="s">
        <v>28597</v>
      </c>
      <c r="D1976" s="1" t="s">
        <v>28598</v>
      </c>
      <c r="E1976" s="1" t="s">
        <v>28599</v>
      </c>
      <c r="F1976" s="5" t="s">
        <v>25682</v>
      </c>
      <c r="G1976" s="1" t="s">
        <v>25683</v>
      </c>
      <c r="H1976" s="5" t="s">
        <v>2549</v>
      </c>
      <c r="I1976" s="1" t="s">
        <v>26</v>
      </c>
      <c r="J1976" s="1" t="s">
        <v>27</v>
      </c>
      <c r="K1976" s="1" t="s">
        <v>28600</v>
      </c>
      <c r="L1976" s="1" t="s">
        <v>28601</v>
      </c>
      <c r="M1976" s="1" t="s">
        <v>28602</v>
      </c>
      <c r="N1976" s="5" t="s">
        <v>55</v>
      </c>
      <c r="O1976" s="5" t="s">
        <v>8476</v>
      </c>
      <c r="P1976" s="5" t="s">
        <v>30030</v>
      </c>
      <c r="Q1976" s="1" t="s">
        <v>30030</v>
      </c>
      <c r="R1976" s="1" t="s">
        <v>30030</v>
      </c>
      <c r="S1976" s="1" t="s">
        <v>30030</v>
      </c>
      <c r="T1976" s="1" t="s">
        <v>28603</v>
      </c>
      <c r="U1976" s="8" t="s">
        <v>28604</v>
      </c>
    </row>
    <row r="1977" spans="2:21" ht="115.2" x14ac:dyDescent="0.3">
      <c r="B1977" s="1" t="s">
        <v>23290</v>
      </c>
      <c r="C1977" s="1" t="s">
        <v>23291</v>
      </c>
      <c r="D1977" s="1" t="s">
        <v>23292</v>
      </c>
      <c r="E1977" s="1" t="s">
        <v>23293</v>
      </c>
      <c r="F1977" s="5" t="s">
        <v>16701</v>
      </c>
      <c r="G1977" s="1" t="s">
        <v>23294</v>
      </c>
      <c r="H1977" s="5" t="s">
        <v>1675</v>
      </c>
      <c r="I1977" s="1" t="s">
        <v>1028</v>
      </c>
      <c r="J1977" s="1" t="s">
        <v>27</v>
      </c>
      <c r="K1977" s="2" t="s">
        <v>23295</v>
      </c>
      <c r="L1977" s="1" t="s">
        <v>23296</v>
      </c>
      <c r="M1977" s="1" t="s">
        <v>23297</v>
      </c>
      <c r="N1977" s="5" t="s">
        <v>55</v>
      </c>
      <c r="O1977" s="5" t="s">
        <v>16792</v>
      </c>
      <c r="P1977" s="5" t="s">
        <v>30030</v>
      </c>
      <c r="Q1977" s="1" t="s">
        <v>30030</v>
      </c>
      <c r="R1977" s="1" t="s">
        <v>30030</v>
      </c>
      <c r="S1977" s="1" t="s">
        <v>23298</v>
      </c>
      <c r="T1977" s="1" t="s">
        <v>23299</v>
      </c>
      <c r="U1977" s="8" t="s">
        <v>23300</v>
      </c>
    </row>
    <row r="1978" spans="2:21" ht="100.8" x14ac:dyDescent="0.3">
      <c r="B1978" s="1" t="s">
        <v>1418</v>
      </c>
      <c r="C1978" s="1" t="s">
        <v>1419</v>
      </c>
      <c r="D1978" s="1" t="s">
        <v>1420</v>
      </c>
      <c r="E1978" s="1" t="s">
        <v>1421</v>
      </c>
      <c r="F1978" s="5" t="s">
        <v>1422</v>
      </c>
      <c r="G1978" s="1" t="s">
        <v>1423</v>
      </c>
      <c r="H1978" s="5" t="s">
        <v>1424</v>
      </c>
      <c r="I1978" s="1" t="s">
        <v>245</v>
      </c>
      <c r="J1978" s="1" t="s">
        <v>27</v>
      </c>
      <c r="K1978" s="2" t="s">
        <v>1425</v>
      </c>
      <c r="L1978" s="1" t="s">
        <v>1426</v>
      </c>
      <c r="M1978" s="1" t="s">
        <v>1427</v>
      </c>
      <c r="N1978" s="5" t="s">
        <v>55</v>
      </c>
      <c r="O1978" s="5" t="s">
        <v>1428</v>
      </c>
      <c r="P1978" s="5" t="s">
        <v>30030</v>
      </c>
      <c r="Q1978" s="1" t="s">
        <v>30030</v>
      </c>
      <c r="R1978" s="1" t="s">
        <v>30030</v>
      </c>
      <c r="S1978" s="1" t="s">
        <v>30030</v>
      </c>
      <c r="T1978" s="1" t="s">
        <v>1429</v>
      </c>
      <c r="U1978" s="8" t="s">
        <v>1430</v>
      </c>
    </row>
    <row r="1979" spans="2:21" ht="115.2" x14ac:dyDescent="0.3">
      <c r="B1979" s="1" t="s">
        <v>16688</v>
      </c>
      <c r="C1979" s="1" t="s">
        <v>16689</v>
      </c>
      <c r="D1979" s="1" t="s">
        <v>16690</v>
      </c>
      <c r="E1979" s="1" t="s">
        <v>16691</v>
      </c>
      <c r="F1979" s="5" t="s">
        <v>7445</v>
      </c>
      <c r="G1979" s="1" t="s">
        <v>7446</v>
      </c>
      <c r="H1979" s="5" t="s">
        <v>2947</v>
      </c>
      <c r="I1979" s="1" t="s">
        <v>107</v>
      </c>
      <c r="J1979" s="1" t="s">
        <v>27</v>
      </c>
      <c r="K1979" s="1" t="s">
        <v>16692</v>
      </c>
      <c r="L1979" s="1" t="s">
        <v>16693</v>
      </c>
      <c r="M1979" s="1" t="s">
        <v>16694</v>
      </c>
      <c r="N1979" s="5" t="s">
        <v>55</v>
      </c>
      <c r="O1979" s="5" t="s">
        <v>10360</v>
      </c>
      <c r="P1979" s="5" t="s">
        <v>30030</v>
      </c>
      <c r="Q1979" s="1" t="s">
        <v>30030</v>
      </c>
      <c r="R1979" s="1" t="s">
        <v>30030</v>
      </c>
      <c r="S1979" s="1" t="s">
        <v>30030</v>
      </c>
      <c r="T1979" s="1" t="s">
        <v>16695</v>
      </c>
      <c r="U1979" s="8" t="s">
        <v>16696</v>
      </c>
    </row>
    <row r="1980" spans="2:21" ht="100.8" x14ac:dyDescent="0.3">
      <c r="B1980" s="1" t="s">
        <v>27769</v>
      </c>
      <c r="C1980" s="1" t="s">
        <v>27770</v>
      </c>
      <c r="D1980" s="1" t="s">
        <v>27771</v>
      </c>
      <c r="E1980" s="1" t="s">
        <v>27772</v>
      </c>
      <c r="F1980" s="5" t="s">
        <v>2130</v>
      </c>
      <c r="G1980" s="1" t="s">
        <v>2131</v>
      </c>
      <c r="H1980" s="5" t="s">
        <v>1220</v>
      </c>
      <c r="I1980" s="1" t="s">
        <v>152</v>
      </c>
      <c r="J1980" s="1" t="s">
        <v>27</v>
      </c>
      <c r="K1980" s="1" t="s">
        <v>27773</v>
      </c>
      <c r="L1980" s="1" t="s">
        <v>27774</v>
      </c>
      <c r="M1980" s="1" t="s">
        <v>27775</v>
      </c>
      <c r="N1980" s="5" t="s">
        <v>55</v>
      </c>
      <c r="O1980" s="5" t="s">
        <v>7879</v>
      </c>
      <c r="P1980" s="5" t="s">
        <v>30030</v>
      </c>
      <c r="Q1980" s="1" t="s">
        <v>30030</v>
      </c>
      <c r="R1980" s="1" t="s">
        <v>30030</v>
      </c>
      <c r="S1980" s="1" t="s">
        <v>30030</v>
      </c>
      <c r="T1980" s="1" t="s">
        <v>3338</v>
      </c>
      <c r="U1980" s="8" t="s">
        <v>27776</v>
      </c>
    </row>
    <row r="1981" spans="2:21" ht="129.6" x14ac:dyDescent="0.3">
      <c r="B1981" s="1" t="s">
        <v>12942</v>
      </c>
      <c r="C1981" s="1" t="s">
        <v>12943</v>
      </c>
      <c r="D1981" s="1" t="s">
        <v>12944</v>
      </c>
      <c r="E1981" s="1" t="s">
        <v>12945</v>
      </c>
      <c r="F1981" s="5" t="s">
        <v>12946</v>
      </c>
      <c r="G1981" s="1" t="s">
        <v>12947</v>
      </c>
      <c r="H1981" s="5" t="s">
        <v>1970</v>
      </c>
      <c r="I1981" s="1" t="s">
        <v>1028</v>
      </c>
      <c r="J1981" s="1" t="s">
        <v>27</v>
      </c>
      <c r="K1981" s="2" t="s">
        <v>12948</v>
      </c>
      <c r="L1981" s="1" t="s">
        <v>12949</v>
      </c>
      <c r="M1981" s="1" t="s">
        <v>12950</v>
      </c>
      <c r="N1981" s="5" t="s">
        <v>55</v>
      </c>
      <c r="O1981" s="5" t="s">
        <v>1132</v>
      </c>
      <c r="P1981" s="5" t="s">
        <v>30030</v>
      </c>
      <c r="Q1981" s="1" t="s">
        <v>30030</v>
      </c>
      <c r="R1981" s="1" t="s">
        <v>30030</v>
      </c>
      <c r="S1981" s="1" t="s">
        <v>12951</v>
      </c>
      <c r="T1981" s="1" t="s">
        <v>3338</v>
      </c>
      <c r="U1981" s="8" t="s">
        <v>12952</v>
      </c>
    </row>
    <row r="1982" spans="2:21" ht="115.2" x14ac:dyDescent="0.3">
      <c r="B1982" s="1" t="s">
        <v>21085</v>
      </c>
      <c r="C1982" s="1" t="s">
        <v>21086</v>
      </c>
      <c r="D1982" s="1" t="s">
        <v>21087</v>
      </c>
      <c r="E1982" s="1" t="s">
        <v>21088</v>
      </c>
      <c r="F1982" s="5" t="s">
        <v>6392</v>
      </c>
      <c r="G1982" s="1" t="s">
        <v>21089</v>
      </c>
      <c r="H1982" s="5" t="s">
        <v>468</v>
      </c>
      <c r="I1982" s="1" t="s">
        <v>51</v>
      </c>
      <c r="J1982" s="1" t="s">
        <v>27</v>
      </c>
      <c r="K1982" s="1" t="s">
        <v>21090</v>
      </c>
      <c r="L1982" s="1" t="s">
        <v>21091</v>
      </c>
      <c r="M1982" s="1" t="s">
        <v>21092</v>
      </c>
      <c r="N1982" s="5" t="s">
        <v>55</v>
      </c>
      <c r="O1982" s="5" t="s">
        <v>6935</v>
      </c>
      <c r="P1982" s="5" t="s">
        <v>30030</v>
      </c>
      <c r="Q1982" s="1" t="s">
        <v>30030</v>
      </c>
      <c r="R1982" s="1" t="s">
        <v>30030</v>
      </c>
      <c r="S1982" s="1" t="s">
        <v>30030</v>
      </c>
      <c r="T1982" s="1" t="s">
        <v>21093</v>
      </c>
      <c r="U1982" s="8" t="s">
        <v>21094</v>
      </c>
    </row>
    <row r="1983" spans="2:21" ht="115.2" x14ac:dyDescent="0.3">
      <c r="B1983" s="1" t="s">
        <v>14492</v>
      </c>
      <c r="C1983" s="1" t="s">
        <v>14493</v>
      </c>
      <c r="D1983" s="1" t="s">
        <v>14494</v>
      </c>
      <c r="E1983" s="1" t="s">
        <v>14495</v>
      </c>
      <c r="F1983" s="5" t="s">
        <v>14496</v>
      </c>
      <c r="G1983" s="1" t="s">
        <v>14497</v>
      </c>
      <c r="H1983" s="5" t="s">
        <v>1220</v>
      </c>
      <c r="I1983" s="1" t="s">
        <v>152</v>
      </c>
      <c r="J1983" s="1" t="s">
        <v>27</v>
      </c>
      <c r="K1983" s="1" t="s">
        <v>14498</v>
      </c>
      <c r="L1983" s="1" t="s">
        <v>14499</v>
      </c>
      <c r="M1983" s="1" t="s">
        <v>14500</v>
      </c>
      <c r="N1983" s="5" t="s">
        <v>55</v>
      </c>
      <c r="O1983" s="5" t="s">
        <v>5010</v>
      </c>
      <c r="P1983" s="5" t="s">
        <v>30030</v>
      </c>
      <c r="Q1983" s="1" t="s">
        <v>30030</v>
      </c>
      <c r="R1983" s="1" t="s">
        <v>30030</v>
      </c>
      <c r="S1983" s="1" t="s">
        <v>14501</v>
      </c>
      <c r="T1983" s="1" t="s">
        <v>30030</v>
      </c>
      <c r="U1983" s="8" t="s">
        <v>14502</v>
      </c>
    </row>
    <row r="1984" spans="2:21" x14ac:dyDescent="0.3">
      <c r="B1984" s="1" t="s">
        <v>13265</v>
      </c>
      <c r="C1984" s="1" t="s">
        <v>13266</v>
      </c>
      <c r="D1984" s="1" t="s">
        <v>13267</v>
      </c>
      <c r="E1984" s="1" t="s">
        <v>13268</v>
      </c>
      <c r="F1984" s="5" t="s">
        <v>30030</v>
      </c>
      <c r="G1984" s="1" t="s">
        <v>30030</v>
      </c>
      <c r="H1984" s="5" t="s">
        <v>30030</v>
      </c>
      <c r="I1984" s="1" t="s">
        <v>30030</v>
      </c>
      <c r="J1984" s="1" t="s">
        <v>30030</v>
      </c>
      <c r="K1984" s="1" t="s">
        <v>13269</v>
      </c>
      <c r="L1984" s="1" t="s">
        <v>13270</v>
      </c>
      <c r="M1984" s="1" t="s">
        <v>13271</v>
      </c>
      <c r="N1984" s="5" t="s">
        <v>55</v>
      </c>
      <c r="O1984" s="5" t="s">
        <v>8487</v>
      </c>
      <c r="P1984" s="5" t="s">
        <v>33</v>
      </c>
      <c r="Q1984" s="1" t="s">
        <v>13272</v>
      </c>
      <c r="R1984" s="1" t="s">
        <v>30030</v>
      </c>
      <c r="S1984" s="1" t="s">
        <v>30030</v>
      </c>
      <c r="T1984" s="1" t="s">
        <v>30030</v>
      </c>
      <c r="U1984" s="8" t="s">
        <v>30030</v>
      </c>
    </row>
    <row r="1985" spans="2:21" x14ac:dyDescent="0.3">
      <c r="B1985" s="1" t="s">
        <v>13273</v>
      </c>
      <c r="C1985" s="1" t="s">
        <v>13274</v>
      </c>
      <c r="D1985" s="1" t="s">
        <v>13275</v>
      </c>
      <c r="E1985" s="1" t="s">
        <v>13276</v>
      </c>
      <c r="F1985" s="5" t="s">
        <v>30030</v>
      </c>
      <c r="G1985" s="1" t="s">
        <v>30030</v>
      </c>
      <c r="H1985" s="5" t="s">
        <v>30030</v>
      </c>
      <c r="I1985" s="1" t="s">
        <v>30030</v>
      </c>
      <c r="J1985" s="1" t="s">
        <v>30030</v>
      </c>
      <c r="K1985" s="1" t="s">
        <v>13277</v>
      </c>
      <c r="L1985" s="1" t="s">
        <v>13278</v>
      </c>
      <c r="M1985" s="1" t="s">
        <v>13279</v>
      </c>
      <c r="N1985" s="5" t="s">
        <v>55</v>
      </c>
      <c r="O1985" s="5" t="s">
        <v>8487</v>
      </c>
      <c r="P1985" s="5" t="s">
        <v>33</v>
      </c>
      <c r="Q1985" s="1" t="s">
        <v>13272</v>
      </c>
      <c r="R1985" s="1" t="s">
        <v>30030</v>
      </c>
      <c r="S1985" s="1" t="s">
        <v>30030</v>
      </c>
      <c r="T1985" s="1" t="s">
        <v>30030</v>
      </c>
      <c r="U1985" s="8" t="s">
        <v>30030</v>
      </c>
    </row>
    <row r="1986" spans="2:21" x14ac:dyDescent="0.3">
      <c r="B1986" s="1" t="s">
        <v>13363</v>
      </c>
      <c r="C1986" s="1" t="s">
        <v>13364</v>
      </c>
      <c r="D1986" s="1" t="s">
        <v>13365</v>
      </c>
      <c r="E1986" s="1" t="s">
        <v>13366</v>
      </c>
      <c r="F1986" s="5" t="s">
        <v>30030</v>
      </c>
      <c r="G1986" s="1" t="s">
        <v>30030</v>
      </c>
      <c r="H1986" s="5" t="s">
        <v>30030</v>
      </c>
      <c r="I1986" s="1" t="s">
        <v>30030</v>
      </c>
      <c r="J1986" s="1" t="s">
        <v>30030</v>
      </c>
      <c r="K1986" s="1" t="s">
        <v>13367</v>
      </c>
      <c r="L1986" s="1" t="s">
        <v>13368</v>
      </c>
      <c r="M1986" s="1" t="s">
        <v>13369</v>
      </c>
      <c r="N1986" s="5" t="s">
        <v>55</v>
      </c>
      <c r="O1986" s="5" t="s">
        <v>8487</v>
      </c>
      <c r="P1986" s="5" t="s">
        <v>30030</v>
      </c>
      <c r="Q1986" s="1" t="s">
        <v>30030</v>
      </c>
      <c r="R1986" s="1" t="s">
        <v>30030</v>
      </c>
      <c r="S1986" s="1" t="s">
        <v>30030</v>
      </c>
      <c r="T1986" s="1" t="s">
        <v>30030</v>
      </c>
      <c r="U1986" s="8" t="s">
        <v>30030</v>
      </c>
    </row>
    <row r="1987" spans="2:21" x14ac:dyDescent="0.3">
      <c r="B1987" s="1" t="s">
        <v>14512</v>
      </c>
      <c r="C1987" s="1" t="s">
        <v>14513</v>
      </c>
      <c r="D1987" s="1" t="s">
        <v>14514</v>
      </c>
      <c r="E1987" s="1" t="s">
        <v>14515</v>
      </c>
      <c r="F1987" s="5" t="s">
        <v>30030</v>
      </c>
      <c r="G1987" s="1" t="s">
        <v>30030</v>
      </c>
      <c r="H1987" s="5" t="s">
        <v>30030</v>
      </c>
      <c r="I1987" s="1" t="s">
        <v>30030</v>
      </c>
      <c r="J1987" s="1" t="s">
        <v>30030</v>
      </c>
      <c r="K1987" s="1" t="s">
        <v>14516</v>
      </c>
      <c r="L1987" s="1" t="s">
        <v>14517</v>
      </c>
      <c r="M1987" s="1" t="s">
        <v>14518</v>
      </c>
      <c r="N1987" s="5" t="s">
        <v>55</v>
      </c>
      <c r="O1987" s="5" t="s">
        <v>8487</v>
      </c>
      <c r="P1987" s="5" t="s">
        <v>33</v>
      </c>
      <c r="Q1987" s="1" t="s">
        <v>13272</v>
      </c>
      <c r="R1987" s="1" t="s">
        <v>30030</v>
      </c>
      <c r="S1987" s="1" t="s">
        <v>30030</v>
      </c>
      <c r="T1987" s="1" t="s">
        <v>14519</v>
      </c>
      <c r="U1987" s="8" t="s">
        <v>30030</v>
      </c>
    </row>
    <row r="1988" spans="2:21" x14ac:dyDescent="0.3">
      <c r="B1988" s="1" t="s">
        <v>14520</v>
      </c>
      <c r="C1988" s="1" t="s">
        <v>14521</v>
      </c>
      <c r="D1988" s="1" t="s">
        <v>14522</v>
      </c>
      <c r="E1988" s="1" t="s">
        <v>14523</v>
      </c>
      <c r="F1988" s="5" t="s">
        <v>30030</v>
      </c>
      <c r="G1988" s="1" t="s">
        <v>30030</v>
      </c>
      <c r="H1988" s="5" t="s">
        <v>30030</v>
      </c>
      <c r="I1988" s="1" t="s">
        <v>30030</v>
      </c>
      <c r="J1988" s="1" t="s">
        <v>30030</v>
      </c>
      <c r="K1988" s="1" t="s">
        <v>14524</v>
      </c>
      <c r="L1988" s="1" t="s">
        <v>14525</v>
      </c>
      <c r="M1988" s="1" t="s">
        <v>14526</v>
      </c>
      <c r="N1988" s="5" t="s">
        <v>55</v>
      </c>
      <c r="O1988" s="5" t="s">
        <v>8487</v>
      </c>
      <c r="P1988" s="5" t="s">
        <v>33</v>
      </c>
      <c r="Q1988" s="1" t="s">
        <v>13272</v>
      </c>
      <c r="R1988" s="1" t="s">
        <v>30030</v>
      </c>
      <c r="S1988" s="1" t="s">
        <v>30030</v>
      </c>
      <c r="T1988" s="1" t="s">
        <v>30030</v>
      </c>
      <c r="U1988" s="8" t="s">
        <v>30030</v>
      </c>
    </row>
    <row r="1989" spans="2:21" ht="144" x14ac:dyDescent="0.3">
      <c r="B1989" s="1" t="s">
        <v>26288</v>
      </c>
      <c r="C1989" s="1" t="s">
        <v>26289</v>
      </c>
      <c r="D1989" s="1" t="s">
        <v>26290</v>
      </c>
      <c r="E1989" s="1" t="s">
        <v>26291</v>
      </c>
      <c r="F1989" s="5" t="s">
        <v>30030</v>
      </c>
      <c r="G1989" s="1" t="s">
        <v>30030</v>
      </c>
      <c r="H1989" s="5" t="s">
        <v>30030</v>
      </c>
      <c r="I1989" s="1" t="s">
        <v>30030</v>
      </c>
      <c r="J1989" s="1" t="s">
        <v>30030</v>
      </c>
      <c r="K1989" s="1" t="s">
        <v>26292</v>
      </c>
      <c r="L1989" s="1" t="s">
        <v>26293</v>
      </c>
      <c r="M1989" s="1" t="s">
        <v>26294</v>
      </c>
      <c r="N1989" s="5" t="s">
        <v>55</v>
      </c>
      <c r="O1989" s="5" t="s">
        <v>8487</v>
      </c>
      <c r="P1989" s="5" t="s">
        <v>33</v>
      </c>
      <c r="Q1989" s="1" t="s">
        <v>13272</v>
      </c>
      <c r="R1989" s="1" t="s">
        <v>30030</v>
      </c>
      <c r="S1989" s="1" t="s">
        <v>30030</v>
      </c>
      <c r="T1989" s="1" t="s">
        <v>2093</v>
      </c>
      <c r="U1989" s="8" t="s">
        <v>26295</v>
      </c>
    </row>
    <row r="1990" spans="2:21" x14ac:dyDescent="0.3">
      <c r="B1990" s="1" t="s">
        <v>29804</v>
      </c>
      <c r="C1990" s="1" t="s">
        <v>29805</v>
      </c>
      <c r="D1990" s="1" t="s">
        <v>29806</v>
      </c>
      <c r="E1990" s="1" t="s">
        <v>29807</v>
      </c>
      <c r="F1990" s="5" t="s">
        <v>30030</v>
      </c>
      <c r="G1990" s="1" t="s">
        <v>30030</v>
      </c>
      <c r="H1990" s="5" t="s">
        <v>30030</v>
      </c>
      <c r="I1990" s="1" t="s">
        <v>30030</v>
      </c>
      <c r="J1990" s="1" t="s">
        <v>30030</v>
      </c>
      <c r="K1990" s="1" t="s">
        <v>29808</v>
      </c>
      <c r="L1990" s="1" t="s">
        <v>29809</v>
      </c>
      <c r="M1990" s="1" t="s">
        <v>29810</v>
      </c>
      <c r="N1990" s="5" t="s">
        <v>55</v>
      </c>
      <c r="O1990" s="5" t="s">
        <v>8487</v>
      </c>
      <c r="P1990" s="5" t="s">
        <v>33</v>
      </c>
      <c r="Q1990" s="1" t="s">
        <v>13272</v>
      </c>
      <c r="R1990" s="1" t="s">
        <v>30030</v>
      </c>
      <c r="S1990" s="1" t="s">
        <v>30030</v>
      </c>
      <c r="T1990" s="1" t="s">
        <v>30030</v>
      </c>
      <c r="U1990" s="8" t="s">
        <v>30030</v>
      </c>
    </row>
    <row r="1991" spans="2:21" x14ac:dyDescent="0.3">
      <c r="B1991" s="1" t="s">
        <v>16047</v>
      </c>
      <c r="C1991" s="1" t="s">
        <v>16048</v>
      </c>
      <c r="D1991" s="1" t="s">
        <v>16049</v>
      </c>
      <c r="E1991" s="1" t="s">
        <v>16050</v>
      </c>
      <c r="F1991" s="5" t="s">
        <v>30030</v>
      </c>
      <c r="G1991" s="1" t="s">
        <v>30030</v>
      </c>
      <c r="H1991" s="5" t="s">
        <v>30030</v>
      </c>
      <c r="I1991" s="1" t="s">
        <v>30030</v>
      </c>
      <c r="J1991" s="1" t="s">
        <v>30030</v>
      </c>
      <c r="K1991" s="2" t="s">
        <v>16051</v>
      </c>
      <c r="L1991" s="1" t="s">
        <v>16052</v>
      </c>
      <c r="M1991" s="1" t="s">
        <v>16053</v>
      </c>
      <c r="N1991" s="5" t="s">
        <v>55</v>
      </c>
      <c r="O1991" s="5" t="s">
        <v>2278</v>
      </c>
      <c r="P1991" s="5" t="s">
        <v>30030</v>
      </c>
      <c r="Q1991" s="1" t="s">
        <v>30030</v>
      </c>
      <c r="R1991" s="1" t="s">
        <v>30030</v>
      </c>
      <c r="S1991" s="1" t="s">
        <v>30030</v>
      </c>
      <c r="T1991" s="1" t="s">
        <v>30030</v>
      </c>
      <c r="U1991" s="8" t="s">
        <v>30030</v>
      </c>
    </row>
    <row r="1992" spans="2:21" x14ac:dyDescent="0.3">
      <c r="B1992" s="1" t="s">
        <v>16054</v>
      </c>
      <c r="C1992" s="1" t="s">
        <v>16055</v>
      </c>
      <c r="D1992" s="1" t="s">
        <v>16056</v>
      </c>
      <c r="E1992" s="1" t="s">
        <v>16057</v>
      </c>
      <c r="F1992" s="5" t="s">
        <v>30030</v>
      </c>
      <c r="G1992" s="1" t="s">
        <v>30030</v>
      </c>
      <c r="H1992" s="5" t="s">
        <v>30030</v>
      </c>
      <c r="I1992" s="1" t="s">
        <v>30030</v>
      </c>
      <c r="J1992" s="1" t="s">
        <v>30030</v>
      </c>
      <c r="K1992" s="1" t="s">
        <v>16058</v>
      </c>
      <c r="L1992" s="1" t="s">
        <v>16059</v>
      </c>
      <c r="M1992" s="1" t="s">
        <v>16060</v>
      </c>
      <c r="N1992" s="5" t="s">
        <v>55</v>
      </c>
      <c r="O1992" s="5" t="s">
        <v>2278</v>
      </c>
      <c r="P1992" s="5" t="s">
        <v>33</v>
      </c>
      <c r="Q1992" s="1" t="s">
        <v>16047</v>
      </c>
      <c r="R1992" s="1" t="s">
        <v>30030</v>
      </c>
      <c r="S1992" s="1" t="s">
        <v>30030</v>
      </c>
      <c r="T1992" s="1" t="s">
        <v>16061</v>
      </c>
      <c r="U1992" s="8" t="s">
        <v>30030</v>
      </c>
    </row>
    <row r="1993" spans="2:21" ht="100.8" x14ac:dyDescent="0.3">
      <c r="B1993" s="1" t="s">
        <v>18085</v>
      </c>
      <c r="C1993" s="1" t="s">
        <v>18086</v>
      </c>
      <c r="D1993" s="1" t="s">
        <v>18087</v>
      </c>
      <c r="E1993" s="1" t="s">
        <v>18088</v>
      </c>
      <c r="F1993" s="5" t="s">
        <v>30030</v>
      </c>
      <c r="G1993" s="1" t="s">
        <v>30030</v>
      </c>
      <c r="H1993" s="5" t="s">
        <v>30030</v>
      </c>
      <c r="I1993" s="1" t="s">
        <v>30030</v>
      </c>
      <c r="J1993" s="1" t="s">
        <v>30030</v>
      </c>
      <c r="K1993" s="1" t="s">
        <v>18089</v>
      </c>
      <c r="L1993" s="1" t="s">
        <v>18090</v>
      </c>
      <c r="M1993" s="1" t="s">
        <v>18091</v>
      </c>
      <c r="N1993" s="5" t="s">
        <v>55</v>
      </c>
      <c r="O1993" s="5" t="s">
        <v>2278</v>
      </c>
      <c r="P1993" s="5" t="s">
        <v>33</v>
      </c>
      <c r="Q1993" s="1" t="s">
        <v>16047</v>
      </c>
      <c r="R1993" s="1" t="s">
        <v>30030</v>
      </c>
      <c r="S1993" s="1" t="s">
        <v>30030</v>
      </c>
      <c r="T1993" s="1" t="s">
        <v>16037</v>
      </c>
      <c r="U1993" s="8" t="s">
        <v>18092</v>
      </c>
    </row>
    <row r="1994" spans="2:21" ht="144" x14ac:dyDescent="0.3">
      <c r="B1994" s="1" t="s">
        <v>20246</v>
      </c>
      <c r="C1994" s="1" t="s">
        <v>20247</v>
      </c>
      <c r="D1994" s="1" t="s">
        <v>20248</v>
      </c>
      <c r="E1994" s="1" t="s">
        <v>20249</v>
      </c>
      <c r="F1994" s="5" t="s">
        <v>30030</v>
      </c>
      <c r="G1994" s="1" t="s">
        <v>30030</v>
      </c>
      <c r="H1994" s="5" t="s">
        <v>30030</v>
      </c>
      <c r="I1994" s="1" t="s">
        <v>30030</v>
      </c>
      <c r="J1994" s="1" t="s">
        <v>30030</v>
      </c>
      <c r="K1994" s="1" t="s">
        <v>20250</v>
      </c>
      <c r="L1994" s="1" t="s">
        <v>20251</v>
      </c>
      <c r="M1994" s="1" t="s">
        <v>20252</v>
      </c>
      <c r="N1994" s="5" t="s">
        <v>55</v>
      </c>
      <c r="O1994" s="5" t="s">
        <v>2278</v>
      </c>
      <c r="P1994" s="5" t="s">
        <v>33</v>
      </c>
      <c r="Q1994" s="1" t="s">
        <v>16047</v>
      </c>
      <c r="R1994" s="1" t="s">
        <v>30030</v>
      </c>
      <c r="S1994" s="1" t="s">
        <v>20253</v>
      </c>
      <c r="T1994" s="1" t="s">
        <v>20254</v>
      </c>
      <c r="U1994" s="8" t="s">
        <v>20255</v>
      </c>
    </row>
    <row r="1995" spans="2:21" x14ac:dyDescent="0.3">
      <c r="B1995" s="1" t="s">
        <v>20256</v>
      </c>
      <c r="C1995" s="1" t="s">
        <v>20257</v>
      </c>
      <c r="D1995" s="1" t="s">
        <v>20258</v>
      </c>
      <c r="E1995" s="1" t="s">
        <v>20259</v>
      </c>
      <c r="F1995" s="5" t="s">
        <v>30030</v>
      </c>
      <c r="G1995" s="1" t="s">
        <v>30030</v>
      </c>
      <c r="H1995" s="5" t="s">
        <v>30030</v>
      </c>
      <c r="I1995" s="1" t="s">
        <v>30030</v>
      </c>
      <c r="J1995" s="1" t="s">
        <v>30030</v>
      </c>
      <c r="K1995" s="1" t="s">
        <v>20260</v>
      </c>
      <c r="L1995" s="1" t="s">
        <v>20261</v>
      </c>
      <c r="M1995" s="1" t="s">
        <v>20262</v>
      </c>
      <c r="N1995" s="5" t="s">
        <v>55</v>
      </c>
      <c r="O1995" s="5" t="s">
        <v>2278</v>
      </c>
      <c r="P1995" s="5" t="s">
        <v>33</v>
      </c>
      <c r="Q1995" s="1" t="s">
        <v>16047</v>
      </c>
      <c r="R1995" s="1" t="s">
        <v>30030</v>
      </c>
      <c r="S1995" s="1" t="s">
        <v>30030</v>
      </c>
      <c r="T1995" s="1" t="s">
        <v>8898</v>
      </c>
      <c r="U1995" s="8" t="s">
        <v>30030</v>
      </c>
    </row>
    <row r="1996" spans="2:21" ht="115.2" x14ac:dyDescent="0.3">
      <c r="B1996" s="1" t="s">
        <v>27355</v>
      </c>
      <c r="C1996" s="1" t="s">
        <v>27356</v>
      </c>
      <c r="D1996" s="1" t="s">
        <v>27357</v>
      </c>
      <c r="E1996" s="1" t="s">
        <v>27358</v>
      </c>
      <c r="F1996" s="5" t="s">
        <v>30030</v>
      </c>
      <c r="G1996" s="1" t="s">
        <v>30030</v>
      </c>
      <c r="H1996" s="5" t="s">
        <v>30030</v>
      </c>
      <c r="I1996" s="1" t="s">
        <v>30030</v>
      </c>
      <c r="J1996" s="1" t="s">
        <v>30030</v>
      </c>
      <c r="K1996" s="2" t="s">
        <v>27359</v>
      </c>
      <c r="L1996" s="1" t="s">
        <v>27360</v>
      </c>
      <c r="M1996" s="1" t="s">
        <v>27361</v>
      </c>
      <c r="N1996" s="5" t="s">
        <v>55</v>
      </c>
      <c r="O1996" s="5" t="s">
        <v>2278</v>
      </c>
      <c r="P1996" s="5" t="s">
        <v>33</v>
      </c>
      <c r="Q1996" s="1" t="s">
        <v>16047</v>
      </c>
      <c r="R1996" s="1" t="s">
        <v>30030</v>
      </c>
      <c r="S1996" s="1" t="s">
        <v>30030</v>
      </c>
      <c r="T1996" s="1" t="s">
        <v>27362</v>
      </c>
      <c r="U1996" s="8" t="s">
        <v>27363</v>
      </c>
    </row>
    <row r="1997" spans="2:21" x14ac:dyDescent="0.3">
      <c r="B1997" s="1" t="s">
        <v>29741</v>
      </c>
      <c r="C1997" s="1" t="s">
        <v>29742</v>
      </c>
      <c r="D1997" s="1" t="s">
        <v>29743</v>
      </c>
      <c r="E1997" s="1" t="s">
        <v>29744</v>
      </c>
      <c r="F1997" s="5" t="s">
        <v>30030</v>
      </c>
      <c r="G1997" s="1" t="s">
        <v>30030</v>
      </c>
      <c r="H1997" s="5" t="s">
        <v>30030</v>
      </c>
      <c r="I1997" s="1" t="s">
        <v>30030</v>
      </c>
      <c r="J1997" s="1" t="s">
        <v>30030</v>
      </c>
      <c r="K1997" s="1" t="s">
        <v>29745</v>
      </c>
      <c r="L1997" s="1" t="s">
        <v>29746</v>
      </c>
      <c r="M1997" s="1" t="s">
        <v>29747</v>
      </c>
      <c r="N1997" s="5" t="s">
        <v>55</v>
      </c>
      <c r="O1997" s="5" t="s">
        <v>2278</v>
      </c>
      <c r="P1997" s="5" t="s">
        <v>33</v>
      </c>
      <c r="Q1997" s="1" t="s">
        <v>16047</v>
      </c>
      <c r="R1997" s="1" t="s">
        <v>30030</v>
      </c>
      <c r="S1997" s="1" t="s">
        <v>30030</v>
      </c>
      <c r="T1997" s="1" t="s">
        <v>29748</v>
      </c>
      <c r="U1997" s="8" t="s">
        <v>30030</v>
      </c>
    </row>
    <row r="1998" spans="2:21" x14ac:dyDescent="0.3">
      <c r="B1998" s="1" t="s">
        <v>2237</v>
      </c>
      <c r="C1998" s="1" t="s">
        <v>2238</v>
      </c>
      <c r="D1998" s="1" t="s">
        <v>2239</v>
      </c>
      <c r="E1998" s="1" t="s">
        <v>2240</v>
      </c>
      <c r="F1998" s="5" t="s">
        <v>30030</v>
      </c>
      <c r="G1998" s="1" t="s">
        <v>30030</v>
      </c>
      <c r="H1998" s="5" t="s">
        <v>30030</v>
      </c>
      <c r="I1998" s="1" t="s">
        <v>30030</v>
      </c>
      <c r="J1998" s="1" t="s">
        <v>30030</v>
      </c>
      <c r="K1998" s="1" t="s">
        <v>2241</v>
      </c>
      <c r="L1998" s="1" t="s">
        <v>2242</v>
      </c>
      <c r="M1998" s="1" t="s">
        <v>2243</v>
      </c>
      <c r="N1998" s="5" t="s">
        <v>55</v>
      </c>
      <c r="O1998" s="5" t="s">
        <v>381</v>
      </c>
      <c r="P1998" s="5" t="s">
        <v>33</v>
      </c>
      <c r="Q1998" s="1" t="s">
        <v>2244</v>
      </c>
      <c r="R1998" s="1" t="s">
        <v>30030</v>
      </c>
      <c r="S1998" s="1" t="s">
        <v>30030</v>
      </c>
      <c r="T1998" s="1" t="s">
        <v>30030</v>
      </c>
      <c r="U1998" s="8" t="s">
        <v>30030</v>
      </c>
    </row>
    <row r="1999" spans="2:21" ht="129.6" x14ac:dyDescent="0.3">
      <c r="B1999" s="1" t="s">
        <v>4844</v>
      </c>
      <c r="C1999" s="1" t="s">
        <v>4845</v>
      </c>
      <c r="D1999" s="1" t="s">
        <v>4846</v>
      </c>
      <c r="E1999" s="1" t="s">
        <v>4847</v>
      </c>
      <c r="F1999" s="5" t="s">
        <v>30030</v>
      </c>
      <c r="G1999" s="1" t="s">
        <v>30030</v>
      </c>
      <c r="H1999" s="5" t="s">
        <v>30030</v>
      </c>
      <c r="I1999" s="1" t="s">
        <v>30030</v>
      </c>
      <c r="J1999" s="1" t="s">
        <v>30030</v>
      </c>
      <c r="K1999" s="1" t="s">
        <v>4848</v>
      </c>
      <c r="L1999" s="1" t="s">
        <v>4849</v>
      </c>
      <c r="M1999" s="1" t="s">
        <v>4850</v>
      </c>
      <c r="N1999" s="5" t="s">
        <v>55</v>
      </c>
      <c r="O1999" s="5" t="s">
        <v>381</v>
      </c>
      <c r="P1999" s="5" t="s">
        <v>33</v>
      </c>
      <c r="Q1999" s="1" t="s">
        <v>2244</v>
      </c>
      <c r="R1999" s="1" t="s">
        <v>30030</v>
      </c>
      <c r="S1999" s="1" t="s">
        <v>4851</v>
      </c>
      <c r="T1999" s="1" t="s">
        <v>4852</v>
      </c>
      <c r="U1999" s="8" t="s">
        <v>4853</v>
      </c>
    </row>
    <row r="2000" spans="2:21" x14ac:dyDescent="0.3">
      <c r="B2000" s="1" t="s">
        <v>10690</v>
      </c>
      <c r="C2000" s="1" t="s">
        <v>10691</v>
      </c>
      <c r="D2000" s="1" t="s">
        <v>10692</v>
      </c>
      <c r="E2000" s="1" t="s">
        <v>10693</v>
      </c>
      <c r="F2000" s="5" t="s">
        <v>30030</v>
      </c>
      <c r="G2000" s="1" t="s">
        <v>30030</v>
      </c>
      <c r="H2000" s="5" t="s">
        <v>30030</v>
      </c>
      <c r="I2000" s="1" t="s">
        <v>30030</v>
      </c>
      <c r="J2000" s="1" t="s">
        <v>30030</v>
      </c>
      <c r="K2000" s="1" t="s">
        <v>10694</v>
      </c>
      <c r="L2000" s="1" t="s">
        <v>10695</v>
      </c>
      <c r="M2000" s="1" t="s">
        <v>10696</v>
      </c>
      <c r="N2000" s="5" t="s">
        <v>55</v>
      </c>
      <c r="O2000" s="5" t="s">
        <v>381</v>
      </c>
      <c r="P2000" s="5" t="s">
        <v>33</v>
      </c>
      <c r="Q2000" s="1" t="s">
        <v>2244</v>
      </c>
      <c r="R2000" s="1" t="s">
        <v>30030</v>
      </c>
      <c r="S2000" s="1" t="s">
        <v>10697</v>
      </c>
      <c r="T2000" s="1" t="s">
        <v>10698</v>
      </c>
      <c r="U2000" s="8" t="s">
        <v>30030</v>
      </c>
    </row>
    <row r="2001" spans="2:21" ht="144" x14ac:dyDescent="0.3">
      <c r="B2001" s="1" t="s">
        <v>12028</v>
      </c>
      <c r="C2001" s="1" t="s">
        <v>12029</v>
      </c>
      <c r="D2001" s="1" t="s">
        <v>12030</v>
      </c>
      <c r="E2001" s="1" t="s">
        <v>12031</v>
      </c>
      <c r="F2001" s="5" t="s">
        <v>30030</v>
      </c>
      <c r="G2001" s="1" t="s">
        <v>30030</v>
      </c>
      <c r="H2001" s="5" t="s">
        <v>30030</v>
      </c>
      <c r="I2001" s="1" t="s">
        <v>30030</v>
      </c>
      <c r="J2001" s="1" t="s">
        <v>30030</v>
      </c>
      <c r="K2001" s="1" t="s">
        <v>12032</v>
      </c>
      <c r="L2001" s="1" t="s">
        <v>12033</v>
      </c>
      <c r="M2001" s="1" t="s">
        <v>12034</v>
      </c>
      <c r="N2001" s="5" t="s">
        <v>55</v>
      </c>
      <c r="O2001" s="5" t="s">
        <v>381</v>
      </c>
      <c r="P2001" s="5" t="s">
        <v>33</v>
      </c>
      <c r="Q2001" s="1" t="s">
        <v>2244</v>
      </c>
      <c r="R2001" s="1" t="s">
        <v>30030</v>
      </c>
      <c r="S2001" s="1" t="s">
        <v>12035</v>
      </c>
      <c r="T2001" s="1" t="s">
        <v>12036</v>
      </c>
      <c r="U2001" s="8" t="s">
        <v>12037</v>
      </c>
    </row>
    <row r="2002" spans="2:21" ht="129.6" x14ac:dyDescent="0.3">
      <c r="B2002" s="1" t="s">
        <v>12402</v>
      </c>
      <c r="C2002" s="1" t="s">
        <v>12403</v>
      </c>
      <c r="D2002" s="1" t="s">
        <v>12404</v>
      </c>
      <c r="E2002" s="1" t="s">
        <v>12405</v>
      </c>
      <c r="F2002" s="5" t="s">
        <v>30030</v>
      </c>
      <c r="G2002" s="1" t="s">
        <v>30030</v>
      </c>
      <c r="H2002" s="5" t="s">
        <v>30030</v>
      </c>
      <c r="I2002" s="1" t="s">
        <v>30030</v>
      </c>
      <c r="J2002" s="1" t="s">
        <v>30030</v>
      </c>
      <c r="K2002" s="1" t="s">
        <v>12406</v>
      </c>
      <c r="L2002" s="1" t="s">
        <v>12407</v>
      </c>
      <c r="M2002" s="1" t="s">
        <v>12408</v>
      </c>
      <c r="N2002" s="5" t="s">
        <v>55</v>
      </c>
      <c r="O2002" s="5" t="s">
        <v>381</v>
      </c>
      <c r="P2002" s="5" t="s">
        <v>33</v>
      </c>
      <c r="Q2002" s="1" t="s">
        <v>2244</v>
      </c>
      <c r="R2002" s="1" t="s">
        <v>30030</v>
      </c>
      <c r="S2002" s="1" t="s">
        <v>30030</v>
      </c>
      <c r="T2002" s="1" t="s">
        <v>12409</v>
      </c>
      <c r="U2002" s="8" t="s">
        <v>12410</v>
      </c>
    </row>
    <row r="2003" spans="2:21" ht="115.2" x14ac:dyDescent="0.3">
      <c r="B2003" s="1" t="s">
        <v>16062</v>
      </c>
      <c r="C2003" s="1" t="s">
        <v>16063</v>
      </c>
      <c r="D2003" s="1" t="s">
        <v>16064</v>
      </c>
      <c r="E2003" s="1" t="s">
        <v>16065</v>
      </c>
      <c r="F2003" s="5" t="s">
        <v>30030</v>
      </c>
      <c r="G2003" s="1" t="s">
        <v>30030</v>
      </c>
      <c r="H2003" s="5" t="s">
        <v>30030</v>
      </c>
      <c r="I2003" s="1" t="s">
        <v>30030</v>
      </c>
      <c r="J2003" s="1" t="s">
        <v>30030</v>
      </c>
      <c r="K2003" s="1" t="s">
        <v>16066</v>
      </c>
      <c r="L2003" s="1" t="s">
        <v>16067</v>
      </c>
      <c r="M2003" s="1" t="s">
        <v>16068</v>
      </c>
      <c r="N2003" s="5" t="s">
        <v>55</v>
      </c>
      <c r="O2003" s="5" t="s">
        <v>381</v>
      </c>
      <c r="P2003" s="5" t="s">
        <v>33</v>
      </c>
      <c r="Q2003" s="1" t="s">
        <v>2244</v>
      </c>
      <c r="R2003" s="1" t="s">
        <v>30030</v>
      </c>
      <c r="S2003" s="1" t="s">
        <v>16069</v>
      </c>
      <c r="T2003" s="1" t="s">
        <v>16070</v>
      </c>
      <c r="U2003" s="8" t="s">
        <v>16071</v>
      </c>
    </row>
    <row r="2004" spans="2:21" ht="144" x14ac:dyDescent="0.3">
      <c r="B2004" s="1" t="s">
        <v>26227</v>
      </c>
      <c r="C2004" s="1" t="s">
        <v>26228</v>
      </c>
      <c r="D2004" s="1" t="s">
        <v>26229</v>
      </c>
      <c r="E2004" s="1" t="s">
        <v>26230</v>
      </c>
      <c r="F2004" s="5" t="s">
        <v>30030</v>
      </c>
      <c r="G2004" s="1" t="s">
        <v>30030</v>
      </c>
      <c r="H2004" s="5" t="s">
        <v>30030</v>
      </c>
      <c r="I2004" s="1" t="s">
        <v>30030</v>
      </c>
      <c r="J2004" s="1" t="s">
        <v>30030</v>
      </c>
      <c r="K2004" s="1" t="s">
        <v>26231</v>
      </c>
      <c r="L2004" s="1" t="s">
        <v>26232</v>
      </c>
      <c r="M2004" s="1" t="s">
        <v>26233</v>
      </c>
      <c r="N2004" s="5" t="s">
        <v>55</v>
      </c>
      <c r="O2004" s="5" t="s">
        <v>381</v>
      </c>
      <c r="P2004" s="5" t="s">
        <v>33</v>
      </c>
      <c r="Q2004" s="1" t="s">
        <v>2244</v>
      </c>
      <c r="R2004" s="1" t="s">
        <v>30030</v>
      </c>
      <c r="S2004" s="1" t="s">
        <v>26234</v>
      </c>
      <c r="T2004" s="1" t="s">
        <v>26235</v>
      </c>
      <c r="U2004" s="8" t="s">
        <v>26236</v>
      </c>
    </row>
    <row r="2005" spans="2:21" ht="144" x14ac:dyDescent="0.3">
      <c r="B2005" s="1" t="s">
        <v>26237</v>
      </c>
      <c r="C2005" s="1" t="s">
        <v>26238</v>
      </c>
      <c r="D2005" s="1" t="s">
        <v>26239</v>
      </c>
      <c r="E2005" s="1" t="s">
        <v>26240</v>
      </c>
      <c r="F2005" s="5" t="s">
        <v>30030</v>
      </c>
      <c r="G2005" s="1" t="s">
        <v>30030</v>
      </c>
      <c r="H2005" s="5" t="s">
        <v>30030</v>
      </c>
      <c r="I2005" s="1" t="s">
        <v>30030</v>
      </c>
      <c r="J2005" s="1" t="s">
        <v>30030</v>
      </c>
      <c r="K2005" s="2" t="s">
        <v>26241</v>
      </c>
      <c r="L2005" s="1" t="s">
        <v>26242</v>
      </c>
      <c r="M2005" s="1" t="s">
        <v>30030</v>
      </c>
      <c r="N2005" s="5" t="s">
        <v>55</v>
      </c>
      <c r="O2005" s="5" t="s">
        <v>381</v>
      </c>
      <c r="P2005" s="5" t="s">
        <v>33</v>
      </c>
      <c r="Q2005" s="1" t="s">
        <v>2244</v>
      </c>
      <c r="R2005" s="1" t="s">
        <v>30030</v>
      </c>
      <c r="S2005" s="1" t="s">
        <v>30030</v>
      </c>
      <c r="T2005" s="1" t="s">
        <v>26243</v>
      </c>
      <c r="U2005" s="8" t="s">
        <v>26244</v>
      </c>
    </row>
    <row r="2006" spans="2:21" x14ac:dyDescent="0.3">
      <c r="B2006" s="1" t="s">
        <v>26245</v>
      </c>
      <c r="C2006" s="1" t="s">
        <v>26246</v>
      </c>
      <c r="D2006" s="1" t="s">
        <v>26247</v>
      </c>
      <c r="E2006" s="1" t="s">
        <v>26248</v>
      </c>
      <c r="F2006" s="5" t="s">
        <v>30030</v>
      </c>
      <c r="G2006" s="1" t="s">
        <v>30030</v>
      </c>
      <c r="H2006" s="5" t="s">
        <v>30030</v>
      </c>
      <c r="I2006" s="1" t="s">
        <v>30030</v>
      </c>
      <c r="J2006" s="1" t="s">
        <v>30030</v>
      </c>
      <c r="K2006" s="1" t="s">
        <v>26249</v>
      </c>
      <c r="L2006" s="1" t="s">
        <v>26250</v>
      </c>
      <c r="M2006" s="1" t="s">
        <v>26251</v>
      </c>
      <c r="N2006" s="5" t="s">
        <v>55</v>
      </c>
      <c r="O2006" s="5" t="s">
        <v>381</v>
      </c>
      <c r="P2006" s="5" t="s">
        <v>33</v>
      </c>
      <c r="Q2006" s="1" t="s">
        <v>2244</v>
      </c>
      <c r="R2006" s="1" t="s">
        <v>30030</v>
      </c>
      <c r="S2006" s="1" t="s">
        <v>30030</v>
      </c>
      <c r="T2006" s="1" t="s">
        <v>30030</v>
      </c>
      <c r="U2006" s="8" t="s">
        <v>30030</v>
      </c>
    </row>
    <row r="2007" spans="2:21" ht="144" x14ac:dyDescent="0.3">
      <c r="B2007" s="1" t="s">
        <v>26259</v>
      </c>
      <c r="C2007" s="1" t="s">
        <v>26260</v>
      </c>
      <c r="D2007" s="1" t="s">
        <v>26261</v>
      </c>
      <c r="E2007" s="1" t="s">
        <v>26262</v>
      </c>
      <c r="F2007" s="5" t="s">
        <v>30030</v>
      </c>
      <c r="G2007" s="1" t="s">
        <v>30030</v>
      </c>
      <c r="H2007" s="5" t="s">
        <v>30030</v>
      </c>
      <c r="I2007" s="1" t="s">
        <v>30030</v>
      </c>
      <c r="J2007" s="1" t="s">
        <v>30030</v>
      </c>
      <c r="K2007" s="1" t="s">
        <v>26263</v>
      </c>
      <c r="L2007" s="1" t="s">
        <v>26264</v>
      </c>
      <c r="M2007" s="1" t="s">
        <v>26265</v>
      </c>
      <c r="N2007" s="5" t="s">
        <v>55</v>
      </c>
      <c r="O2007" s="5" t="s">
        <v>381</v>
      </c>
      <c r="P2007" s="5" t="s">
        <v>33</v>
      </c>
      <c r="Q2007" s="1" t="s">
        <v>2244</v>
      </c>
      <c r="R2007" s="1" t="s">
        <v>30030</v>
      </c>
      <c r="S2007" s="1" t="s">
        <v>30030</v>
      </c>
      <c r="T2007" s="1" t="s">
        <v>13392</v>
      </c>
      <c r="U2007" s="8" t="s">
        <v>26266</v>
      </c>
    </row>
    <row r="2008" spans="2:21" ht="144" x14ac:dyDescent="0.3">
      <c r="B2008" s="1" t="s">
        <v>26267</v>
      </c>
      <c r="C2008" s="1" t="s">
        <v>26268</v>
      </c>
      <c r="D2008" s="1" t="s">
        <v>26269</v>
      </c>
      <c r="E2008" s="1" t="s">
        <v>26270</v>
      </c>
      <c r="F2008" s="5" t="s">
        <v>30030</v>
      </c>
      <c r="G2008" s="1" t="s">
        <v>30030</v>
      </c>
      <c r="H2008" s="5" t="s">
        <v>30030</v>
      </c>
      <c r="I2008" s="1" t="s">
        <v>30030</v>
      </c>
      <c r="J2008" s="1" t="s">
        <v>30030</v>
      </c>
      <c r="K2008" s="1" t="s">
        <v>26271</v>
      </c>
      <c r="L2008" s="1" t="s">
        <v>26272</v>
      </c>
      <c r="M2008" s="1" t="s">
        <v>26273</v>
      </c>
      <c r="N2008" s="5" t="s">
        <v>55</v>
      </c>
      <c r="O2008" s="5" t="s">
        <v>381</v>
      </c>
      <c r="P2008" s="5" t="s">
        <v>33</v>
      </c>
      <c r="Q2008" s="1" t="s">
        <v>2244</v>
      </c>
      <c r="R2008" s="1" t="s">
        <v>30030</v>
      </c>
      <c r="S2008" s="1" t="s">
        <v>30030</v>
      </c>
      <c r="T2008" s="1" t="s">
        <v>26274</v>
      </c>
      <c r="U2008" s="8" t="s">
        <v>26275</v>
      </c>
    </row>
    <row r="2009" spans="2:21" x14ac:dyDescent="0.3">
      <c r="B2009" s="1" t="s">
        <v>29749</v>
      </c>
      <c r="C2009" s="1" t="s">
        <v>29750</v>
      </c>
      <c r="D2009" s="1" t="s">
        <v>29751</v>
      </c>
      <c r="E2009" s="1" t="s">
        <v>29752</v>
      </c>
      <c r="F2009" s="5" t="s">
        <v>30030</v>
      </c>
      <c r="G2009" s="1" t="s">
        <v>30030</v>
      </c>
      <c r="H2009" s="5" t="s">
        <v>30030</v>
      </c>
      <c r="I2009" s="1" t="s">
        <v>30030</v>
      </c>
      <c r="J2009" s="1" t="s">
        <v>30030</v>
      </c>
      <c r="K2009" s="1" t="s">
        <v>29753</v>
      </c>
      <c r="L2009" s="1" t="s">
        <v>29754</v>
      </c>
      <c r="M2009" s="1" t="s">
        <v>29755</v>
      </c>
      <c r="N2009" s="5" t="s">
        <v>55</v>
      </c>
      <c r="O2009" s="5" t="s">
        <v>381</v>
      </c>
      <c r="P2009" s="5" t="s">
        <v>33</v>
      </c>
      <c r="Q2009" s="1" t="s">
        <v>2244</v>
      </c>
      <c r="R2009" s="1" t="s">
        <v>30030</v>
      </c>
      <c r="S2009" s="1" t="s">
        <v>30030</v>
      </c>
      <c r="T2009" s="1" t="s">
        <v>3735</v>
      </c>
      <c r="U2009" s="8" t="s">
        <v>30030</v>
      </c>
    </row>
    <row r="2010" spans="2:21" ht="144" x14ac:dyDescent="0.3">
      <c r="B2010" s="1" t="s">
        <v>24584</v>
      </c>
      <c r="C2010" s="1" t="s">
        <v>24585</v>
      </c>
      <c r="D2010" s="1" t="s">
        <v>24586</v>
      </c>
      <c r="E2010" s="1" t="s">
        <v>24587</v>
      </c>
      <c r="F2010" s="5" t="s">
        <v>8449</v>
      </c>
      <c r="G2010" s="1" t="s">
        <v>8450</v>
      </c>
      <c r="H2010" s="5" t="s">
        <v>259</v>
      </c>
      <c r="I2010" s="1" t="s">
        <v>260</v>
      </c>
      <c r="J2010" s="1" t="s">
        <v>27</v>
      </c>
      <c r="K2010" s="2" t="s">
        <v>24588</v>
      </c>
      <c r="L2010" s="1" t="s">
        <v>24589</v>
      </c>
      <c r="M2010" s="1" t="s">
        <v>24590</v>
      </c>
      <c r="N2010" s="5" t="s">
        <v>55</v>
      </c>
      <c r="O2010" s="5" t="s">
        <v>1916</v>
      </c>
      <c r="P2010" s="5" t="s">
        <v>30030</v>
      </c>
      <c r="Q2010" s="1" t="s">
        <v>30030</v>
      </c>
      <c r="R2010" s="1" t="s">
        <v>30030</v>
      </c>
      <c r="S2010" s="1" t="s">
        <v>30030</v>
      </c>
      <c r="T2010" s="1" t="s">
        <v>24591</v>
      </c>
      <c r="U2010" s="8" t="s">
        <v>24592</v>
      </c>
    </row>
    <row r="2011" spans="2:21" x14ac:dyDescent="0.3">
      <c r="B2011" s="1" t="s">
        <v>5536</v>
      </c>
      <c r="C2011" s="1" t="s">
        <v>5537</v>
      </c>
      <c r="D2011" s="1" t="s">
        <v>5538</v>
      </c>
      <c r="E2011" s="1" t="s">
        <v>5539</v>
      </c>
      <c r="F2011" s="5" t="s">
        <v>5540</v>
      </c>
      <c r="G2011" s="1" t="s">
        <v>956</v>
      </c>
      <c r="H2011" s="5" t="s">
        <v>957</v>
      </c>
      <c r="I2011" s="1" t="s">
        <v>958</v>
      </c>
      <c r="J2011" s="1" t="s">
        <v>27</v>
      </c>
      <c r="K2011" s="1" t="s">
        <v>5541</v>
      </c>
      <c r="L2011" s="1" t="s">
        <v>5542</v>
      </c>
      <c r="M2011" s="1" t="s">
        <v>5543</v>
      </c>
      <c r="N2011" s="5" t="s">
        <v>55</v>
      </c>
      <c r="O2011" s="5" t="s">
        <v>5544</v>
      </c>
      <c r="P2011" s="5" t="s">
        <v>30030</v>
      </c>
      <c r="Q2011" s="1" t="s">
        <v>30030</v>
      </c>
      <c r="R2011" s="1" t="s">
        <v>30030</v>
      </c>
      <c r="S2011" s="1" t="s">
        <v>30030</v>
      </c>
      <c r="T2011" s="1" t="s">
        <v>30030</v>
      </c>
      <c r="U2011" s="8" t="s">
        <v>30030</v>
      </c>
    </row>
    <row r="2012" spans="2:21" ht="144" x14ac:dyDescent="0.3">
      <c r="B2012" s="1" t="s">
        <v>18597</v>
      </c>
      <c r="C2012" s="1" t="s">
        <v>18598</v>
      </c>
      <c r="D2012" s="1" t="s">
        <v>18599</v>
      </c>
      <c r="E2012" s="1" t="s">
        <v>18600</v>
      </c>
      <c r="F2012" s="5" t="s">
        <v>8471</v>
      </c>
      <c r="G2012" s="1" t="s">
        <v>8472</v>
      </c>
      <c r="H2012" s="5" t="s">
        <v>795</v>
      </c>
      <c r="I2012" s="1" t="s">
        <v>165</v>
      </c>
      <c r="J2012" s="1" t="s">
        <v>27</v>
      </c>
      <c r="K2012" s="1" t="s">
        <v>18601</v>
      </c>
      <c r="L2012" s="1" t="s">
        <v>18602</v>
      </c>
      <c r="M2012" s="1" t="s">
        <v>18603</v>
      </c>
      <c r="N2012" s="5" t="s">
        <v>55</v>
      </c>
      <c r="O2012" s="5" t="s">
        <v>8357</v>
      </c>
      <c r="P2012" s="5" t="s">
        <v>30030</v>
      </c>
      <c r="Q2012" s="1" t="s">
        <v>30030</v>
      </c>
      <c r="R2012" s="1" t="s">
        <v>30030</v>
      </c>
      <c r="S2012" s="1" t="s">
        <v>18604</v>
      </c>
      <c r="T2012" s="1" t="s">
        <v>18605</v>
      </c>
      <c r="U2012" s="8" t="s">
        <v>18606</v>
      </c>
    </row>
    <row r="2013" spans="2:21" ht="129.6" x14ac:dyDescent="0.3">
      <c r="B2013" s="1" t="s">
        <v>3715</v>
      </c>
      <c r="C2013" s="1" t="s">
        <v>3716</v>
      </c>
      <c r="D2013" s="1" t="s">
        <v>3717</v>
      </c>
      <c r="E2013" s="1" t="s">
        <v>3718</v>
      </c>
      <c r="F2013" s="5" t="s">
        <v>1968</v>
      </c>
      <c r="G2013" s="1" t="s">
        <v>1969</v>
      </c>
      <c r="H2013" s="5" t="s">
        <v>1970</v>
      </c>
      <c r="I2013" s="1" t="s">
        <v>1028</v>
      </c>
      <c r="J2013" s="1" t="s">
        <v>27</v>
      </c>
      <c r="K2013" s="2" t="s">
        <v>3719</v>
      </c>
      <c r="L2013" s="1" t="s">
        <v>3720</v>
      </c>
      <c r="M2013" s="1" t="s">
        <v>3721</v>
      </c>
      <c r="N2013" s="5" t="s">
        <v>55</v>
      </c>
      <c r="O2013" s="5" t="s">
        <v>3722</v>
      </c>
      <c r="P2013" s="5" t="s">
        <v>30030</v>
      </c>
      <c r="Q2013" s="1" t="s">
        <v>30030</v>
      </c>
      <c r="R2013" s="1" t="s">
        <v>30030</v>
      </c>
      <c r="S2013" s="1" t="s">
        <v>3723</v>
      </c>
      <c r="T2013" s="1" t="s">
        <v>3724</v>
      </c>
      <c r="U2013" s="8" t="s">
        <v>3725</v>
      </c>
    </row>
    <row r="2014" spans="2:21" ht="144" x14ac:dyDescent="0.3">
      <c r="B2014" s="1" t="s">
        <v>27968</v>
      </c>
      <c r="C2014" s="1" t="s">
        <v>27969</v>
      </c>
      <c r="D2014" s="1" t="s">
        <v>27970</v>
      </c>
      <c r="E2014" s="1" t="s">
        <v>27971</v>
      </c>
      <c r="F2014" s="5" t="s">
        <v>27972</v>
      </c>
      <c r="G2014" s="1" t="s">
        <v>27973</v>
      </c>
      <c r="H2014" s="5" t="s">
        <v>65</v>
      </c>
      <c r="I2014" s="1" t="s">
        <v>66</v>
      </c>
      <c r="J2014" s="1" t="s">
        <v>27</v>
      </c>
      <c r="K2014" s="2" t="s">
        <v>27974</v>
      </c>
      <c r="L2014" s="1" t="s">
        <v>27975</v>
      </c>
      <c r="M2014" s="1" t="s">
        <v>27976</v>
      </c>
      <c r="N2014" s="5" t="s">
        <v>55</v>
      </c>
      <c r="O2014" s="5" t="s">
        <v>913</v>
      </c>
      <c r="P2014" s="5" t="s">
        <v>30030</v>
      </c>
      <c r="Q2014" s="1" t="s">
        <v>30030</v>
      </c>
      <c r="R2014" s="1" t="s">
        <v>30030</v>
      </c>
      <c r="S2014" s="1" t="s">
        <v>30030</v>
      </c>
      <c r="T2014" s="1" t="s">
        <v>10051</v>
      </c>
      <c r="U2014" s="8" t="s">
        <v>27977</v>
      </c>
    </row>
    <row r="2015" spans="2:21" x14ac:dyDescent="0.3">
      <c r="B2015" s="1" t="s">
        <v>23700</v>
      </c>
      <c r="C2015" s="1" t="s">
        <v>23701</v>
      </c>
      <c r="D2015" s="1" t="s">
        <v>23702</v>
      </c>
      <c r="E2015" s="1" t="s">
        <v>23703</v>
      </c>
      <c r="F2015" s="5" t="s">
        <v>23704</v>
      </c>
      <c r="G2015" s="1" t="s">
        <v>16001</v>
      </c>
      <c r="H2015" s="5" t="s">
        <v>30030</v>
      </c>
      <c r="I2015" s="1" t="s">
        <v>30030</v>
      </c>
      <c r="J2015" s="1" t="s">
        <v>16002</v>
      </c>
      <c r="K2015" s="2" t="s">
        <v>23705</v>
      </c>
      <c r="L2015" s="1" t="s">
        <v>23706</v>
      </c>
      <c r="M2015" s="1" t="s">
        <v>23707</v>
      </c>
      <c r="N2015" s="5" t="s">
        <v>55</v>
      </c>
      <c r="O2015" s="5" t="s">
        <v>10207</v>
      </c>
      <c r="P2015" s="5" t="s">
        <v>30030</v>
      </c>
      <c r="Q2015" s="1" t="s">
        <v>30030</v>
      </c>
      <c r="R2015" s="1" t="s">
        <v>30030</v>
      </c>
      <c r="S2015" s="1" t="s">
        <v>30030</v>
      </c>
      <c r="T2015" s="1" t="s">
        <v>30030</v>
      </c>
      <c r="U2015" s="8" t="s">
        <v>30030</v>
      </c>
    </row>
    <row r="2016" spans="2:21" x14ac:dyDescent="0.3">
      <c r="B2016" s="1" t="s">
        <v>6448</v>
      </c>
      <c r="C2016" s="1" t="s">
        <v>6449</v>
      </c>
      <c r="D2016" s="1" t="s">
        <v>6450</v>
      </c>
      <c r="E2016" s="1" t="s">
        <v>6451</v>
      </c>
      <c r="F2016" s="5" t="s">
        <v>6452</v>
      </c>
      <c r="G2016" s="1" t="s">
        <v>6453</v>
      </c>
      <c r="H2016" s="5" t="s">
        <v>178</v>
      </c>
      <c r="I2016" s="1" t="s">
        <v>179</v>
      </c>
      <c r="J2016" s="1" t="s">
        <v>27</v>
      </c>
      <c r="K2016" s="2" t="s">
        <v>6454</v>
      </c>
      <c r="L2016" s="1" t="s">
        <v>6455</v>
      </c>
      <c r="M2016" s="1" t="s">
        <v>6456</v>
      </c>
      <c r="N2016" s="5" t="s">
        <v>55</v>
      </c>
      <c r="O2016" s="5" t="s">
        <v>6457</v>
      </c>
      <c r="P2016" s="5" t="s">
        <v>30030</v>
      </c>
      <c r="Q2016" s="1" t="s">
        <v>30030</v>
      </c>
      <c r="R2016" s="1" t="s">
        <v>30030</v>
      </c>
      <c r="S2016" s="1" t="s">
        <v>30030</v>
      </c>
      <c r="T2016" s="1" t="s">
        <v>30030</v>
      </c>
      <c r="U2016" s="8" t="s">
        <v>30030</v>
      </c>
    </row>
    <row r="2017" spans="2:21" ht="144" x14ac:dyDescent="0.3">
      <c r="B2017" s="1" t="s">
        <v>9849</v>
      </c>
      <c r="C2017" s="1" t="s">
        <v>9850</v>
      </c>
      <c r="D2017" s="1" t="s">
        <v>9851</v>
      </c>
      <c r="E2017" s="1" t="s">
        <v>9852</v>
      </c>
      <c r="F2017" s="5" t="s">
        <v>9853</v>
      </c>
      <c r="G2017" s="1" t="s">
        <v>9854</v>
      </c>
      <c r="H2017" s="5" t="s">
        <v>137</v>
      </c>
      <c r="I2017" s="1" t="s">
        <v>51</v>
      </c>
      <c r="J2017" s="1" t="s">
        <v>27</v>
      </c>
      <c r="K2017" s="2" t="s">
        <v>9855</v>
      </c>
      <c r="L2017" s="1" t="s">
        <v>9856</v>
      </c>
      <c r="M2017" s="1" t="s">
        <v>9857</v>
      </c>
      <c r="N2017" s="5" t="s">
        <v>55</v>
      </c>
      <c r="O2017" s="5" t="s">
        <v>9858</v>
      </c>
      <c r="P2017" s="5" t="s">
        <v>30030</v>
      </c>
      <c r="Q2017" s="1" t="s">
        <v>30030</v>
      </c>
      <c r="R2017" s="1" t="s">
        <v>30030</v>
      </c>
      <c r="S2017" s="1" t="s">
        <v>30030</v>
      </c>
      <c r="T2017" s="1" t="s">
        <v>3735</v>
      </c>
      <c r="U2017" s="8" t="s">
        <v>9859</v>
      </c>
    </row>
    <row r="2018" spans="2:21" ht="144" x14ac:dyDescent="0.3">
      <c r="B2018" s="1" t="s">
        <v>1134</v>
      </c>
      <c r="C2018" s="1" t="s">
        <v>1135</v>
      </c>
      <c r="D2018" s="1" t="s">
        <v>1136</v>
      </c>
      <c r="E2018" s="1" t="s">
        <v>1137</v>
      </c>
      <c r="F2018" s="5" t="s">
        <v>1138</v>
      </c>
      <c r="G2018" s="1" t="s">
        <v>1139</v>
      </c>
      <c r="H2018" s="5" t="s">
        <v>468</v>
      </c>
      <c r="I2018" s="1" t="s">
        <v>51</v>
      </c>
      <c r="J2018" s="1" t="s">
        <v>27</v>
      </c>
      <c r="K2018" s="1" t="s">
        <v>1140</v>
      </c>
      <c r="L2018" s="1" t="s">
        <v>1141</v>
      </c>
      <c r="M2018" s="1" t="s">
        <v>1142</v>
      </c>
      <c r="N2018" s="5" t="s">
        <v>55</v>
      </c>
      <c r="O2018" s="5" t="s">
        <v>1143</v>
      </c>
      <c r="P2018" s="5" t="s">
        <v>30030</v>
      </c>
      <c r="Q2018" s="1" t="s">
        <v>30030</v>
      </c>
      <c r="R2018" s="1" t="s">
        <v>30030</v>
      </c>
      <c r="S2018" s="1" t="s">
        <v>1144</v>
      </c>
      <c r="T2018" s="1" t="s">
        <v>1145</v>
      </c>
      <c r="U2018" s="8" t="s">
        <v>1146</v>
      </c>
    </row>
    <row r="2019" spans="2:21" ht="144" x14ac:dyDescent="0.3">
      <c r="B2019" s="1" t="s">
        <v>1465</v>
      </c>
      <c r="C2019" s="1" t="s">
        <v>1466</v>
      </c>
      <c r="D2019" s="1" t="s">
        <v>1467</v>
      </c>
      <c r="E2019" s="1" t="s">
        <v>1468</v>
      </c>
      <c r="F2019" s="5" t="s">
        <v>1469</v>
      </c>
      <c r="G2019" s="1" t="s">
        <v>1470</v>
      </c>
      <c r="H2019" s="5" t="s">
        <v>259</v>
      </c>
      <c r="I2019" s="1" t="s">
        <v>260</v>
      </c>
      <c r="J2019" s="1" t="s">
        <v>27</v>
      </c>
      <c r="K2019" s="2" t="s">
        <v>1471</v>
      </c>
      <c r="L2019" s="1" t="s">
        <v>1472</v>
      </c>
      <c r="M2019" s="1" t="s">
        <v>1473</v>
      </c>
      <c r="N2019" s="5" t="s">
        <v>55</v>
      </c>
      <c r="O2019" s="5" t="s">
        <v>1474</v>
      </c>
      <c r="P2019" s="5" t="s">
        <v>30030</v>
      </c>
      <c r="Q2019" s="1" t="s">
        <v>30030</v>
      </c>
      <c r="R2019" s="1" t="s">
        <v>30030</v>
      </c>
      <c r="S2019" s="1" t="s">
        <v>1475</v>
      </c>
      <c r="T2019" s="1" t="s">
        <v>1476</v>
      </c>
      <c r="U2019" s="8" t="s">
        <v>1477</v>
      </c>
    </row>
    <row r="2020" spans="2:21" ht="144" x14ac:dyDescent="0.3">
      <c r="B2020" s="1" t="s">
        <v>7326</v>
      </c>
      <c r="C2020" s="1" t="s">
        <v>7327</v>
      </c>
      <c r="D2020" s="1" t="s">
        <v>7328</v>
      </c>
      <c r="E2020" s="1" t="s">
        <v>7329</v>
      </c>
      <c r="F2020" s="5" t="s">
        <v>7330</v>
      </c>
      <c r="G2020" s="1" t="s">
        <v>7331</v>
      </c>
      <c r="H2020" s="5" t="s">
        <v>30030</v>
      </c>
      <c r="I2020" s="1" t="s">
        <v>30030</v>
      </c>
      <c r="J2020" s="1" t="s">
        <v>7332</v>
      </c>
      <c r="K2020" s="2" t="s">
        <v>7333</v>
      </c>
      <c r="L2020" s="1" t="s">
        <v>7334</v>
      </c>
      <c r="M2020" s="1" t="s">
        <v>7335</v>
      </c>
      <c r="N2020" s="5" t="s">
        <v>55</v>
      </c>
      <c r="O2020" s="5" t="s">
        <v>4207</v>
      </c>
      <c r="P2020" s="5" t="s">
        <v>33</v>
      </c>
      <c r="Q2020" s="1" t="s">
        <v>7336</v>
      </c>
      <c r="R2020" s="1" t="s">
        <v>30030</v>
      </c>
      <c r="S2020" s="1" t="s">
        <v>30030</v>
      </c>
      <c r="T2020" s="1" t="s">
        <v>7337</v>
      </c>
      <c r="U2020" s="8" t="s">
        <v>7338</v>
      </c>
    </row>
    <row r="2021" spans="2:21" x14ac:dyDescent="0.3">
      <c r="B2021" s="1" t="s">
        <v>7339</v>
      </c>
      <c r="C2021" s="1" t="s">
        <v>7340</v>
      </c>
      <c r="D2021" s="1" t="s">
        <v>7341</v>
      </c>
      <c r="E2021" s="1" t="s">
        <v>7342</v>
      </c>
      <c r="F2021" s="5" t="s">
        <v>7343</v>
      </c>
      <c r="G2021" s="1" t="s">
        <v>7344</v>
      </c>
      <c r="H2021" s="5" t="s">
        <v>30030</v>
      </c>
      <c r="I2021" s="1" t="s">
        <v>30030</v>
      </c>
      <c r="J2021" s="1" t="s">
        <v>7332</v>
      </c>
      <c r="K2021" s="1" t="s">
        <v>7345</v>
      </c>
      <c r="L2021" s="1" t="s">
        <v>7346</v>
      </c>
      <c r="M2021" s="1" t="s">
        <v>7347</v>
      </c>
      <c r="N2021" s="5" t="s">
        <v>55</v>
      </c>
      <c r="O2021" s="5" t="s">
        <v>4207</v>
      </c>
      <c r="P2021" s="5" t="s">
        <v>33</v>
      </c>
      <c r="Q2021" s="1" t="s">
        <v>7336</v>
      </c>
      <c r="R2021" s="1" t="s">
        <v>30030</v>
      </c>
      <c r="S2021" s="1" t="s">
        <v>30030</v>
      </c>
      <c r="T2021" s="1" t="s">
        <v>7348</v>
      </c>
      <c r="U2021" s="8" t="s">
        <v>30030</v>
      </c>
    </row>
    <row r="2022" spans="2:21" x14ac:dyDescent="0.3">
      <c r="B2022" s="1" t="s">
        <v>9805</v>
      </c>
      <c r="C2022" s="1" t="s">
        <v>9806</v>
      </c>
      <c r="D2022" s="1" t="s">
        <v>9807</v>
      </c>
      <c r="E2022" s="1" t="s">
        <v>9808</v>
      </c>
      <c r="F2022" s="5" t="s">
        <v>9809</v>
      </c>
      <c r="G2022" s="1" t="s">
        <v>9810</v>
      </c>
      <c r="H2022" s="5" t="s">
        <v>30030</v>
      </c>
      <c r="I2022" s="1" t="s">
        <v>30030</v>
      </c>
      <c r="J2022" s="1" t="s">
        <v>7332</v>
      </c>
      <c r="K2022" s="2" t="s">
        <v>9811</v>
      </c>
      <c r="L2022" s="1" t="s">
        <v>9812</v>
      </c>
      <c r="M2022" s="1" t="s">
        <v>9813</v>
      </c>
      <c r="N2022" s="5" t="s">
        <v>55</v>
      </c>
      <c r="O2022" s="5" t="s">
        <v>4207</v>
      </c>
      <c r="P2022" s="5" t="s">
        <v>33</v>
      </c>
      <c r="Q2022" s="1" t="s">
        <v>7336</v>
      </c>
      <c r="R2022" s="1" t="s">
        <v>30030</v>
      </c>
      <c r="S2022" s="1" t="s">
        <v>9805</v>
      </c>
      <c r="T2022" s="1" t="s">
        <v>9814</v>
      </c>
      <c r="U2022" s="8" t="s">
        <v>30030</v>
      </c>
    </row>
    <row r="2023" spans="2:21" ht="144" x14ac:dyDescent="0.3">
      <c r="B2023" s="1" t="s">
        <v>9935</v>
      </c>
      <c r="C2023" s="1" t="s">
        <v>9936</v>
      </c>
      <c r="D2023" s="1" t="s">
        <v>9937</v>
      </c>
      <c r="E2023" s="1" t="s">
        <v>9938</v>
      </c>
      <c r="F2023" s="5" t="s">
        <v>9939</v>
      </c>
      <c r="G2023" s="1" t="s">
        <v>9940</v>
      </c>
      <c r="H2023" s="5" t="s">
        <v>30030</v>
      </c>
      <c r="I2023" s="1" t="s">
        <v>30030</v>
      </c>
      <c r="J2023" s="1" t="s">
        <v>7332</v>
      </c>
      <c r="K2023" s="2" t="s">
        <v>9941</v>
      </c>
      <c r="L2023" s="1" t="s">
        <v>9942</v>
      </c>
      <c r="M2023" s="1" t="s">
        <v>9943</v>
      </c>
      <c r="N2023" s="5" t="s">
        <v>55</v>
      </c>
      <c r="O2023" s="5" t="s">
        <v>4207</v>
      </c>
      <c r="P2023" s="5" t="s">
        <v>33</v>
      </c>
      <c r="Q2023" s="1" t="s">
        <v>7336</v>
      </c>
      <c r="R2023" s="1" t="s">
        <v>30030</v>
      </c>
      <c r="S2023" s="1" t="s">
        <v>9944</v>
      </c>
      <c r="T2023" s="1" t="s">
        <v>9945</v>
      </c>
      <c r="U2023" s="8" t="s">
        <v>9946</v>
      </c>
    </row>
    <row r="2024" spans="2:21" ht="100.8" x14ac:dyDescent="0.3">
      <c r="B2024" s="1" t="s">
        <v>11101</v>
      </c>
      <c r="C2024" s="1" t="s">
        <v>11102</v>
      </c>
      <c r="D2024" s="1" t="s">
        <v>11103</v>
      </c>
      <c r="E2024" s="1" t="s">
        <v>11104</v>
      </c>
      <c r="F2024" s="5" t="s">
        <v>11105</v>
      </c>
      <c r="G2024" s="1" t="s">
        <v>11106</v>
      </c>
      <c r="H2024" s="5" t="s">
        <v>30030</v>
      </c>
      <c r="I2024" s="1" t="s">
        <v>30030</v>
      </c>
      <c r="J2024" s="1" t="s">
        <v>7332</v>
      </c>
      <c r="K2024" s="2" t="s">
        <v>11107</v>
      </c>
      <c r="L2024" s="1" t="s">
        <v>11108</v>
      </c>
      <c r="M2024" s="1" t="s">
        <v>11109</v>
      </c>
      <c r="N2024" s="5" t="s">
        <v>55</v>
      </c>
      <c r="O2024" s="5" t="s">
        <v>4207</v>
      </c>
      <c r="P2024" s="5" t="s">
        <v>33</v>
      </c>
      <c r="Q2024" s="1" t="s">
        <v>7336</v>
      </c>
      <c r="R2024" s="1" t="s">
        <v>30030</v>
      </c>
      <c r="S2024" s="1" t="s">
        <v>11110</v>
      </c>
      <c r="T2024" s="1" t="s">
        <v>11111</v>
      </c>
      <c r="U2024" s="8" t="s">
        <v>11112</v>
      </c>
    </row>
    <row r="2025" spans="2:21" x14ac:dyDescent="0.3">
      <c r="B2025" s="1" t="s">
        <v>16007</v>
      </c>
      <c r="C2025" s="1" t="s">
        <v>16008</v>
      </c>
      <c r="D2025" s="1" t="s">
        <v>16009</v>
      </c>
      <c r="E2025" s="1" t="s">
        <v>16010</v>
      </c>
      <c r="F2025" s="5" t="s">
        <v>16011</v>
      </c>
      <c r="G2025" s="1" t="s">
        <v>16012</v>
      </c>
      <c r="H2025" s="5" t="s">
        <v>30030</v>
      </c>
      <c r="I2025" s="1" t="s">
        <v>30030</v>
      </c>
      <c r="J2025" s="1" t="s">
        <v>7332</v>
      </c>
      <c r="K2025" s="2" t="s">
        <v>16013</v>
      </c>
      <c r="L2025" s="1" t="s">
        <v>16014</v>
      </c>
      <c r="M2025" s="1" t="s">
        <v>16015</v>
      </c>
      <c r="N2025" s="5" t="s">
        <v>55</v>
      </c>
      <c r="O2025" s="5" t="s">
        <v>4207</v>
      </c>
      <c r="P2025" s="5" t="s">
        <v>33</v>
      </c>
      <c r="Q2025" s="1" t="s">
        <v>7336</v>
      </c>
      <c r="R2025" s="1" t="s">
        <v>30030</v>
      </c>
      <c r="S2025" s="1" t="s">
        <v>30030</v>
      </c>
      <c r="T2025" s="1" t="s">
        <v>16016</v>
      </c>
      <c r="U2025" s="8" t="s">
        <v>30030</v>
      </c>
    </row>
    <row r="2026" spans="2:21" x14ac:dyDescent="0.3">
      <c r="B2026" s="1" t="s">
        <v>20394</v>
      </c>
      <c r="C2026" s="1" t="s">
        <v>20395</v>
      </c>
      <c r="D2026" s="1" t="s">
        <v>20396</v>
      </c>
      <c r="E2026" s="1" t="s">
        <v>20397</v>
      </c>
      <c r="F2026" s="5" t="s">
        <v>20398</v>
      </c>
      <c r="G2026" s="1" t="s">
        <v>20399</v>
      </c>
      <c r="H2026" s="5" t="s">
        <v>30030</v>
      </c>
      <c r="I2026" s="1" t="s">
        <v>30030</v>
      </c>
      <c r="J2026" s="1" t="s">
        <v>7332</v>
      </c>
      <c r="K2026" s="1" t="s">
        <v>20400</v>
      </c>
      <c r="L2026" s="1" t="s">
        <v>20401</v>
      </c>
      <c r="M2026" s="1" t="s">
        <v>20402</v>
      </c>
      <c r="N2026" s="5" t="s">
        <v>55</v>
      </c>
      <c r="O2026" s="5" t="s">
        <v>4207</v>
      </c>
      <c r="P2026" s="5" t="s">
        <v>33</v>
      </c>
      <c r="Q2026" s="1" t="s">
        <v>7336</v>
      </c>
      <c r="R2026" s="1" t="s">
        <v>30030</v>
      </c>
      <c r="S2026" s="1" t="s">
        <v>30030</v>
      </c>
      <c r="T2026" s="1" t="s">
        <v>20403</v>
      </c>
      <c r="U2026" s="8" t="s">
        <v>30030</v>
      </c>
    </row>
    <row r="2027" spans="2:21" x14ac:dyDescent="0.3">
      <c r="B2027" s="1" t="s">
        <v>20626</v>
      </c>
      <c r="C2027" s="1" t="s">
        <v>20627</v>
      </c>
      <c r="D2027" s="1" t="s">
        <v>20628</v>
      </c>
      <c r="E2027" s="1" t="s">
        <v>20629</v>
      </c>
      <c r="F2027" s="5" t="s">
        <v>15923</v>
      </c>
      <c r="G2027" s="1" t="s">
        <v>15924</v>
      </c>
      <c r="H2027" s="5" t="s">
        <v>30030</v>
      </c>
      <c r="I2027" s="1" t="s">
        <v>30030</v>
      </c>
      <c r="J2027" s="1" t="s">
        <v>7332</v>
      </c>
      <c r="K2027" s="2" t="s">
        <v>20630</v>
      </c>
      <c r="L2027" s="1" t="s">
        <v>20631</v>
      </c>
      <c r="M2027" s="1" t="s">
        <v>20632</v>
      </c>
      <c r="N2027" s="5" t="s">
        <v>55</v>
      </c>
      <c r="O2027" s="5" t="s">
        <v>4207</v>
      </c>
      <c r="P2027" s="5" t="s">
        <v>33</v>
      </c>
      <c r="Q2027" s="1" t="s">
        <v>7336</v>
      </c>
      <c r="R2027" s="1" t="s">
        <v>30030</v>
      </c>
      <c r="S2027" s="1" t="s">
        <v>20626</v>
      </c>
      <c r="T2027" s="1" t="s">
        <v>20633</v>
      </c>
      <c r="U2027" s="8" t="s">
        <v>30030</v>
      </c>
    </row>
    <row r="2028" spans="2:21" x14ac:dyDescent="0.3">
      <c r="B2028" s="1" t="s">
        <v>22793</v>
      </c>
      <c r="C2028" s="1" t="s">
        <v>22794</v>
      </c>
      <c r="D2028" s="1" t="s">
        <v>22795</v>
      </c>
      <c r="E2028" s="1" t="s">
        <v>22796</v>
      </c>
      <c r="F2028" s="5" t="s">
        <v>22797</v>
      </c>
      <c r="G2028" s="1" t="s">
        <v>16012</v>
      </c>
      <c r="H2028" s="5" t="s">
        <v>30030</v>
      </c>
      <c r="I2028" s="1" t="s">
        <v>30030</v>
      </c>
      <c r="J2028" s="1" t="s">
        <v>7332</v>
      </c>
      <c r="K2028" s="2" t="s">
        <v>22798</v>
      </c>
      <c r="L2028" s="1" t="s">
        <v>22799</v>
      </c>
      <c r="M2028" s="1" t="s">
        <v>22800</v>
      </c>
      <c r="N2028" s="5" t="s">
        <v>55</v>
      </c>
      <c r="O2028" s="5" t="s">
        <v>4207</v>
      </c>
      <c r="P2028" s="5" t="s">
        <v>33</v>
      </c>
      <c r="Q2028" s="1" t="s">
        <v>7336</v>
      </c>
      <c r="R2028" s="1" t="s">
        <v>30030</v>
      </c>
      <c r="S2028" s="1" t="s">
        <v>22801</v>
      </c>
      <c r="T2028" s="1" t="s">
        <v>22802</v>
      </c>
      <c r="U2028" s="8" t="s">
        <v>30030</v>
      </c>
    </row>
    <row r="2029" spans="2:21" ht="129.6" x14ac:dyDescent="0.3">
      <c r="B2029" s="1" t="s">
        <v>23996</v>
      </c>
      <c r="C2029" s="1" t="s">
        <v>23997</v>
      </c>
      <c r="D2029" s="1" t="s">
        <v>23998</v>
      </c>
      <c r="E2029" s="1" t="s">
        <v>23999</v>
      </c>
      <c r="F2029" s="5" t="s">
        <v>24000</v>
      </c>
      <c r="G2029" s="1" t="s">
        <v>24001</v>
      </c>
      <c r="H2029" s="5" t="s">
        <v>30030</v>
      </c>
      <c r="I2029" s="1" t="s">
        <v>30030</v>
      </c>
      <c r="J2029" s="1" t="s">
        <v>7332</v>
      </c>
      <c r="K2029" s="2" t="s">
        <v>24002</v>
      </c>
      <c r="L2029" s="1" t="s">
        <v>24003</v>
      </c>
      <c r="M2029" s="1" t="s">
        <v>24004</v>
      </c>
      <c r="N2029" s="5" t="s">
        <v>55</v>
      </c>
      <c r="O2029" s="5" t="s">
        <v>4207</v>
      </c>
      <c r="P2029" s="5" t="s">
        <v>33</v>
      </c>
      <c r="Q2029" s="1" t="s">
        <v>7336</v>
      </c>
      <c r="R2029" s="1" t="s">
        <v>30030</v>
      </c>
      <c r="S2029" s="1" t="s">
        <v>24005</v>
      </c>
      <c r="T2029" s="1" t="s">
        <v>24006</v>
      </c>
      <c r="U2029" s="8" t="s">
        <v>24007</v>
      </c>
    </row>
    <row r="2030" spans="2:21" ht="129.6" x14ac:dyDescent="0.3">
      <c r="B2030" s="1" t="s">
        <v>26599</v>
      </c>
      <c r="C2030" s="1" t="s">
        <v>26600</v>
      </c>
      <c r="D2030" s="1" t="s">
        <v>26601</v>
      </c>
      <c r="E2030" s="1" t="s">
        <v>26602</v>
      </c>
      <c r="F2030" s="5" t="s">
        <v>9809</v>
      </c>
      <c r="G2030" s="1" t="s">
        <v>9810</v>
      </c>
      <c r="H2030" s="5" t="s">
        <v>30030</v>
      </c>
      <c r="I2030" s="1" t="s">
        <v>30030</v>
      </c>
      <c r="J2030" s="1" t="s">
        <v>7332</v>
      </c>
      <c r="K2030" s="2" t="s">
        <v>26603</v>
      </c>
      <c r="L2030" s="1" t="s">
        <v>26604</v>
      </c>
      <c r="M2030" s="1" t="s">
        <v>26605</v>
      </c>
      <c r="N2030" s="5" t="s">
        <v>55</v>
      </c>
      <c r="O2030" s="5" t="s">
        <v>4207</v>
      </c>
      <c r="P2030" s="5" t="s">
        <v>33</v>
      </c>
      <c r="Q2030" s="1" t="s">
        <v>7336</v>
      </c>
      <c r="R2030" s="1" t="s">
        <v>30030</v>
      </c>
      <c r="S2030" s="1" t="s">
        <v>26606</v>
      </c>
      <c r="T2030" s="1" t="s">
        <v>26607</v>
      </c>
      <c r="U2030" s="8" t="s">
        <v>26608</v>
      </c>
    </row>
    <row r="2031" spans="2:21" x14ac:dyDescent="0.3">
      <c r="B2031" s="1" t="s">
        <v>7336</v>
      </c>
      <c r="C2031" s="1" t="s">
        <v>27147</v>
      </c>
      <c r="D2031" s="1" t="s">
        <v>27148</v>
      </c>
      <c r="E2031" s="1" t="s">
        <v>27149</v>
      </c>
      <c r="F2031" s="5" t="s">
        <v>7364</v>
      </c>
      <c r="G2031" s="1" t="s">
        <v>11106</v>
      </c>
      <c r="H2031" s="5" t="s">
        <v>30030</v>
      </c>
      <c r="I2031" s="1" t="s">
        <v>30030</v>
      </c>
      <c r="J2031" s="1" t="s">
        <v>7332</v>
      </c>
      <c r="K2031" s="2" t="s">
        <v>27150</v>
      </c>
      <c r="L2031" s="1" t="s">
        <v>11108</v>
      </c>
      <c r="M2031" s="1" t="s">
        <v>11109</v>
      </c>
      <c r="N2031" s="5" t="s">
        <v>55</v>
      </c>
      <c r="O2031" s="5" t="s">
        <v>4207</v>
      </c>
      <c r="P2031" s="5" t="s">
        <v>30030</v>
      </c>
      <c r="Q2031" s="1" t="s">
        <v>30030</v>
      </c>
      <c r="R2031" s="1" t="s">
        <v>30030</v>
      </c>
      <c r="S2031" s="1" t="s">
        <v>27151</v>
      </c>
      <c r="T2031" s="1" t="s">
        <v>27152</v>
      </c>
      <c r="U2031" s="8" t="s">
        <v>30030</v>
      </c>
    </row>
    <row r="2032" spans="2:21" ht="144" x14ac:dyDescent="0.3">
      <c r="B2032" s="1" t="s">
        <v>29511</v>
      </c>
      <c r="C2032" s="1" t="s">
        <v>29512</v>
      </c>
      <c r="D2032" s="1" t="s">
        <v>29513</v>
      </c>
      <c r="E2032" s="1" t="s">
        <v>29514</v>
      </c>
      <c r="F2032" s="5" t="s">
        <v>29515</v>
      </c>
      <c r="G2032" s="1" t="s">
        <v>20399</v>
      </c>
      <c r="H2032" s="5" t="s">
        <v>30030</v>
      </c>
      <c r="I2032" s="1" t="s">
        <v>30030</v>
      </c>
      <c r="J2032" s="1" t="s">
        <v>7332</v>
      </c>
      <c r="K2032" s="2" t="s">
        <v>29516</v>
      </c>
      <c r="L2032" s="1" t="s">
        <v>29517</v>
      </c>
      <c r="M2032" s="1" t="s">
        <v>29518</v>
      </c>
      <c r="N2032" s="5" t="s">
        <v>55</v>
      </c>
      <c r="O2032" s="5" t="s">
        <v>4207</v>
      </c>
      <c r="P2032" s="5" t="s">
        <v>33</v>
      </c>
      <c r="Q2032" s="1" t="s">
        <v>7336</v>
      </c>
      <c r="R2032" s="1" t="s">
        <v>30030</v>
      </c>
      <c r="S2032" s="1" t="s">
        <v>30030</v>
      </c>
      <c r="T2032" s="1" t="s">
        <v>20403</v>
      </c>
      <c r="U2032" s="8" t="s">
        <v>29519</v>
      </c>
    </row>
    <row r="2033" spans="2:21" ht="144" x14ac:dyDescent="0.3">
      <c r="B2033" s="1" t="s">
        <v>14657</v>
      </c>
      <c r="C2033" s="1" t="s">
        <v>14658</v>
      </c>
      <c r="D2033" s="1" t="s">
        <v>14659</v>
      </c>
      <c r="E2033" s="1" t="s">
        <v>14660</v>
      </c>
      <c r="F2033" s="5" t="s">
        <v>30030</v>
      </c>
      <c r="G2033" s="1" t="s">
        <v>30030</v>
      </c>
      <c r="H2033" s="5" t="s">
        <v>30030</v>
      </c>
      <c r="I2033" s="1" t="s">
        <v>30030</v>
      </c>
      <c r="J2033" s="1" t="s">
        <v>30030</v>
      </c>
      <c r="K2033" s="1" t="s">
        <v>14661</v>
      </c>
      <c r="L2033" s="1" t="s">
        <v>14662</v>
      </c>
      <c r="M2033" s="1" t="s">
        <v>14663</v>
      </c>
      <c r="N2033" s="5" t="s">
        <v>55</v>
      </c>
      <c r="O2033" s="5" t="s">
        <v>2992</v>
      </c>
      <c r="P2033" s="5" t="s">
        <v>33</v>
      </c>
      <c r="Q2033" s="1" t="s">
        <v>2244</v>
      </c>
      <c r="R2033" s="1" t="s">
        <v>30030</v>
      </c>
      <c r="S2033" s="1" t="s">
        <v>30030</v>
      </c>
      <c r="T2033" s="1" t="s">
        <v>14664</v>
      </c>
      <c r="U2033" s="8" t="s">
        <v>14665</v>
      </c>
    </row>
    <row r="2034" spans="2:21" x14ac:dyDescent="0.3">
      <c r="B2034" s="1" t="s">
        <v>17648</v>
      </c>
      <c r="C2034" s="1" t="s">
        <v>17649</v>
      </c>
      <c r="D2034" s="1" t="s">
        <v>17650</v>
      </c>
      <c r="E2034" s="1" t="s">
        <v>17651</v>
      </c>
      <c r="F2034" s="5" t="s">
        <v>30030</v>
      </c>
      <c r="G2034" s="1" t="s">
        <v>30030</v>
      </c>
      <c r="H2034" s="5" t="s">
        <v>30030</v>
      </c>
      <c r="I2034" s="1" t="s">
        <v>30030</v>
      </c>
      <c r="J2034" s="1" t="s">
        <v>30030</v>
      </c>
      <c r="K2034" s="1" t="s">
        <v>17652</v>
      </c>
      <c r="L2034" s="1" t="s">
        <v>17653</v>
      </c>
      <c r="M2034" s="1" t="s">
        <v>17654</v>
      </c>
      <c r="N2034" s="5" t="s">
        <v>55</v>
      </c>
      <c r="O2034" s="5" t="s">
        <v>2992</v>
      </c>
      <c r="P2034" s="5" t="s">
        <v>33</v>
      </c>
      <c r="Q2034" s="1" t="s">
        <v>2244</v>
      </c>
      <c r="R2034" s="1" t="s">
        <v>30030</v>
      </c>
      <c r="S2034" s="1" t="s">
        <v>30030</v>
      </c>
      <c r="T2034" s="1" t="s">
        <v>30030</v>
      </c>
      <c r="U2034" s="8" t="s">
        <v>30030</v>
      </c>
    </row>
    <row r="2035" spans="2:21" ht="129.6" x14ac:dyDescent="0.3">
      <c r="B2035" s="1" t="s">
        <v>17482</v>
      </c>
      <c r="C2035" s="1" t="s">
        <v>17483</v>
      </c>
      <c r="D2035" s="1" t="s">
        <v>17484</v>
      </c>
      <c r="E2035" s="1" t="s">
        <v>17485</v>
      </c>
      <c r="F2035" s="5" t="s">
        <v>3784</v>
      </c>
      <c r="G2035" s="1" t="s">
        <v>3785</v>
      </c>
      <c r="H2035" s="5" t="s">
        <v>1079</v>
      </c>
      <c r="I2035" s="1" t="s">
        <v>1028</v>
      </c>
      <c r="J2035" s="1" t="s">
        <v>27</v>
      </c>
      <c r="K2035" s="1" t="s">
        <v>17486</v>
      </c>
      <c r="L2035" s="1" t="s">
        <v>17487</v>
      </c>
      <c r="M2035" s="1" t="s">
        <v>17488</v>
      </c>
      <c r="N2035" s="5" t="s">
        <v>55</v>
      </c>
      <c r="O2035" s="5" t="s">
        <v>11686</v>
      </c>
      <c r="P2035" s="5" t="s">
        <v>30030</v>
      </c>
      <c r="Q2035" s="1" t="s">
        <v>30030</v>
      </c>
      <c r="R2035" s="1" t="s">
        <v>30030</v>
      </c>
      <c r="S2035" s="1" t="s">
        <v>17489</v>
      </c>
      <c r="T2035" s="1" t="s">
        <v>17490</v>
      </c>
      <c r="U2035" s="8" t="s">
        <v>17491</v>
      </c>
    </row>
    <row r="2036" spans="2:21" x14ac:dyDescent="0.3">
      <c r="B2036" s="1" t="s">
        <v>11189</v>
      </c>
      <c r="C2036" s="1" t="s">
        <v>11190</v>
      </c>
      <c r="D2036" s="1" t="s">
        <v>11191</v>
      </c>
      <c r="E2036" s="1" t="s">
        <v>11192</v>
      </c>
      <c r="F2036" s="5" t="s">
        <v>11193</v>
      </c>
      <c r="G2036" s="1" t="s">
        <v>11194</v>
      </c>
      <c r="H2036" s="5" t="s">
        <v>137</v>
      </c>
      <c r="I2036" s="1" t="s">
        <v>51</v>
      </c>
      <c r="J2036" s="1" t="s">
        <v>27</v>
      </c>
      <c r="K2036" s="2" t="s">
        <v>11195</v>
      </c>
      <c r="L2036" s="1" t="s">
        <v>11196</v>
      </c>
      <c r="M2036" s="1" t="s">
        <v>11197</v>
      </c>
      <c r="N2036" s="5" t="s">
        <v>55</v>
      </c>
      <c r="O2036" s="5" t="s">
        <v>11198</v>
      </c>
      <c r="P2036" s="5" t="s">
        <v>30030</v>
      </c>
      <c r="Q2036" s="1" t="s">
        <v>30030</v>
      </c>
      <c r="R2036" s="1" t="s">
        <v>30030</v>
      </c>
      <c r="S2036" s="1" t="s">
        <v>30030</v>
      </c>
      <c r="T2036" s="1" t="s">
        <v>11199</v>
      </c>
      <c r="U2036" s="8" t="s">
        <v>30030</v>
      </c>
    </row>
    <row r="2037" spans="2:21" x14ac:dyDescent="0.3">
      <c r="B2037" s="1" t="s">
        <v>13353</v>
      </c>
      <c r="C2037" s="1" t="s">
        <v>13354</v>
      </c>
      <c r="D2037" s="1" t="s">
        <v>13355</v>
      </c>
      <c r="E2037" s="1" t="s">
        <v>13356</v>
      </c>
      <c r="F2037" s="5" t="s">
        <v>13357</v>
      </c>
      <c r="G2037" s="1" t="s">
        <v>13358</v>
      </c>
      <c r="H2037" s="5" t="s">
        <v>50</v>
      </c>
      <c r="I2037" s="1" t="s">
        <v>51</v>
      </c>
      <c r="J2037" s="1" t="s">
        <v>27</v>
      </c>
      <c r="K2037" s="2" t="s">
        <v>13359</v>
      </c>
      <c r="L2037" s="1" t="s">
        <v>13360</v>
      </c>
      <c r="M2037" s="1" t="s">
        <v>13361</v>
      </c>
      <c r="N2037" s="5" t="s">
        <v>55</v>
      </c>
      <c r="O2037" s="5" t="s">
        <v>11198</v>
      </c>
      <c r="P2037" s="5" t="s">
        <v>33</v>
      </c>
      <c r="Q2037" s="1" t="s">
        <v>11189</v>
      </c>
      <c r="R2037" s="1" t="s">
        <v>30030</v>
      </c>
      <c r="S2037" s="1" t="s">
        <v>13362</v>
      </c>
      <c r="T2037" s="1" t="s">
        <v>4103</v>
      </c>
      <c r="U2037" s="8" t="s">
        <v>30030</v>
      </c>
    </row>
    <row r="2038" spans="2:21" ht="144" x14ac:dyDescent="0.3">
      <c r="B2038" s="1" t="s">
        <v>12721</v>
      </c>
      <c r="C2038" s="1" t="s">
        <v>12722</v>
      </c>
      <c r="D2038" s="1" t="s">
        <v>12723</v>
      </c>
      <c r="E2038" s="1" t="s">
        <v>12724</v>
      </c>
      <c r="F2038" s="5" t="s">
        <v>12725</v>
      </c>
      <c r="G2038" s="1" t="s">
        <v>12726</v>
      </c>
      <c r="H2038" s="5" t="s">
        <v>50</v>
      </c>
      <c r="I2038" s="1" t="s">
        <v>51</v>
      </c>
      <c r="J2038" s="1" t="s">
        <v>27</v>
      </c>
      <c r="K2038" s="1" t="s">
        <v>12727</v>
      </c>
      <c r="L2038" s="1" t="s">
        <v>12728</v>
      </c>
      <c r="M2038" s="1" t="s">
        <v>12729</v>
      </c>
      <c r="N2038" s="5" t="s">
        <v>55</v>
      </c>
      <c r="O2038" s="5" t="s">
        <v>12146</v>
      </c>
      <c r="P2038" s="5" t="s">
        <v>30030</v>
      </c>
      <c r="Q2038" s="1" t="s">
        <v>30030</v>
      </c>
      <c r="R2038" s="1" t="s">
        <v>30030</v>
      </c>
      <c r="S2038" s="1" t="s">
        <v>30030</v>
      </c>
      <c r="T2038" s="1" t="s">
        <v>12730</v>
      </c>
      <c r="U2038" s="8" t="s">
        <v>12731</v>
      </c>
    </row>
    <row r="2039" spans="2:21" x14ac:dyDescent="0.3">
      <c r="B2039" s="1" t="s">
        <v>11262</v>
      </c>
      <c r="C2039" s="1" t="s">
        <v>11263</v>
      </c>
      <c r="D2039" s="1" t="s">
        <v>11264</v>
      </c>
      <c r="E2039" s="1" t="s">
        <v>11265</v>
      </c>
      <c r="F2039" s="5" t="s">
        <v>2846</v>
      </c>
      <c r="G2039" s="1" t="s">
        <v>2032</v>
      </c>
      <c r="H2039" s="5" t="s">
        <v>876</v>
      </c>
      <c r="I2039" s="1" t="s">
        <v>206</v>
      </c>
      <c r="J2039" s="1" t="s">
        <v>27</v>
      </c>
      <c r="K2039" s="1" t="s">
        <v>11266</v>
      </c>
      <c r="L2039" s="1" t="s">
        <v>11267</v>
      </c>
      <c r="M2039" s="1" t="s">
        <v>11268</v>
      </c>
      <c r="N2039" s="5" t="s">
        <v>55</v>
      </c>
      <c r="O2039" s="5" t="s">
        <v>11269</v>
      </c>
      <c r="P2039" s="5" t="s">
        <v>30030</v>
      </c>
      <c r="Q2039" s="1" t="s">
        <v>30030</v>
      </c>
      <c r="R2039" s="1" t="s">
        <v>30030</v>
      </c>
      <c r="S2039" s="1" t="s">
        <v>30030</v>
      </c>
      <c r="T2039" s="1" t="s">
        <v>30030</v>
      </c>
      <c r="U2039" s="8" t="s">
        <v>30030</v>
      </c>
    </row>
    <row r="2040" spans="2:21" ht="144" x14ac:dyDescent="0.3">
      <c r="B2040" s="1" t="s">
        <v>14267</v>
      </c>
      <c r="C2040" s="1" t="s">
        <v>14268</v>
      </c>
      <c r="D2040" s="1" t="s">
        <v>14269</v>
      </c>
      <c r="E2040" s="1" t="s">
        <v>14270</v>
      </c>
      <c r="F2040" s="5" t="s">
        <v>14271</v>
      </c>
      <c r="G2040" s="1" t="s">
        <v>11765</v>
      </c>
      <c r="H2040" s="5" t="s">
        <v>2704</v>
      </c>
      <c r="I2040" s="1" t="s">
        <v>206</v>
      </c>
      <c r="J2040" s="1" t="s">
        <v>27</v>
      </c>
      <c r="K2040" s="1" t="s">
        <v>14272</v>
      </c>
      <c r="L2040" s="1" t="s">
        <v>14273</v>
      </c>
      <c r="M2040" s="1" t="s">
        <v>14274</v>
      </c>
      <c r="N2040" s="5" t="s">
        <v>55</v>
      </c>
      <c r="O2040" s="5" t="s">
        <v>2620</v>
      </c>
      <c r="P2040" s="5" t="s">
        <v>30030</v>
      </c>
      <c r="Q2040" s="1" t="s">
        <v>30030</v>
      </c>
      <c r="R2040" s="1" t="s">
        <v>30030</v>
      </c>
      <c r="S2040" s="1" t="s">
        <v>30030</v>
      </c>
      <c r="T2040" s="1" t="s">
        <v>30030</v>
      </c>
      <c r="U2040" s="8" t="s">
        <v>14275</v>
      </c>
    </row>
    <row r="2041" spans="2:21" x14ac:dyDescent="0.3">
      <c r="B2041" s="1" t="s">
        <v>1504</v>
      </c>
      <c r="C2041" s="1" t="s">
        <v>1505</v>
      </c>
      <c r="D2041" s="1" t="s">
        <v>1506</v>
      </c>
      <c r="E2041" s="1" t="s">
        <v>1507</v>
      </c>
      <c r="F2041" s="5" t="s">
        <v>1508</v>
      </c>
      <c r="G2041" s="1" t="s">
        <v>1509</v>
      </c>
      <c r="H2041" s="5" t="s">
        <v>1510</v>
      </c>
      <c r="I2041" s="1" t="s">
        <v>1511</v>
      </c>
      <c r="J2041" s="1" t="s">
        <v>27</v>
      </c>
      <c r="K2041" s="1" t="s">
        <v>1512</v>
      </c>
      <c r="L2041" s="1" t="s">
        <v>1513</v>
      </c>
      <c r="M2041" s="1" t="s">
        <v>1514</v>
      </c>
      <c r="N2041" s="5" t="s">
        <v>55</v>
      </c>
      <c r="O2041" s="5" t="s">
        <v>1515</v>
      </c>
      <c r="P2041" s="5" t="s">
        <v>30030</v>
      </c>
      <c r="Q2041" s="1" t="s">
        <v>30030</v>
      </c>
      <c r="R2041" s="1" t="s">
        <v>30030</v>
      </c>
      <c r="S2041" s="1" t="s">
        <v>30030</v>
      </c>
      <c r="T2041" s="1" t="s">
        <v>1516</v>
      </c>
      <c r="U2041" s="8" t="s">
        <v>30030</v>
      </c>
    </row>
    <row r="2042" spans="2:21" x14ac:dyDescent="0.3">
      <c r="B2042" s="1" t="s">
        <v>28444</v>
      </c>
      <c r="C2042" s="1" t="s">
        <v>28445</v>
      </c>
      <c r="D2042" s="1" t="s">
        <v>28446</v>
      </c>
      <c r="E2042" s="1" t="s">
        <v>28447</v>
      </c>
      <c r="F2042" s="5" t="s">
        <v>9180</v>
      </c>
      <c r="G2042" s="1" t="s">
        <v>28448</v>
      </c>
      <c r="H2042" s="5" t="s">
        <v>9182</v>
      </c>
      <c r="I2042" s="1" t="s">
        <v>107</v>
      </c>
      <c r="J2042" s="1" t="s">
        <v>27</v>
      </c>
      <c r="K2042" s="1" t="s">
        <v>28449</v>
      </c>
      <c r="L2042" s="1" t="s">
        <v>28450</v>
      </c>
      <c r="M2042" s="1" t="s">
        <v>28451</v>
      </c>
      <c r="N2042" s="5" t="s">
        <v>55</v>
      </c>
      <c r="O2042" s="5" t="s">
        <v>8528</v>
      </c>
      <c r="P2042" s="5" t="s">
        <v>30030</v>
      </c>
      <c r="Q2042" s="1" t="s">
        <v>30030</v>
      </c>
      <c r="R2042" s="1" t="s">
        <v>30030</v>
      </c>
      <c r="S2042" s="1" t="s">
        <v>30030</v>
      </c>
      <c r="T2042" s="1" t="s">
        <v>30030</v>
      </c>
      <c r="U2042" s="8" t="s">
        <v>30030</v>
      </c>
    </row>
    <row r="2043" spans="2:21" ht="115.2" x14ac:dyDescent="0.3">
      <c r="B2043" s="1" t="s">
        <v>28722</v>
      </c>
      <c r="C2043" s="1" t="s">
        <v>28723</v>
      </c>
      <c r="D2043" s="1" t="s">
        <v>28724</v>
      </c>
      <c r="E2043" s="1" t="s">
        <v>28725</v>
      </c>
      <c r="F2043" s="5" t="s">
        <v>11996</v>
      </c>
      <c r="G2043" s="1" t="s">
        <v>956</v>
      </c>
      <c r="H2043" s="5" t="s">
        <v>957</v>
      </c>
      <c r="I2043" s="1" t="s">
        <v>958</v>
      </c>
      <c r="J2043" s="1" t="s">
        <v>27</v>
      </c>
      <c r="K2043" s="1" t="s">
        <v>28726</v>
      </c>
      <c r="L2043" s="1" t="s">
        <v>28727</v>
      </c>
      <c r="M2043" s="1" t="s">
        <v>28728</v>
      </c>
      <c r="N2043" s="5" t="s">
        <v>55</v>
      </c>
      <c r="O2043" s="5" t="s">
        <v>23110</v>
      </c>
      <c r="P2043" s="5" t="s">
        <v>30030</v>
      </c>
      <c r="Q2043" s="1" t="s">
        <v>30030</v>
      </c>
      <c r="R2043" s="1" t="s">
        <v>30030</v>
      </c>
      <c r="S2043" s="1" t="s">
        <v>30030</v>
      </c>
      <c r="T2043" s="1" t="s">
        <v>30030</v>
      </c>
      <c r="U2043" s="8" t="s">
        <v>28729</v>
      </c>
    </row>
    <row r="2044" spans="2:21" ht="129.6" x14ac:dyDescent="0.3">
      <c r="B2044" s="1" t="s">
        <v>19742</v>
      </c>
      <c r="C2044" s="1" t="s">
        <v>19743</v>
      </c>
      <c r="D2044" s="1" t="s">
        <v>19744</v>
      </c>
      <c r="E2044" s="1" t="s">
        <v>19745</v>
      </c>
      <c r="F2044" s="5" t="s">
        <v>759</v>
      </c>
      <c r="G2044" s="1" t="s">
        <v>19746</v>
      </c>
      <c r="H2044" s="5" t="s">
        <v>761</v>
      </c>
      <c r="I2044" s="1" t="s">
        <v>206</v>
      </c>
      <c r="J2044" s="1" t="s">
        <v>27</v>
      </c>
      <c r="K2044" s="2" t="s">
        <v>19747</v>
      </c>
      <c r="L2044" s="1" t="s">
        <v>19748</v>
      </c>
      <c r="M2044" s="1" t="s">
        <v>19749</v>
      </c>
      <c r="N2044" s="5" t="s">
        <v>395</v>
      </c>
      <c r="O2044" s="5" t="s">
        <v>19750</v>
      </c>
      <c r="P2044" s="5" t="s">
        <v>30030</v>
      </c>
      <c r="Q2044" s="1" t="s">
        <v>30030</v>
      </c>
      <c r="R2044" s="1" t="s">
        <v>30030</v>
      </c>
      <c r="S2044" s="1" t="s">
        <v>30030</v>
      </c>
      <c r="T2044" s="1" t="s">
        <v>19751</v>
      </c>
      <c r="U2044" s="8" t="s">
        <v>19752</v>
      </c>
    </row>
    <row r="2045" spans="2:21" ht="144" x14ac:dyDescent="0.3">
      <c r="B2045" s="1" t="s">
        <v>28355</v>
      </c>
      <c r="C2045" s="1" t="s">
        <v>28356</v>
      </c>
      <c r="D2045" s="1" t="s">
        <v>28357</v>
      </c>
      <c r="E2045" s="1" t="s">
        <v>28358</v>
      </c>
      <c r="F2045" s="5" t="s">
        <v>28359</v>
      </c>
      <c r="G2045" s="1" t="s">
        <v>28360</v>
      </c>
      <c r="H2045" s="5" t="s">
        <v>468</v>
      </c>
      <c r="I2045" s="1" t="s">
        <v>51</v>
      </c>
      <c r="J2045" s="1" t="s">
        <v>27</v>
      </c>
      <c r="K2045" s="1" t="s">
        <v>28361</v>
      </c>
      <c r="L2045" s="1" t="s">
        <v>28362</v>
      </c>
      <c r="M2045" s="1" t="s">
        <v>28363</v>
      </c>
      <c r="N2045" s="5" t="s">
        <v>395</v>
      </c>
      <c r="O2045" s="5" t="s">
        <v>9502</v>
      </c>
      <c r="P2045" s="5" t="s">
        <v>30030</v>
      </c>
      <c r="Q2045" s="1" t="s">
        <v>30030</v>
      </c>
      <c r="R2045" s="1" t="s">
        <v>30030</v>
      </c>
      <c r="S2045" s="1" t="s">
        <v>30030</v>
      </c>
      <c r="T2045" s="1" t="s">
        <v>28364</v>
      </c>
      <c r="U2045" s="8" t="s">
        <v>28365</v>
      </c>
    </row>
    <row r="2046" spans="2:21" ht="115.2" x14ac:dyDescent="0.3">
      <c r="B2046" s="1" t="s">
        <v>26995</v>
      </c>
      <c r="C2046" s="1" t="s">
        <v>26996</v>
      </c>
      <c r="D2046" s="1" t="s">
        <v>26997</v>
      </c>
      <c r="E2046" s="1" t="s">
        <v>26998</v>
      </c>
      <c r="F2046" s="5" t="s">
        <v>26999</v>
      </c>
      <c r="G2046" s="1" t="s">
        <v>27000</v>
      </c>
      <c r="H2046" s="5" t="s">
        <v>1079</v>
      </c>
      <c r="I2046" s="1" t="s">
        <v>1028</v>
      </c>
      <c r="J2046" s="1" t="s">
        <v>27</v>
      </c>
      <c r="K2046" s="1" t="s">
        <v>27001</v>
      </c>
      <c r="L2046" s="1" t="s">
        <v>27002</v>
      </c>
      <c r="M2046" s="1" t="s">
        <v>27003</v>
      </c>
      <c r="N2046" s="5" t="s">
        <v>395</v>
      </c>
      <c r="O2046" s="5" t="s">
        <v>24884</v>
      </c>
      <c r="P2046" s="5" t="s">
        <v>30030</v>
      </c>
      <c r="Q2046" s="1" t="s">
        <v>30030</v>
      </c>
      <c r="R2046" s="1" t="s">
        <v>30030</v>
      </c>
      <c r="S2046" s="1" t="s">
        <v>30030</v>
      </c>
      <c r="T2046" s="1" t="s">
        <v>27004</v>
      </c>
      <c r="U2046" s="8" t="s">
        <v>27005</v>
      </c>
    </row>
    <row r="2047" spans="2:21" x14ac:dyDescent="0.3">
      <c r="B2047" s="1" t="s">
        <v>19797</v>
      </c>
      <c r="C2047" s="1" t="s">
        <v>19798</v>
      </c>
      <c r="D2047" s="1" t="s">
        <v>19799</v>
      </c>
      <c r="E2047" s="1" t="s">
        <v>19800</v>
      </c>
      <c r="F2047" s="5" t="s">
        <v>19801</v>
      </c>
      <c r="G2047" s="1" t="s">
        <v>19802</v>
      </c>
      <c r="H2047" s="5" t="s">
        <v>3190</v>
      </c>
      <c r="I2047" s="1" t="s">
        <v>51</v>
      </c>
      <c r="J2047" s="1" t="s">
        <v>27</v>
      </c>
      <c r="K2047" s="2" t="s">
        <v>19803</v>
      </c>
      <c r="L2047" s="1" t="s">
        <v>19804</v>
      </c>
      <c r="M2047" s="1" t="s">
        <v>19805</v>
      </c>
      <c r="N2047" s="5" t="s">
        <v>395</v>
      </c>
      <c r="O2047" s="5" t="s">
        <v>17050</v>
      </c>
      <c r="P2047" s="5" t="s">
        <v>30030</v>
      </c>
      <c r="Q2047" s="1" t="s">
        <v>30030</v>
      </c>
      <c r="R2047" s="1" t="s">
        <v>30030</v>
      </c>
      <c r="S2047" s="1" t="s">
        <v>30030</v>
      </c>
      <c r="T2047" s="1" t="s">
        <v>30030</v>
      </c>
      <c r="U2047" s="8" t="s">
        <v>30030</v>
      </c>
    </row>
    <row r="2048" spans="2:21" x14ac:dyDescent="0.3">
      <c r="B2048" s="1" t="s">
        <v>24131</v>
      </c>
      <c r="C2048" s="1" t="s">
        <v>24132</v>
      </c>
      <c r="D2048" s="1" t="s">
        <v>24133</v>
      </c>
      <c r="E2048" s="1" t="s">
        <v>24134</v>
      </c>
      <c r="F2048" s="5" t="s">
        <v>4449</v>
      </c>
      <c r="G2048" s="1" t="s">
        <v>956</v>
      </c>
      <c r="H2048" s="5" t="s">
        <v>957</v>
      </c>
      <c r="I2048" s="1" t="s">
        <v>958</v>
      </c>
      <c r="J2048" s="1" t="s">
        <v>27</v>
      </c>
      <c r="K2048" s="1" t="s">
        <v>24135</v>
      </c>
      <c r="L2048" s="1" t="s">
        <v>24136</v>
      </c>
      <c r="M2048" s="1" t="s">
        <v>24137</v>
      </c>
      <c r="N2048" s="5" t="s">
        <v>395</v>
      </c>
      <c r="O2048" s="5" t="s">
        <v>9052</v>
      </c>
      <c r="P2048" s="5" t="s">
        <v>30030</v>
      </c>
      <c r="Q2048" s="1" t="s">
        <v>30030</v>
      </c>
      <c r="R2048" s="1" t="s">
        <v>30030</v>
      </c>
      <c r="S2048" s="1" t="s">
        <v>24138</v>
      </c>
      <c r="T2048" s="1" t="s">
        <v>2358</v>
      </c>
      <c r="U2048" s="8" t="s">
        <v>30030</v>
      </c>
    </row>
    <row r="2049" spans="2:21" ht="115.2" x14ac:dyDescent="0.3">
      <c r="B2049" s="1" t="s">
        <v>20293</v>
      </c>
      <c r="C2049" s="1" t="s">
        <v>20294</v>
      </c>
      <c r="D2049" s="1" t="s">
        <v>20295</v>
      </c>
      <c r="E2049" s="1" t="s">
        <v>20296</v>
      </c>
      <c r="F2049" s="5" t="s">
        <v>20297</v>
      </c>
      <c r="G2049" s="1" t="s">
        <v>738</v>
      </c>
      <c r="H2049" s="5" t="s">
        <v>739</v>
      </c>
      <c r="I2049" s="1" t="s">
        <v>152</v>
      </c>
      <c r="J2049" s="1" t="s">
        <v>27</v>
      </c>
      <c r="K2049" s="1" t="s">
        <v>20298</v>
      </c>
      <c r="L2049" s="1" t="s">
        <v>20299</v>
      </c>
      <c r="M2049" s="1" t="s">
        <v>20300</v>
      </c>
      <c r="N2049" s="5" t="s">
        <v>395</v>
      </c>
      <c r="O2049" s="5" t="s">
        <v>8772</v>
      </c>
      <c r="P2049" s="5" t="s">
        <v>30030</v>
      </c>
      <c r="Q2049" s="1" t="s">
        <v>30030</v>
      </c>
      <c r="R2049" s="1" t="s">
        <v>30030</v>
      </c>
      <c r="S2049" s="1" t="s">
        <v>30030</v>
      </c>
      <c r="T2049" s="1" t="s">
        <v>20301</v>
      </c>
      <c r="U2049" s="8" t="s">
        <v>20302</v>
      </c>
    </row>
    <row r="2050" spans="2:21" x14ac:dyDescent="0.3">
      <c r="B2050" s="1" t="s">
        <v>5734</v>
      </c>
      <c r="C2050" s="1" t="s">
        <v>5735</v>
      </c>
      <c r="D2050" s="1" t="s">
        <v>5736</v>
      </c>
      <c r="E2050" s="1" t="s">
        <v>5737</v>
      </c>
      <c r="F2050" s="5" t="s">
        <v>5738</v>
      </c>
      <c r="G2050" s="1" t="s">
        <v>5739</v>
      </c>
      <c r="H2050" s="5" t="s">
        <v>795</v>
      </c>
      <c r="I2050" s="1" t="s">
        <v>165</v>
      </c>
      <c r="J2050" s="1" t="s">
        <v>27</v>
      </c>
      <c r="K2050" s="1" t="s">
        <v>5740</v>
      </c>
      <c r="L2050" s="1" t="s">
        <v>5741</v>
      </c>
      <c r="M2050" s="1" t="s">
        <v>30030</v>
      </c>
      <c r="N2050" s="5" t="s">
        <v>395</v>
      </c>
      <c r="O2050" s="5" t="s">
        <v>1190</v>
      </c>
      <c r="P2050" s="5" t="s">
        <v>30030</v>
      </c>
      <c r="Q2050" s="1" t="s">
        <v>30030</v>
      </c>
      <c r="R2050" s="1" t="s">
        <v>30030</v>
      </c>
      <c r="S2050" s="1" t="s">
        <v>30030</v>
      </c>
      <c r="T2050" s="1" t="s">
        <v>30030</v>
      </c>
      <c r="U2050" s="8" t="s">
        <v>30030</v>
      </c>
    </row>
    <row r="2051" spans="2:21" ht="129.6" x14ac:dyDescent="0.3">
      <c r="B2051" s="1" t="s">
        <v>10220</v>
      </c>
      <c r="C2051" s="1" t="s">
        <v>10221</v>
      </c>
      <c r="D2051" s="1" t="s">
        <v>10222</v>
      </c>
      <c r="E2051" s="1" t="s">
        <v>10223</v>
      </c>
      <c r="F2051" s="5" t="s">
        <v>8020</v>
      </c>
      <c r="G2051" s="1" t="s">
        <v>8021</v>
      </c>
      <c r="H2051" s="5" t="s">
        <v>468</v>
      </c>
      <c r="I2051" s="1" t="s">
        <v>51</v>
      </c>
      <c r="J2051" s="1" t="s">
        <v>27</v>
      </c>
      <c r="K2051" s="1" t="s">
        <v>10224</v>
      </c>
      <c r="L2051" s="1" t="s">
        <v>10225</v>
      </c>
      <c r="M2051" s="1" t="s">
        <v>30030</v>
      </c>
      <c r="N2051" s="5" t="s">
        <v>395</v>
      </c>
      <c r="O2051" s="5" t="s">
        <v>10226</v>
      </c>
      <c r="P2051" s="5" t="s">
        <v>30030</v>
      </c>
      <c r="Q2051" s="1" t="s">
        <v>30030</v>
      </c>
      <c r="R2051" s="1" t="s">
        <v>30030</v>
      </c>
      <c r="S2051" s="1" t="s">
        <v>30030</v>
      </c>
      <c r="T2051" s="1" t="s">
        <v>30030</v>
      </c>
      <c r="U2051" s="8" t="s">
        <v>10227</v>
      </c>
    </row>
    <row r="2052" spans="2:21" ht="100.8" x14ac:dyDescent="0.3">
      <c r="B2052" s="1" t="s">
        <v>438</v>
      </c>
      <c r="C2052" s="1" t="s">
        <v>439</v>
      </c>
      <c r="D2052" s="1" t="s">
        <v>440</v>
      </c>
      <c r="E2052" s="1" t="s">
        <v>441</v>
      </c>
      <c r="F2052" s="5" t="s">
        <v>442</v>
      </c>
      <c r="G2052" s="1" t="s">
        <v>443</v>
      </c>
      <c r="H2052" s="5" t="s">
        <v>444</v>
      </c>
      <c r="I2052" s="1" t="s">
        <v>260</v>
      </c>
      <c r="J2052" s="1" t="s">
        <v>27</v>
      </c>
      <c r="K2052" s="1" t="s">
        <v>445</v>
      </c>
      <c r="L2052" s="1" t="s">
        <v>446</v>
      </c>
      <c r="M2052" s="1" t="s">
        <v>447</v>
      </c>
      <c r="N2052" s="5" t="s">
        <v>395</v>
      </c>
      <c r="O2052" s="5" t="s">
        <v>448</v>
      </c>
      <c r="P2052" s="5" t="s">
        <v>30030</v>
      </c>
      <c r="Q2052" s="1" t="s">
        <v>30030</v>
      </c>
      <c r="R2052" s="1" t="s">
        <v>30030</v>
      </c>
      <c r="S2052" s="1" t="s">
        <v>30030</v>
      </c>
      <c r="T2052" s="1" t="s">
        <v>449</v>
      </c>
      <c r="U2052" s="8" t="s">
        <v>450</v>
      </c>
    </row>
    <row r="2053" spans="2:21" x14ac:dyDescent="0.3">
      <c r="B2053" s="1" t="s">
        <v>14997</v>
      </c>
      <c r="C2053" s="1" t="s">
        <v>14998</v>
      </c>
      <c r="D2053" s="1" t="s">
        <v>14999</v>
      </c>
      <c r="E2053" s="1" t="s">
        <v>15000</v>
      </c>
      <c r="F2053" s="5" t="s">
        <v>15001</v>
      </c>
      <c r="G2053" s="1" t="s">
        <v>15002</v>
      </c>
      <c r="H2053" s="5" t="s">
        <v>1923</v>
      </c>
      <c r="I2053" s="1" t="s">
        <v>260</v>
      </c>
      <c r="J2053" s="1" t="s">
        <v>27</v>
      </c>
      <c r="K2053" s="1" t="s">
        <v>15003</v>
      </c>
      <c r="L2053" s="1" t="s">
        <v>15004</v>
      </c>
      <c r="M2053" s="1" t="s">
        <v>15005</v>
      </c>
      <c r="N2053" s="5" t="s">
        <v>395</v>
      </c>
      <c r="O2053" s="5" t="s">
        <v>15006</v>
      </c>
      <c r="P2053" s="5" t="s">
        <v>30030</v>
      </c>
      <c r="Q2053" s="1" t="s">
        <v>30030</v>
      </c>
      <c r="R2053" s="1" t="s">
        <v>30030</v>
      </c>
      <c r="S2053" s="1" t="s">
        <v>30030</v>
      </c>
      <c r="T2053" s="1" t="s">
        <v>15007</v>
      </c>
      <c r="U2053" s="8" t="s">
        <v>30030</v>
      </c>
    </row>
    <row r="2054" spans="2:21" x14ac:dyDescent="0.3">
      <c r="B2054" s="1" t="s">
        <v>29005</v>
      </c>
      <c r="C2054" s="1" t="s">
        <v>29006</v>
      </c>
      <c r="D2054" s="1" t="s">
        <v>29007</v>
      </c>
      <c r="E2054" s="1" t="s">
        <v>29008</v>
      </c>
      <c r="F2054" s="5" t="s">
        <v>29009</v>
      </c>
      <c r="G2054" s="1" t="s">
        <v>29010</v>
      </c>
      <c r="H2054" s="5" t="s">
        <v>164</v>
      </c>
      <c r="I2054" s="1" t="s">
        <v>165</v>
      </c>
      <c r="J2054" s="1" t="s">
        <v>27</v>
      </c>
      <c r="K2054" s="2" t="s">
        <v>29011</v>
      </c>
      <c r="L2054" s="1" t="s">
        <v>29012</v>
      </c>
      <c r="M2054" s="1" t="s">
        <v>29013</v>
      </c>
      <c r="N2054" s="5" t="s">
        <v>395</v>
      </c>
      <c r="O2054" s="5" t="s">
        <v>16397</v>
      </c>
      <c r="P2054" s="5" t="s">
        <v>30030</v>
      </c>
      <c r="Q2054" s="1" t="s">
        <v>30030</v>
      </c>
      <c r="R2054" s="1" t="s">
        <v>30030</v>
      </c>
      <c r="S2054" s="1" t="s">
        <v>30030</v>
      </c>
      <c r="T2054" s="1" t="s">
        <v>30030</v>
      </c>
      <c r="U2054" s="8" t="s">
        <v>30030</v>
      </c>
    </row>
    <row r="2055" spans="2:21" ht="129.6" x14ac:dyDescent="0.3">
      <c r="B2055" s="1" t="s">
        <v>16213</v>
      </c>
      <c r="C2055" s="1" t="s">
        <v>16214</v>
      </c>
      <c r="D2055" s="1" t="s">
        <v>16215</v>
      </c>
      <c r="E2055" s="1" t="s">
        <v>16216</v>
      </c>
      <c r="F2055" s="5" t="s">
        <v>30030</v>
      </c>
      <c r="G2055" s="1" t="s">
        <v>30030</v>
      </c>
      <c r="H2055" s="5" t="s">
        <v>30030</v>
      </c>
      <c r="I2055" s="1" t="s">
        <v>30030</v>
      </c>
      <c r="J2055" s="1" t="s">
        <v>30030</v>
      </c>
      <c r="K2055" s="1" t="s">
        <v>16217</v>
      </c>
      <c r="L2055" s="1" t="s">
        <v>16218</v>
      </c>
      <c r="M2055" s="1" t="s">
        <v>16219</v>
      </c>
      <c r="N2055" s="5" t="s">
        <v>395</v>
      </c>
      <c r="O2055" s="5" t="s">
        <v>16220</v>
      </c>
      <c r="P2055" s="5" t="s">
        <v>30030</v>
      </c>
      <c r="Q2055" s="1" t="s">
        <v>30030</v>
      </c>
      <c r="R2055" s="1" t="s">
        <v>30030</v>
      </c>
      <c r="S2055" s="1" t="s">
        <v>30030</v>
      </c>
      <c r="T2055" s="1" t="s">
        <v>30030</v>
      </c>
      <c r="U2055" s="8" t="s">
        <v>16221</v>
      </c>
    </row>
    <row r="2056" spans="2:21" ht="129.6" x14ac:dyDescent="0.3">
      <c r="B2056" s="1" t="s">
        <v>17791</v>
      </c>
      <c r="C2056" s="1" t="s">
        <v>17792</v>
      </c>
      <c r="D2056" s="1" t="s">
        <v>17793</v>
      </c>
      <c r="E2056" s="1" t="s">
        <v>17794</v>
      </c>
      <c r="F2056" s="5" t="s">
        <v>16701</v>
      </c>
      <c r="G2056" s="1" t="s">
        <v>17795</v>
      </c>
      <c r="H2056" s="5" t="s">
        <v>1675</v>
      </c>
      <c r="I2056" s="1" t="s">
        <v>1028</v>
      </c>
      <c r="J2056" s="1" t="s">
        <v>27</v>
      </c>
      <c r="K2056" s="1" t="s">
        <v>17796</v>
      </c>
      <c r="L2056" s="1" t="s">
        <v>17797</v>
      </c>
      <c r="M2056" s="1" t="s">
        <v>17798</v>
      </c>
      <c r="N2056" s="5" t="s">
        <v>395</v>
      </c>
      <c r="O2056" s="5" t="s">
        <v>17799</v>
      </c>
      <c r="P2056" s="5" t="s">
        <v>30030</v>
      </c>
      <c r="Q2056" s="1" t="s">
        <v>30030</v>
      </c>
      <c r="R2056" s="1" t="s">
        <v>30030</v>
      </c>
      <c r="S2056" s="1" t="s">
        <v>30030</v>
      </c>
      <c r="T2056" s="1" t="s">
        <v>114</v>
      </c>
      <c r="U2056" s="8" t="s">
        <v>17800</v>
      </c>
    </row>
    <row r="2057" spans="2:21" ht="72" x14ac:dyDescent="0.3">
      <c r="B2057" s="1" t="s">
        <v>25951</v>
      </c>
      <c r="C2057" s="1" t="s">
        <v>25952</v>
      </c>
      <c r="D2057" s="1" t="s">
        <v>25953</v>
      </c>
      <c r="E2057" s="1" t="s">
        <v>25954</v>
      </c>
      <c r="F2057" s="5" t="s">
        <v>25955</v>
      </c>
      <c r="G2057" s="1" t="s">
        <v>25956</v>
      </c>
      <c r="H2057" s="5" t="s">
        <v>2947</v>
      </c>
      <c r="I2057" s="1" t="s">
        <v>107</v>
      </c>
      <c r="J2057" s="1" t="s">
        <v>27</v>
      </c>
      <c r="K2057" s="1" t="s">
        <v>25957</v>
      </c>
      <c r="L2057" s="1" t="s">
        <v>25958</v>
      </c>
      <c r="M2057" s="1" t="s">
        <v>25959</v>
      </c>
      <c r="N2057" s="5" t="s">
        <v>395</v>
      </c>
      <c r="O2057" s="5" t="s">
        <v>25960</v>
      </c>
      <c r="P2057" s="5" t="s">
        <v>30030</v>
      </c>
      <c r="Q2057" s="1" t="s">
        <v>30030</v>
      </c>
      <c r="R2057" s="1" t="s">
        <v>30030</v>
      </c>
      <c r="S2057" s="1" t="s">
        <v>25961</v>
      </c>
      <c r="T2057" s="1" t="s">
        <v>25962</v>
      </c>
      <c r="U2057" s="8" t="s">
        <v>25963</v>
      </c>
    </row>
    <row r="2058" spans="2:21" ht="115.2" x14ac:dyDescent="0.3">
      <c r="B2058" s="1" t="s">
        <v>19697</v>
      </c>
      <c r="C2058" s="1" t="s">
        <v>19698</v>
      </c>
      <c r="D2058" s="1" t="s">
        <v>19699</v>
      </c>
      <c r="E2058" s="1" t="s">
        <v>19700</v>
      </c>
      <c r="F2058" s="5" t="s">
        <v>9963</v>
      </c>
      <c r="G2058" s="1" t="s">
        <v>19701</v>
      </c>
      <c r="H2058" s="5" t="s">
        <v>219</v>
      </c>
      <c r="I2058" s="1" t="s">
        <v>220</v>
      </c>
      <c r="J2058" s="1" t="s">
        <v>27</v>
      </c>
      <c r="K2058" s="1" t="s">
        <v>19702</v>
      </c>
      <c r="L2058" s="1" t="s">
        <v>19703</v>
      </c>
      <c r="M2058" s="1" t="s">
        <v>19704</v>
      </c>
      <c r="N2058" s="5" t="s">
        <v>395</v>
      </c>
      <c r="O2058" s="5" t="s">
        <v>11872</v>
      </c>
      <c r="P2058" s="5" t="s">
        <v>30030</v>
      </c>
      <c r="Q2058" s="1" t="s">
        <v>30030</v>
      </c>
      <c r="R2058" s="1" t="s">
        <v>30030</v>
      </c>
      <c r="S2058" s="1" t="s">
        <v>30030</v>
      </c>
      <c r="T2058" s="1" t="s">
        <v>19705</v>
      </c>
      <c r="U2058" s="8" t="s">
        <v>19706</v>
      </c>
    </row>
    <row r="2059" spans="2:21" ht="115.2" x14ac:dyDescent="0.3">
      <c r="B2059" s="1" t="s">
        <v>29387</v>
      </c>
      <c r="C2059" s="1" t="s">
        <v>29388</v>
      </c>
      <c r="D2059" s="1" t="s">
        <v>29389</v>
      </c>
      <c r="E2059" s="1" t="s">
        <v>29390</v>
      </c>
      <c r="F2059" s="5" t="s">
        <v>874</v>
      </c>
      <c r="G2059" s="1" t="s">
        <v>875</v>
      </c>
      <c r="H2059" s="5" t="s">
        <v>876</v>
      </c>
      <c r="I2059" s="1" t="s">
        <v>206</v>
      </c>
      <c r="J2059" s="1" t="s">
        <v>27</v>
      </c>
      <c r="K2059" s="1" t="s">
        <v>29391</v>
      </c>
      <c r="L2059" s="1" t="s">
        <v>29392</v>
      </c>
      <c r="M2059" s="1" t="s">
        <v>29393</v>
      </c>
      <c r="N2059" s="5" t="s">
        <v>395</v>
      </c>
      <c r="O2059" s="5" t="s">
        <v>29394</v>
      </c>
      <c r="P2059" s="5" t="s">
        <v>30030</v>
      </c>
      <c r="Q2059" s="1" t="s">
        <v>30030</v>
      </c>
      <c r="R2059" s="1" t="s">
        <v>30030</v>
      </c>
      <c r="S2059" s="1" t="s">
        <v>30030</v>
      </c>
      <c r="T2059" s="1" t="s">
        <v>18273</v>
      </c>
      <c r="U2059" s="8" t="s">
        <v>29395</v>
      </c>
    </row>
    <row r="2060" spans="2:21" ht="144" x14ac:dyDescent="0.3">
      <c r="B2060" s="1" t="s">
        <v>7695</v>
      </c>
      <c r="C2060" s="1" t="s">
        <v>7696</v>
      </c>
      <c r="D2060" s="1" t="s">
        <v>7697</v>
      </c>
      <c r="E2060" s="1" t="s">
        <v>7698</v>
      </c>
      <c r="F2060" s="5" t="s">
        <v>7494</v>
      </c>
      <c r="G2060" s="1" t="s">
        <v>7495</v>
      </c>
      <c r="H2060" s="5" t="s">
        <v>164</v>
      </c>
      <c r="I2060" s="1" t="s">
        <v>165</v>
      </c>
      <c r="J2060" s="1" t="s">
        <v>27</v>
      </c>
      <c r="K2060" s="2" t="s">
        <v>7699</v>
      </c>
      <c r="L2060" s="1" t="s">
        <v>7700</v>
      </c>
      <c r="M2060" s="1" t="s">
        <v>7701</v>
      </c>
      <c r="N2060" s="5" t="s">
        <v>395</v>
      </c>
      <c r="O2060" s="5" t="s">
        <v>7702</v>
      </c>
      <c r="P2060" s="5" t="s">
        <v>33</v>
      </c>
      <c r="Q2060" s="1" t="s">
        <v>7703</v>
      </c>
      <c r="R2060" s="1" t="s">
        <v>30030</v>
      </c>
      <c r="S2060" s="1" t="s">
        <v>30030</v>
      </c>
      <c r="T2060" s="1" t="s">
        <v>7704</v>
      </c>
      <c r="U2060" s="8" t="s">
        <v>7705</v>
      </c>
    </row>
    <row r="2061" spans="2:21" ht="129.6" x14ac:dyDescent="0.3">
      <c r="B2061" s="1" t="s">
        <v>7703</v>
      </c>
      <c r="C2061" s="1" t="s">
        <v>19278</v>
      </c>
      <c r="D2061" s="1" t="s">
        <v>19279</v>
      </c>
      <c r="E2061" s="1" t="s">
        <v>19280</v>
      </c>
      <c r="F2061" s="5" t="s">
        <v>19281</v>
      </c>
      <c r="G2061" s="1" t="s">
        <v>19282</v>
      </c>
      <c r="H2061" s="5" t="s">
        <v>832</v>
      </c>
      <c r="I2061" s="1" t="s">
        <v>206</v>
      </c>
      <c r="J2061" s="1" t="s">
        <v>27</v>
      </c>
      <c r="K2061" s="1" t="s">
        <v>19283</v>
      </c>
      <c r="L2061" s="1" t="s">
        <v>19284</v>
      </c>
      <c r="M2061" s="1" t="s">
        <v>19285</v>
      </c>
      <c r="N2061" s="5" t="s">
        <v>395</v>
      </c>
      <c r="O2061" s="5" t="s">
        <v>7702</v>
      </c>
      <c r="P2061" s="5" t="s">
        <v>30030</v>
      </c>
      <c r="Q2061" s="1" t="s">
        <v>30030</v>
      </c>
      <c r="R2061" s="1" t="s">
        <v>30030</v>
      </c>
      <c r="S2061" s="1" t="s">
        <v>30030</v>
      </c>
      <c r="T2061" s="1" t="s">
        <v>19286</v>
      </c>
      <c r="U2061" s="8" t="s">
        <v>19287</v>
      </c>
    </row>
    <row r="2062" spans="2:21" ht="144" x14ac:dyDescent="0.3">
      <c r="B2062" s="1" t="s">
        <v>19775</v>
      </c>
      <c r="C2062" s="1" t="s">
        <v>19776</v>
      </c>
      <c r="D2062" s="1" t="s">
        <v>19777</v>
      </c>
      <c r="E2062" s="1" t="s">
        <v>19778</v>
      </c>
      <c r="F2062" s="5" t="s">
        <v>15209</v>
      </c>
      <c r="G2062" s="1" t="s">
        <v>19779</v>
      </c>
      <c r="H2062" s="5" t="s">
        <v>205</v>
      </c>
      <c r="I2062" s="1" t="s">
        <v>206</v>
      </c>
      <c r="J2062" s="1" t="s">
        <v>27</v>
      </c>
      <c r="K2062" s="1" t="s">
        <v>19780</v>
      </c>
      <c r="L2062" s="1" t="s">
        <v>19781</v>
      </c>
      <c r="M2062" s="1" t="s">
        <v>19782</v>
      </c>
      <c r="N2062" s="5" t="s">
        <v>395</v>
      </c>
      <c r="O2062" s="5" t="s">
        <v>19783</v>
      </c>
      <c r="P2062" s="5" t="s">
        <v>30030</v>
      </c>
      <c r="Q2062" s="1" t="s">
        <v>30030</v>
      </c>
      <c r="R2062" s="1" t="s">
        <v>30030</v>
      </c>
      <c r="S2062" s="1" t="s">
        <v>30030</v>
      </c>
      <c r="T2062" s="1" t="s">
        <v>19784</v>
      </c>
      <c r="U2062" s="8" t="s">
        <v>19785</v>
      </c>
    </row>
    <row r="2063" spans="2:21" ht="144" x14ac:dyDescent="0.3">
      <c r="B2063" s="1" t="s">
        <v>11430</v>
      </c>
      <c r="C2063" s="1" t="s">
        <v>11431</v>
      </c>
      <c r="D2063" s="1" t="s">
        <v>11432</v>
      </c>
      <c r="E2063" s="1" t="s">
        <v>11433</v>
      </c>
      <c r="F2063" s="5" t="s">
        <v>11434</v>
      </c>
      <c r="G2063" s="1" t="s">
        <v>11435</v>
      </c>
      <c r="H2063" s="5" t="s">
        <v>4712</v>
      </c>
      <c r="I2063" s="1" t="s">
        <v>122</v>
      </c>
      <c r="J2063" s="1" t="s">
        <v>27</v>
      </c>
      <c r="K2063" s="1" t="s">
        <v>11436</v>
      </c>
      <c r="L2063" s="1" t="s">
        <v>11437</v>
      </c>
      <c r="M2063" s="1" t="s">
        <v>11438</v>
      </c>
      <c r="N2063" s="5" t="s">
        <v>395</v>
      </c>
      <c r="O2063" s="5" t="s">
        <v>11439</v>
      </c>
      <c r="P2063" s="5" t="s">
        <v>30030</v>
      </c>
      <c r="Q2063" s="1" t="s">
        <v>30030</v>
      </c>
      <c r="R2063" s="1" t="s">
        <v>30030</v>
      </c>
      <c r="S2063" s="1" t="s">
        <v>30030</v>
      </c>
      <c r="T2063" s="1" t="s">
        <v>11440</v>
      </c>
      <c r="U2063" s="8" t="s">
        <v>11441</v>
      </c>
    </row>
    <row r="2064" spans="2:21" x14ac:dyDescent="0.3">
      <c r="B2064" s="1" t="s">
        <v>10379</v>
      </c>
      <c r="C2064" s="1" t="s">
        <v>10380</v>
      </c>
      <c r="D2064" s="1" t="s">
        <v>10381</v>
      </c>
      <c r="E2064" s="1" t="s">
        <v>10382</v>
      </c>
      <c r="F2064" s="5" t="s">
        <v>6622</v>
      </c>
      <c r="G2064" s="1" t="s">
        <v>6623</v>
      </c>
      <c r="H2064" s="5" t="s">
        <v>1970</v>
      </c>
      <c r="I2064" s="1" t="s">
        <v>1028</v>
      </c>
      <c r="J2064" s="1" t="s">
        <v>27</v>
      </c>
      <c r="K2064" s="1" t="s">
        <v>10383</v>
      </c>
      <c r="L2064" s="1" t="s">
        <v>10384</v>
      </c>
      <c r="M2064" s="1" t="s">
        <v>10385</v>
      </c>
      <c r="N2064" s="5" t="s">
        <v>395</v>
      </c>
      <c r="O2064" s="5" t="s">
        <v>10386</v>
      </c>
      <c r="P2064" s="5" t="s">
        <v>30030</v>
      </c>
      <c r="Q2064" s="1" t="s">
        <v>30030</v>
      </c>
      <c r="R2064" s="1" t="s">
        <v>30030</v>
      </c>
      <c r="S2064" s="1" t="s">
        <v>30030</v>
      </c>
      <c r="T2064" s="1" t="s">
        <v>30030</v>
      </c>
      <c r="U2064" s="8" t="s">
        <v>30030</v>
      </c>
    </row>
    <row r="2065" spans="2:21" ht="144" x14ac:dyDescent="0.3">
      <c r="B2065" s="1" t="s">
        <v>28949</v>
      </c>
      <c r="C2065" s="1" t="s">
        <v>28950</v>
      </c>
      <c r="D2065" s="1" t="s">
        <v>28951</v>
      </c>
      <c r="E2065" s="1" t="s">
        <v>28952</v>
      </c>
      <c r="F2065" s="5" t="s">
        <v>28953</v>
      </c>
      <c r="G2065" s="1" t="s">
        <v>338</v>
      </c>
      <c r="H2065" s="5" t="s">
        <v>205</v>
      </c>
      <c r="I2065" s="1" t="s">
        <v>206</v>
      </c>
      <c r="J2065" s="1" t="s">
        <v>27</v>
      </c>
      <c r="K2065" s="2" t="s">
        <v>28954</v>
      </c>
      <c r="L2065" s="1" t="s">
        <v>28955</v>
      </c>
      <c r="M2065" s="1" t="s">
        <v>28956</v>
      </c>
      <c r="N2065" s="5" t="s">
        <v>395</v>
      </c>
      <c r="O2065" s="5" t="s">
        <v>13905</v>
      </c>
      <c r="P2065" s="5" t="s">
        <v>30030</v>
      </c>
      <c r="Q2065" s="1" t="s">
        <v>30030</v>
      </c>
      <c r="R2065" s="1" t="s">
        <v>30030</v>
      </c>
      <c r="S2065" s="1" t="s">
        <v>30030</v>
      </c>
      <c r="T2065" s="1" t="s">
        <v>28957</v>
      </c>
      <c r="U2065" s="8" t="s">
        <v>28958</v>
      </c>
    </row>
    <row r="2066" spans="2:21" x14ac:dyDescent="0.3">
      <c r="B2066" s="1" t="s">
        <v>6972</v>
      </c>
      <c r="C2066" s="1" t="s">
        <v>6973</v>
      </c>
      <c r="D2066" s="1" t="s">
        <v>6974</v>
      </c>
      <c r="E2066" s="1" t="s">
        <v>6975</v>
      </c>
      <c r="F2066" s="5" t="s">
        <v>6836</v>
      </c>
      <c r="G2066" s="1" t="s">
        <v>6837</v>
      </c>
      <c r="H2066" s="5" t="s">
        <v>1970</v>
      </c>
      <c r="I2066" s="1" t="s">
        <v>1028</v>
      </c>
      <c r="J2066" s="1" t="s">
        <v>27</v>
      </c>
      <c r="K2066" s="1" t="s">
        <v>6976</v>
      </c>
      <c r="L2066" s="1" t="s">
        <v>6977</v>
      </c>
      <c r="M2066" s="1" t="s">
        <v>6978</v>
      </c>
      <c r="N2066" s="5" t="s">
        <v>395</v>
      </c>
      <c r="O2066" s="5" t="s">
        <v>765</v>
      </c>
      <c r="P2066" s="5" t="s">
        <v>30030</v>
      </c>
      <c r="Q2066" s="1" t="s">
        <v>30030</v>
      </c>
      <c r="R2066" s="1" t="s">
        <v>30030</v>
      </c>
      <c r="S2066" s="1" t="s">
        <v>30030</v>
      </c>
      <c r="T2066" s="1" t="s">
        <v>6979</v>
      </c>
      <c r="U2066" s="8" t="s">
        <v>30030</v>
      </c>
    </row>
    <row r="2067" spans="2:21" ht="129.6" x14ac:dyDescent="0.3">
      <c r="B2067" s="1" t="s">
        <v>9873</v>
      </c>
      <c r="C2067" s="1" t="s">
        <v>9874</v>
      </c>
      <c r="D2067" s="1" t="s">
        <v>9875</v>
      </c>
      <c r="E2067" s="1" t="s">
        <v>9876</v>
      </c>
      <c r="F2067" s="5" t="s">
        <v>9877</v>
      </c>
      <c r="G2067" s="1" t="s">
        <v>9878</v>
      </c>
      <c r="H2067" s="5" t="s">
        <v>30030</v>
      </c>
      <c r="I2067" s="1" t="s">
        <v>30030</v>
      </c>
      <c r="J2067" s="1" t="s">
        <v>9879</v>
      </c>
      <c r="K2067" s="2" t="s">
        <v>9880</v>
      </c>
      <c r="L2067" s="1" t="s">
        <v>9881</v>
      </c>
      <c r="M2067" s="1" t="s">
        <v>9882</v>
      </c>
      <c r="N2067" s="5" t="s">
        <v>395</v>
      </c>
      <c r="O2067" s="5" t="s">
        <v>4385</v>
      </c>
      <c r="P2067" s="5" t="s">
        <v>30030</v>
      </c>
      <c r="Q2067" s="1" t="s">
        <v>30030</v>
      </c>
      <c r="R2067" s="1" t="s">
        <v>30030</v>
      </c>
      <c r="S2067" s="1" t="s">
        <v>9883</v>
      </c>
      <c r="T2067" s="1" t="s">
        <v>9884</v>
      </c>
      <c r="U2067" s="8" t="s">
        <v>9885</v>
      </c>
    </row>
    <row r="2068" spans="2:21" ht="100.8" x14ac:dyDescent="0.3">
      <c r="B2068" s="1" t="s">
        <v>26981</v>
      </c>
      <c r="C2068" s="1" t="s">
        <v>26982</v>
      </c>
      <c r="D2068" s="1" t="s">
        <v>26983</v>
      </c>
      <c r="E2068" s="1" t="s">
        <v>26984</v>
      </c>
      <c r="F2068" s="5" t="s">
        <v>2432</v>
      </c>
      <c r="G2068" s="1" t="s">
        <v>2433</v>
      </c>
      <c r="H2068" s="5" t="s">
        <v>468</v>
      </c>
      <c r="I2068" s="1" t="s">
        <v>51</v>
      </c>
      <c r="J2068" s="1" t="s">
        <v>27</v>
      </c>
      <c r="K2068" s="1" t="s">
        <v>26985</v>
      </c>
      <c r="L2068" s="1" t="s">
        <v>26986</v>
      </c>
      <c r="M2068" s="1" t="s">
        <v>26987</v>
      </c>
      <c r="N2068" s="5" t="s">
        <v>395</v>
      </c>
      <c r="O2068" s="5" t="s">
        <v>26988</v>
      </c>
      <c r="P2068" s="5" t="s">
        <v>30030</v>
      </c>
      <c r="Q2068" s="1" t="s">
        <v>30030</v>
      </c>
      <c r="R2068" s="1" t="s">
        <v>30030</v>
      </c>
      <c r="S2068" s="1" t="s">
        <v>30030</v>
      </c>
      <c r="T2068" s="1" t="s">
        <v>30030</v>
      </c>
      <c r="U2068" s="8" t="s">
        <v>26989</v>
      </c>
    </row>
    <row r="2069" spans="2:21" ht="129.6" x14ac:dyDescent="0.3">
      <c r="B2069" s="1" t="s">
        <v>15423</v>
      </c>
      <c r="C2069" s="1" t="s">
        <v>15424</v>
      </c>
      <c r="D2069" s="1" t="s">
        <v>15425</v>
      </c>
      <c r="E2069" s="1" t="s">
        <v>15426</v>
      </c>
      <c r="F2069" s="5" t="s">
        <v>15120</v>
      </c>
      <c r="G2069" s="1" t="s">
        <v>15427</v>
      </c>
      <c r="H2069" s="5" t="s">
        <v>563</v>
      </c>
      <c r="I2069" s="1" t="s">
        <v>122</v>
      </c>
      <c r="J2069" s="1" t="s">
        <v>27</v>
      </c>
      <c r="K2069" s="1" t="s">
        <v>15428</v>
      </c>
      <c r="L2069" s="1" t="s">
        <v>15429</v>
      </c>
      <c r="M2069" s="1" t="s">
        <v>15430</v>
      </c>
      <c r="N2069" s="5" t="s">
        <v>395</v>
      </c>
      <c r="O2069" s="5" t="s">
        <v>10841</v>
      </c>
      <c r="P2069" s="5" t="s">
        <v>30030</v>
      </c>
      <c r="Q2069" s="1" t="s">
        <v>30030</v>
      </c>
      <c r="R2069" s="1" t="s">
        <v>30030</v>
      </c>
      <c r="S2069" s="1" t="s">
        <v>30030</v>
      </c>
      <c r="T2069" s="1" t="s">
        <v>15431</v>
      </c>
      <c r="U2069" s="8" t="s">
        <v>15432</v>
      </c>
    </row>
    <row r="2070" spans="2:21" ht="144" x14ac:dyDescent="0.3">
      <c r="B2070" s="1" t="s">
        <v>26126</v>
      </c>
      <c r="C2070" s="1" t="s">
        <v>26127</v>
      </c>
      <c r="D2070" s="1" t="s">
        <v>26128</v>
      </c>
      <c r="E2070" s="1" t="s">
        <v>26129</v>
      </c>
      <c r="F2070" s="5" t="s">
        <v>15437</v>
      </c>
      <c r="G2070" s="1" t="s">
        <v>15438</v>
      </c>
      <c r="H2070" s="5" t="s">
        <v>1970</v>
      </c>
      <c r="I2070" s="1" t="s">
        <v>1028</v>
      </c>
      <c r="J2070" s="1" t="s">
        <v>27</v>
      </c>
      <c r="K2070" s="1" t="s">
        <v>26130</v>
      </c>
      <c r="L2070" s="1" t="s">
        <v>26131</v>
      </c>
      <c r="M2070" s="1" t="s">
        <v>26132</v>
      </c>
      <c r="N2070" s="5" t="s">
        <v>395</v>
      </c>
      <c r="O2070" s="5" t="s">
        <v>5193</v>
      </c>
      <c r="P2070" s="5" t="s">
        <v>30030</v>
      </c>
      <c r="Q2070" s="1" t="s">
        <v>30030</v>
      </c>
      <c r="R2070" s="1" t="s">
        <v>30030</v>
      </c>
      <c r="S2070" s="1" t="s">
        <v>30030</v>
      </c>
      <c r="T2070" s="1" t="s">
        <v>26133</v>
      </c>
      <c r="U2070" s="8" t="s">
        <v>26134</v>
      </c>
    </row>
    <row r="2071" spans="2:21" x14ac:dyDescent="0.3">
      <c r="B2071" s="1" t="s">
        <v>12252</v>
      </c>
      <c r="C2071" s="1" t="s">
        <v>12253</v>
      </c>
      <c r="D2071" s="1" t="s">
        <v>12254</v>
      </c>
      <c r="E2071" s="1" t="s">
        <v>12255</v>
      </c>
      <c r="F2071" s="5" t="s">
        <v>1025</v>
      </c>
      <c r="G2071" s="1" t="s">
        <v>1026</v>
      </c>
      <c r="H2071" s="5" t="s">
        <v>1027</v>
      </c>
      <c r="I2071" s="1" t="s">
        <v>1028</v>
      </c>
      <c r="J2071" s="1" t="s">
        <v>27</v>
      </c>
      <c r="K2071" s="2" t="s">
        <v>12256</v>
      </c>
      <c r="L2071" s="1" t="s">
        <v>12257</v>
      </c>
      <c r="M2071" s="1" t="s">
        <v>12258</v>
      </c>
      <c r="N2071" s="5" t="s">
        <v>395</v>
      </c>
      <c r="O2071" s="5" t="s">
        <v>7924</v>
      </c>
      <c r="P2071" s="5" t="s">
        <v>30030</v>
      </c>
      <c r="Q2071" s="1" t="s">
        <v>30030</v>
      </c>
      <c r="R2071" s="1" t="s">
        <v>30030</v>
      </c>
      <c r="S2071" s="1" t="s">
        <v>30030</v>
      </c>
      <c r="T2071" s="1" t="s">
        <v>30030</v>
      </c>
      <c r="U2071" s="8" t="s">
        <v>30030</v>
      </c>
    </row>
    <row r="2072" spans="2:21" ht="144" x14ac:dyDescent="0.3">
      <c r="B2072" s="1" t="s">
        <v>9423</v>
      </c>
      <c r="C2072" s="1" t="s">
        <v>9424</v>
      </c>
      <c r="D2072" s="1" t="s">
        <v>9425</v>
      </c>
      <c r="E2072" s="1" t="s">
        <v>9426</v>
      </c>
      <c r="F2072" s="5" t="s">
        <v>7908</v>
      </c>
      <c r="G2072" s="1" t="s">
        <v>9427</v>
      </c>
      <c r="H2072" s="5" t="s">
        <v>957</v>
      </c>
      <c r="I2072" s="1" t="s">
        <v>958</v>
      </c>
      <c r="J2072" s="1" t="s">
        <v>27</v>
      </c>
      <c r="K2072" s="2" t="s">
        <v>9428</v>
      </c>
      <c r="L2072" s="1" t="s">
        <v>9429</v>
      </c>
      <c r="M2072" s="1" t="s">
        <v>9430</v>
      </c>
      <c r="N2072" s="5" t="s">
        <v>395</v>
      </c>
      <c r="O2072" s="5" t="s">
        <v>9431</v>
      </c>
      <c r="P2072" s="5" t="s">
        <v>30030</v>
      </c>
      <c r="Q2072" s="1" t="s">
        <v>30030</v>
      </c>
      <c r="R2072" s="1" t="s">
        <v>30030</v>
      </c>
      <c r="S2072" s="1" t="s">
        <v>9432</v>
      </c>
      <c r="T2072" s="1" t="s">
        <v>9433</v>
      </c>
      <c r="U2072" s="8" t="s">
        <v>9434</v>
      </c>
    </row>
    <row r="2073" spans="2:21" ht="115.2" x14ac:dyDescent="0.3">
      <c r="B2073" s="1" t="s">
        <v>19522</v>
      </c>
      <c r="C2073" s="1" t="s">
        <v>19523</v>
      </c>
      <c r="D2073" s="1" t="s">
        <v>19524</v>
      </c>
      <c r="E2073" s="1" t="s">
        <v>19525</v>
      </c>
      <c r="F2073" s="5" t="s">
        <v>19526</v>
      </c>
      <c r="G2073" s="1" t="s">
        <v>19527</v>
      </c>
      <c r="H2073" s="5" t="s">
        <v>468</v>
      </c>
      <c r="I2073" s="1" t="s">
        <v>51</v>
      </c>
      <c r="J2073" s="1" t="s">
        <v>27</v>
      </c>
      <c r="K2073" s="1" t="s">
        <v>19528</v>
      </c>
      <c r="L2073" s="1" t="s">
        <v>19529</v>
      </c>
      <c r="M2073" s="1" t="s">
        <v>19530</v>
      </c>
      <c r="N2073" s="5" t="s">
        <v>395</v>
      </c>
      <c r="O2073" s="5" t="s">
        <v>19531</v>
      </c>
      <c r="P2073" s="5" t="s">
        <v>30030</v>
      </c>
      <c r="Q2073" s="1" t="s">
        <v>30030</v>
      </c>
      <c r="R2073" s="1" t="s">
        <v>30030</v>
      </c>
      <c r="S2073" s="1" t="s">
        <v>30030</v>
      </c>
      <c r="T2073" s="1" t="s">
        <v>19532</v>
      </c>
      <c r="U2073" s="8" t="s">
        <v>19533</v>
      </c>
    </row>
    <row r="2074" spans="2:21" x14ac:dyDescent="0.3">
      <c r="B2074" s="1" t="s">
        <v>28263</v>
      </c>
      <c r="C2074" s="1" t="s">
        <v>28264</v>
      </c>
      <c r="D2074" s="1" t="s">
        <v>28265</v>
      </c>
      <c r="E2074" s="1" t="s">
        <v>28266</v>
      </c>
      <c r="F2074" s="5" t="s">
        <v>2537</v>
      </c>
      <c r="G2074" s="1" t="s">
        <v>2538</v>
      </c>
      <c r="H2074" s="5" t="s">
        <v>2539</v>
      </c>
      <c r="I2074" s="1" t="s">
        <v>206</v>
      </c>
      <c r="J2074" s="1" t="s">
        <v>27</v>
      </c>
      <c r="K2074" s="1" t="s">
        <v>28267</v>
      </c>
      <c r="L2074" s="1" t="s">
        <v>28268</v>
      </c>
      <c r="M2074" s="1" t="s">
        <v>28269</v>
      </c>
      <c r="N2074" s="5" t="s">
        <v>395</v>
      </c>
      <c r="O2074" s="5" t="s">
        <v>28270</v>
      </c>
      <c r="P2074" s="5" t="s">
        <v>30030</v>
      </c>
      <c r="Q2074" s="1" t="s">
        <v>30030</v>
      </c>
      <c r="R2074" s="1" t="s">
        <v>30030</v>
      </c>
      <c r="S2074" s="1" t="s">
        <v>28271</v>
      </c>
      <c r="T2074" s="1" t="s">
        <v>5760</v>
      </c>
      <c r="U2074" s="8" t="s">
        <v>30030</v>
      </c>
    </row>
    <row r="2075" spans="2:21" ht="129.6" x14ac:dyDescent="0.3">
      <c r="B2075" s="1" t="s">
        <v>20053</v>
      </c>
      <c r="C2075" s="1" t="s">
        <v>20054</v>
      </c>
      <c r="D2075" s="1" t="s">
        <v>20055</v>
      </c>
      <c r="E2075" s="1" t="s">
        <v>20056</v>
      </c>
      <c r="F2075" s="5" t="s">
        <v>20057</v>
      </c>
      <c r="G2075" s="1" t="s">
        <v>20058</v>
      </c>
      <c r="H2075" s="5" t="s">
        <v>1556</v>
      </c>
      <c r="I2075" s="1" t="s">
        <v>260</v>
      </c>
      <c r="J2075" s="1" t="s">
        <v>27</v>
      </c>
      <c r="K2075" s="1" t="s">
        <v>20059</v>
      </c>
      <c r="L2075" s="1" t="s">
        <v>20060</v>
      </c>
      <c r="M2075" s="1" t="s">
        <v>20061</v>
      </c>
      <c r="N2075" s="5" t="s">
        <v>395</v>
      </c>
      <c r="O2075" s="5" t="s">
        <v>20062</v>
      </c>
      <c r="P2075" s="5" t="s">
        <v>30030</v>
      </c>
      <c r="Q2075" s="1" t="s">
        <v>30030</v>
      </c>
      <c r="R2075" s="1" t="s">
        <v>30030</v>
      </c>
      <c r="S2075" s="1" t="s">
        <v>30030</v>
      </c>
      <c r="T2075" s="1" t="s">
        <v>20063</v>
      </c>
      <c r="U2075" s="8" t="s">
        <v>20064</v>
      </c>
    </row>
    <row r="2076" spans="2:21" ht="144" x14ac:dyDescent="0.3">
      <c r="B2076" s="1" t="s">
        <v>7100</v>
      </c>
      <c r="C2076" s="1" t="s">
        <v>7101</v>
      </c>
      <c r="D2076" s="1" t="s">
        <v>7102</v>
      </c>
      <c r="E2076" s="1" t="s">
        <v>7103</v>
      </c>
      <c r="F2076" s="5" t="s">
        <v>7104</v>
      </c>
      <c r="G2076" s="1" t="s">
        <v>7105</v>
      </c>
      <c r="H2076" s="5" t="s">
        <v>1970</v>
      </c>
      <c r="I2076" s="1" t="s">
        <v>1028</v>
      </c>
      <c r="J2076" s="1" t="s">
        <v>27</v>
      </c>
      <c r="K2076" s="2" t="s">
        <v>7106</v>
      </c>
      <c r="L2076" s="1" t="s">
        <v>7107</v>
      </c>
      <c r="M2076" s="1" t="s">
        <v>7108</v>
      </c>
      <c r="N2076" s="5" t="s">
        <v>395</v>
      </c>
      <c r="O2076" s="5" t="s">
        <v>7109</v>
      </c>
      <c r="P2076" s="5" t="s">
        <v>30030</v>
      </c>
      <c r="Q2076" s="1" t="s">
        <v>30030</v>
      </c>
      <c r="R2076" s="1" t="s">
        <v>30030</v>
      </c>
      <c r="S2076" s="1" t="s">
        <v>7110</v>
      </c>
      <c r="T2076" s="1" t="s">
        <v>7111</v>
      </c>
      <c r="U2076" s="8" t="s">
        <v>7112</v>
      </c>
    </row>
    <row r="2077" spans="2:21" ht="129.6" x14ac:dyDescent="0.3">
      <c r="B2077" s="1" t="s">
        <v>23319</v>
      </c>
      <c r="C2077" s="1" t="s">
        <v>23320</v>
      </c>
      <c r="D2077" s="1" t="s">
        <v>23321</v>
      </c>
      <c r="E2077" s="1" t="s">
        <v>23322</v>
      </c>
      <c r="F2077" s="5" t="s">
        <v>23323</v>
      </c>
      <c r="G2077" s="1" t="s">
        <v>23324</v>
      </c>
      <c r="H2077" s="5" t="s">
        <v>2365</v>
      </c>
      <c r="I2077" s="1" t="s">
        <v>93</v>
      </c>
      <c r="J2077" s="1" t="s">
        <v>27</v>
      </c>
      <c r="K2077" s="1" t="s">
        <v>23325</v>
      </c>
      <c r="L2077" s="1" t="s">
        <v>23326</v>
      </c>
      <c r="M2077" s="1" t="s">
        <v>23327</v>
      </c>
      <c r="N2077" s="5" t="s">
        <v>395</v>
      </c>
      <c r="O2077" s="5" t="s">
        <v>23328</v>
      </c>
      <c r="P2077" s="5" t="s">
        <v>30030</v>
      </c>
      <c r="Q2077" s="1" t="s">
        <v>30030</v>
      </c>
      <c r="R2077" s="1" t="s">
        <v>30030</v>
      </c>
      <c r="S2077" s="1" t="s">
        <v>23329</v>
      </c>
      <c r="T2077" s="1" t="s">
        <v>23330</v>
      </c>
      <c r="U2077" s="8" t="s">
        <v>23331</v>
      </c>
    </row>
    <row r="2078" spans="2:21" ht="43.2" x14ac:dyDescent="0.3">
      <c r="B2078" s="1" t="s">
        <v>11442</v>
      </c>
      <c r="C2078" s="1" t="s">
        <v>11443</v>
      </c>
      <c r="D2078" s="1" t="s">
        <v>11444</v>
      </c>
      <c r="E2078" s="1" t="s">
        <v>11445</v>
      </c>
      <c r="F2078" s="5" t="s">
        <v>633</v>
      </c>
      <c r="G2078" s="1" t="s">
        <v>575</v>
      </c>
      <c r="H2078" s="5" t="s">
        <v>539</v>
      </c>
      <c r="I2078" s="1" t="s">
        <v>122</v>
      </c>
      <c r="J2078" s="1" t="s">
        <v>27</v>
      </c>
      <c r="K2078" s="1" t="s">
        <v>11446</v>
      </c>
      <c r="L2078" s="1" t="s">
        <v>11447</v>
      </c>
      <c r="M2078" s="1" t="s">
        <v>30030</v>
      </c>
      <c r="N2078" s="5" t="s">
        <v>395</v>
      </c>
      <c r="O2078" s="5" t="s">
        <v>4691</v>
      </c>
      <c r="P2078" s="5" t="s">
        <v>30030</v>
      </c>
      <c r="Q2078" s="1" t="s">
        <v>30030</v>
      </c>
      <c r="R2078" s="1" t="s">
        <v>30030</v>
      </c>
      <c r="S2078" s="1" t="s">
        <v>30030</v>
      </c>
      <c r="T2078" s="1" t="s">
        <v>30030</v>
      </c>
      <c r="U2078" s="8" t="s">
        <v>11448</v>
      </c>
    </row>
    <row r="2079" spans="2:21" ht="100.8" x14ac:dyDescent="0.3">
      <c r="B2079" s="1" t="s">
        <v>14458</v>
      </c>
      <c r="C2079" s="1" t="s">
        <v>14459</v>
      </c>
      <c r="D2079" s="1" t="s">
        <v>14460</v>
      </c>
      <c r="E2079" s="1" t="s">
        <v>14461</v>
      </c>
      <c r="F2079" s="5" t="s">
        <v>14462</v>
      </c>
      <c r="G2079" s="1" t="s">
        <v>956</v>
      </c>
      <c r="H2079" s="5" t="s">
        <v>957</v>
      </c>
      <c r="I2079" s="1" t="s">
        <v>958</v>
      </c>
      <c r="J2079" s="1" t="s">
        <v>27</v>
      </c>
      <c r="K2079" s="1" t="s">
        <v>14463</v>
      </c>
      <c r="L2079" s="1" t="s">
        <v>14464</v>
      </c>
      <c r="M2079" s="1" t="s">
        <v>14465</v>
      </c>
      <c r="N2079" s="5" t="s">
        <v>395</v>
      </c>
      <c r="O2079" s="5" t="s">
        <v>14466</v>
      </c>
      <c r="P2079" s="5" t="s">
        <v>30030</v>
      </c>
      <c r="Q2079" s="1" t="s">
        <v>30030</v>
      </c>
      <c r="R2079" s="1" t="s">
        <v>30030</v>
      </c>
      <c r="S2079" s="1" t="s">
        <v>30030</v>
      </c>
      <c r="T2079" s="1" t="s">
        <v>30030</v>
      </c>
      <c r="U2079" s="8" t="s">
        <v>14467</v>
      </c>
    </row>
    <row r="2080" spans="2:21" ht="86.4" x14ac:dyDescent="0.3">
      <c r="B2080" s="1" t="s">
        <v>25899</v>
      </c>
      <c r="C2080" s="1" t="s">
        <v>25900</v>
      </c>
      <c r="D2080" s="1" t="s">
        <v>25901</v>
      </c>
      <c r="E2080" s="1" t="s">
        <v>25902</v>
      </c>
      <c r="F2080" s="5" t="s">
        <v>20830</v>
      </c>
      <c r="G2080" s="1" t="s">
        <v>20831</v>
      </c>
      <c r="H2080" s="5" t="s">
        <v>539</v>
      </c>
      <c r="I2080" s="1" t="s">
        <v>122</v>
      </c>
      <c r="J2080" s="1" t="s">
        <v>27</v>
      </c>
      <c r="K2080" s="1" t="s">
        <v>25903</v>
      </c>
      <c r="L2080" s="1" t="s">
        <v>25904</v>
      </c>
      <c r="M2080" s="1" t="s">
        <v>25905</v>
      </c>
      <c r="N2080" s="5" t="s">
        <v>395</v>
      </c>
      <c r="O2080" s="5" t="s">
        <v>25906</v>
      </c>
      <c r="P2080" s="5" t="s">
        <v>30030</v>
      </c>
      <c r="Q2080" s="1" t="s">
        <v>30030</v>
      </c>
      <c r="R2080" s="1" t="s">
        <v>30030</v>
      </c>
      <c r="S2080" s="1" t="s">
        <v>30030</v>
      </c>
      <c r="T2080" s="1" t="s">
        <v>25907</v>
      </c>
      <c r="U2080" s="8" t="s">
        <v>25908</v>
      </c>
    </row>
    <row r="2081" spans="2:21" ht="86.4" x14ac:dyDescent="0.3">
      <c r="B2081" s="1" t="s">
        <v>19764</v>
      </c>
      <c r="C2081" s="1" t="s">
        <v>19765</v>
      </c>
      <c r="D2081" s="1" t="s">
        <v>19766</v>
      </c>
      <c r="E2081" s="1" t="s">
        <v>19767</v>
      </c>
      <c r="F2081" s="5" t="s">
        <v>19768</v>
      </c>
      <c r="G2081" s="1" t="s">
        <v>19769</v>
      </c>
      <c r="H2081" s="5" t="s">
        <v>219</v>
      </c>
      <c r="I2081" s="1" t="s">
        <v>220</v>
      </c>
      <c r="J2081" s="1" t="s">
        <v>27</v>
      </c>
      <c r="K2081" s="2" t="s">
        <v>19770</v>
      </c>
      <c r="L2081" s="1" t="s">
        <v>19771</v>
      </c>
      <c r="M2081" s="1" t="s">
        <v>19772</v>
      </c>
      <c r="N2081" s="5" t="s">
        <v>395</v>
      </c>
      <c r="O2081" s="5" t="s">
        <v>14253</v>
      </c>
      <c r="P2081" s="5" t="s">
        <v>30030</v>
      </c>
      <c r="Q2081" s="1" t="s">
        <v>30030</v>
      </c>
      <c r="R2081" s="1" t="s">
        <v>30030</v>
      </c>
      <c r="S2081" s="1" t="s">
        <v>30030</v>
      </c>
      <c r="T2081" s="1" t="s">
        <v>19773</v>
      </c>
      <c r="U2081" s="8" t="s">
        <v>19774</v>
      </c>
    </row>
    <row r="2082" spans="2:21" ht="129.6" x14ac:dyDescent="0.3">
      <c r="B2082" s="1" t="s">
        <v>28928</v>
      </c>
      <c r="C2082" s="1" t="s">
        <v>28929</v>
      </c>
      <c r="D2082" s="1" t="s">
        <v>28930</v>
      </c>
      <c r="E2082" s="1" t="s">
        <v>28931</v>
      </c>
      <c r="F2082" s="5" t="s">
        <v>5827</v>
      </c>
      <c r="G2082" s="1" t="s">
        <v>5828</v>
      </c>
      <c r="H2082" s="5" t="s">
        <v>4893</v>
      </c>
      <c r="I2082" s="1" t="s">
        <v>1028</v>
      </c>
      <c r="J2082" s="1" t="s">
        <v>27</v>
      </c>
      <c r="K2082" s="1" t="s">
        <v>28932</v>
      </c>
      <c r="L2082" s="1" t="s">
        <v>28933</v>
      </c>
      <c r="M2082" s="1" t="s">
        <v>28934</v>
      </c>
      <c r="N2082" s="5" t="s">
        <v>395</v>
      </c>
      <c r="O2082" s="5" t="s">
        <v>28935</v>
      </c>
      <c r="P2082" s="5" t="s">
        <v>30030</v>
      </c>
      <c r="Q2082" s="1" t="s">
        <v>30030</v>
      </c>
      <c r="R2082" s="1" t="s">
        <v>30030</v>
      </c>
      <c r="S2082" s="1" t="s">
        <v>28936</v>
      </c>
      <c r="T2082" s="1" t="s">
        <v>28937</v>
      </c>
      <c r="U2082" s="8" t="s">
        <v>28938</v>
      </c>
    </row>
    <row r="2083" spans="2:21" x14ac:dyDescent="0.3">
      <c r="B2083" s="1" t="s">
        <v>29218</v>
      </c>
      <c r="C2083" s="1" t="s">
        <v>29219</v>
      </c>
      <c r="D2083" s="1" t="s">
        <v>29220</v>
      </c>
      <c r="E2083" s="1" t="s">
        <v>29221</v>
      </c>
      <c r="F2083" s="5" t="s">
        <v>30030</v>
      </c>
      <c r="G2083" s="1" t="s">
        <v>30030</v>
      </c>
      <c r="H2083" s="5" t="s">
        <v>30030</v>
      </c>
      <c r="I2083" s="1" t="s">
        <v>30030</v>
      </c>
      <c r="J2083" s="1" t="s">
        <v>30030</v>
      </c>
      <c r="K2083" s="1" t="s">
        <v>29222</v>
      </c>
      <c r="L2083" s="1" t="s">
        <v>29223</v>
      </c>
      <c r="M2083" s="1" t="s">
        <v>29224</v>
      </c>
      <c r="N2083" s="5" t="s">
        <v>395</v>
      </c>
      <c r="O2083" s="5" t="s">
        <v>626</v>
      </c>
      <c r="P2083" s="5" t="s">
        <v>30030</v>
      </c>
      <c r="Q2083" s="1" t="s">
        <v>30030</v>
      </c>
      <c r="R2083" s="1" t="s">
        <v>30030</v>
      </c>
      <c r="S2083" s="1" t="s">
        <v>30030</v>
      </c>
      <c r="T2083" s="1" t="s">
        <v>30030</v>
      </c>
      <c r="U2083" s="8" t="s">
        <v>30030</v>
      </c>
    </row>
    <row r="2084" spans="2:21" ht="144" x14ac:dyDescent="0.3">
      <c r="B2084" s="1" t="s">
        <v>5691</v>
      </c>
      <c r="C2084" s="1" t="s">
        <v>5692</v>
      </c>
      <c r="D2084" s="1" t="s">
        <v>5693</v>
      </c>
      <c r="E2084" s="1" t="s">
        <v>5694</v>
      </c>
      <c r="F2084" s="5" t="s">
        <v>30030</v>
      </c>
      <c r="G2084" s="1" t="s">
        <v>30030</v>
      </c>
      <c r="H2084" s="5" t="s">
        <v>30030</v>
      </c>
      <c r="I2084" s="1" t="s">
        <v>30030</v>
      </c>
      <c r="J2084" s="1" t="s">
        <v>30030</v>
      </c>
      <c r="K2084" s="2" t="s">
        <v>5695</v>
      </c>
      <c r="L2084" s="1" t="s">
        <v>5696</v>
      </c>
      <c r="M2084" s="1" t="s">
        <v>5697</v>
      </c>
      <c r="N2084" s="5" t="s">
        <v>395</v>
      </c>
      <c r="O2084" s="5" t="s">
        <v>5698</v>
      </c>
      <c r="P2084" s="5" t="s">
        <v>30030</v>
      </c>
      <c r="Q2084" s="1" t="s">
        <v>30030</v>
      </c>
      <c r="R2084" s="1" t="s">
        <v>30030</v>
      </c>
      <c r="S2084" s="1" t="s">
        <v>5699</v>
      </c>
      <c r="T2084" s="1" t="s">
        <v>5700</v>
      </c>
      <c r="U2084" s="8" t="s">
        <v>5701</v>
      </c>
    </row>
    <row r="2085" spans="2:21" ht="129.6" x14ac:dyDescent="0.3">
      <c r="B2085" s="1" t="s">
        <v>4743</v>
      </c>
      <c r="C2085" s="1" t="s">
        <v>4744</v>
      </c>
      <c r="D2085" s="1" t="s">
        <v>4745</v>
      </c>
      <c r="E2085" s="1" t="s">
        <v>4746</v>
      </c>
      <c r="F2085" s="5" t="s">
        <v>4747</v>
      </c>
      <c r="G2085" s="1" t="s">
        <v>4748</v>
      </c>
      <c r="H2085" s="5" t="s">
        <v>4749</v>
      </c>
      <c r="I2085" s="1" t="s">
        <v>1154</v>
      </c>
      <c r="J2085" s="1" t="s">
        <v>27</v>
      </c>
      <c r="K2085" s="2" t="s">
        <v>4750</v>
      </c>
      <c r="L2085" s="1" t="s">
        <v>4751</v>
      </c>
      <c r="M2085" s="1" t="s">
        <v>4752</v>
      </c>
      <c r="N2085" s="5" t="s">
        <v>395</v>
      </c>
      <c r="O2085" s="5" t="s">
        <v>4753</v>
      </c>
      <c r="P2085" s="5" t="s">
        <v>30030</v>
      </c>
      <c r="Q2085" s="1" t="s">
        <v>30030</v>
      </c>
      <c r="R2085" s="1" t="s">
        <v>30030</v>
      </c>
      <c r="S2085" s="1" t="s">
        <v>30030</v>
      </c>
      <c r="T2085" s="1" t="s">
        <v>4754</v>
      </c>
      <c r="U2085" s="8" t="s">
        <v>4755</v>
      </c>
    </row>
    <row r="2086" spans="2:21" x14ac:dyDescent="0.3">
      <c r="B2086" s="1" t="s">
        <v>12278</v>
      </c>
      <c r="C2086" s="1" t="s">
        <v>12279</v>
      </c>
      <c r="D2086" s="1" t="s">
        <v>12280</v>
      </c>
      <c r="E2086" s="1" t="s">
        <v>12281</v>
      </c>
      <c r="F2086" s="5" t="s">
        <v>6836</v>
      </c>
      <c r="G2086" s="1" t="s">
        <v>6837</v>
      </c>
      <c r="H2086" s="5" t="s">
        <v>1970</v>
      </c>
      <c r="I2086" s="1" t="s">
        <v>1028</v>
      </c>
      <c r="J2086" s="1" t="s">
        <v>27</v>
      </c>
      <c r="K2086" s="1" t="s">
        <v>12282</v>
      </c>
      <c r="L2086" s="1" t="s">
        <v>12283</v>
      </c>
      <c r="M2086" s="1" t="s">
        <v>12284</v>
      </c>
      <c r="N2086" s="5" t="s">
        <v>395</v>
      </c>
      <c r="O2086" s="5" t="s">
        <v>880</v>
      </c>
      <c r="P2086" s="5" t="s">
        <v>30030</v>
      </c>
      <c r="Q2086" s="1" t="s">
        <v>30030</v>
      </c>
      <c r="R2086" s="1" t="s">
        <v>30030</v>
      </c>
      <c r="S2086" s="1" t="s">
        <v>30030</v>
      </c>
      <c r="T2086" s="1" t="s">
        <v>30030</v>
      </c>
      <c r="U2086" s="8" t="s">
        <v>30030</v>
      </c>
    </row>
    <row r="2087" spans="2:21" ht="144" x14ac:dyDescent="0.3">
      <c r="B2087" s="1" t="s">
        <v>7880</v>
      </c>
      <c r="C2087" s="1" t="s">
        <v>7881</v>
      </c>
      <c r="D2087" s="1" t="s">
        <v>7882</v>
      </c>
      <c r="E2087" s="1" t="s">
        <v>7883</v>
      </c>
      <c r="F2087" s="5" t="s">
        <v>7884</v>
      </c>
      <c r="G2087" s="1" t="s">
        <v>7885</v>
      </c>
      <c r="H2087" s="5" t="s">
        <v>25</v>
      </c>
      <c r="I2087" s="1" t="s">
        <v>26</v>
      </c>
      <c r="J2087" s="1" t="s">
        <v>27</v>
      </c>
      <c r="K2087" s="1" t="s">
        <v>7886</v>
      </c>
      <c r="L2087" s="1" t="s">
        <v>7887</v>
      </c>
      <c r="M2087" s="1" t="s">
        <v>7888</v>
      </c>
      <c r="N2087" s="5" t="s">
        <v>395</v>
      </c>
      <c r="O2087" s="5" t="s">
        <v>7889</v>
      </c>
      <c r="P2087" s="5" t="s">
        <v>30030</v>
      </c>
      <c r="Q2087" s="1" t="s">
        <v>30030</v>
      </c>
      <c r="R2087" s="1" t="s">
        <v>30030</v>
      </c>
      <c r="S2087" s="1" t="s">
        <v>7890</v>
      </c>
      <c r="T2087" s="1" t="s">
        <v>7891</v>
      </c>
      <c r="U2087" s="8" t="s">
        <v>7892</v>
      </c>
    </row>
    <row r="2088" spans="2:21" ht="100.8" x14ac:dyDescent="0.3">
      <c r="B2088" s="1" t="s">
        <v>19513</v>
      </c>
      <c r="C2088" s="1" t="s">
        <v>19514</v>
      </c>
      <c r="D2088" s="1" t="s">
        <v>19515</v>
      </c>
      <c r="E2088" s="1" t="s">
        <v>19516</v>
      </c>
      <c r="F2088" s="5" t="s">
        <v>13761</v>
      </c>
      <c r="G2088" s="1" t="s">
        <v>13762</v>
      </c>
      <c r="H2088" s="5" t="s">
        <v>3921</v>
      </c>
      <c r="I2088" s="1" t="s">
        <v>122</v>
      </c>
      <c r="J2088" s="1" t="s">
        <v>27</v>
      </c>
      <c r="K2088" s="1" t="s">
        <v>19517</v>
      </c>
      <c r="L2088" s="1" t="s">
        <v>19518</v>
      </c>
      <c r="M2088" s="1" t="s">
        <v>19519</v>
      </c>
      <c r="N2088" s="5" t="s">
        <v>395</v>
      </c>
      <c r="O2088" s="5" t="s">
        <v>18385</v>
      </c>
      <c r="P2088" s="5" t="s">
        <v>30030</v>
      </c>
      <c r="Q2088" s="1" t="s">
        <v>30030</v>
      </c>
      <c r="R2088" s="1" t="s">
        <v>30030</v>
      </c>
      <c r="S2088" s="1" t="s">
        <v>30030</v>
      </c>
      <c r="T2088" s="1" t="s">
        <v>19520</v>
      </c>
      <c r="U2088" s="8" t="s">
        <v>19521</v>
      </c>
    </row>
    <row r="2089" spans="2:21" ht="100.8" x14ac:dyDescent="0.3">
      <c r="B2089" s="1" t="s">
        <v>20805</v>
      </c>
      <c r="C2089" s="1" t="s">
        <v>20806</v>
      </c>
      <c r="D2089" s="1" t="s">
        <v>20807</v>
      </c>
      <c r="E2089" s="1" t="s">
        <v>20808</v>
      </c>
      <c r="F2089" s="5" t="s">
        <v>20809</v>
      </c>
      <c r="G2089" s="1" t="s">
        <v>20810</v>
      </c>
      <c r="H2089" s="5" t="s">
        <v>50</v>
      </c>
      <c r="I2089" s="1" t="s">
        <v>51</v>
      </c>
      <c r="J2089" s="1" t="s">
        <v>27</v>
      </c>
      <c r="K2089" s="1" t="s">
        <v>20811</v>
      </c>
      <c r="L2089" s="1" t="s">
        <v>20812</v>
      </c>
      <c r="M2089" s="1" t="s">
        <v>20813</v>
      </c>
      <c r="N2089" s="5" t="s">
        <v>395</v>
      </c>
      <c r="O2089" s="5" t="s">
        <v>20814</v>
      </c>
      <c r="P2089" s="5" t="s">
        <v>30030</v>
      </c>
      <c r="Q2089" s="1" t="s">
        <v>30030</v>
      </c>
      <c r="R2089" s="1" t="s">
        <v>30030</v>
      </c>
      <c r="S2089" s="1" t="s">
        <v>20815</v>
      </c>
      <c r="T2089" s="1" t="s">
        <v>20816</v>
      </c>
      <c r="U2089" s="8" t="s">
        <v>20817</v>
      </c>
    </row>
    <row r="2090" spans="2:21" ht="144" x14ac:dyDescent="0.3">
      <c r="B2090" s="1" t="s">
        <v>9066</v>
      </c>
      <c r="C2090" s="1" t="s">
        <v>9067</v>
      </c>
      <c r="D2090" s="1" t="s">
        <v>9068</v>
      </c>
      <c r="E2090" s="1" t="s">
        <v>9069</v>
      </c>
      <c r="F2090" s="5" t="s">
        <v>9070</v>
      </c>
      <c r="G2090" s="1" t="s">
        <v>163</v>
      </c>
      <c r="H2090" s="5" t="s">
        <v>164</v>
      </c>
      <c r="I2090" s="1" t="s">
        <v>165</v>
      </c>
      <c r="J2090" s="1" t="s">
        <v>27</v>
      </c>
      <c r="K2090" s="1" t="s">
        <v>9071</v>
      </c>
      <c r="L2090" s="1" t="s">
        <v>9072</v>
      </c>
      <c r="M2090" s="1" t="s">
        <v>9073</v>
      </c>
      <c r="N2090" s="5" t="s">
        <v>395</v>
      </c>
      <c r="O2090" s="5" t="s">
        <v>9074</v>
      </c>
      <c r="P2090" s="5" t="s">
        <v>30030</v>
      </c>
      <c r="Q2090" s="1" t="s">
        <v>30030</v>
      </c>
      <c r="R2090" s="1" t="s">
        <v>30030</v>
      </c>
      <c r="S2090" s="1" t="s">
        <v>30030</v>
      </c>
      <c r="T2090" s="1" t="s">
        <v>5721</v>
      </c>
      <c r="U2090" s="8" t="s">
        <v>9075</v>
      </c>
    </row>
    <row r="2091" spans="2:21" ht="100.8" x14ac:dyDescent="0.3">
      <c r="B2091" s="1" t="s">
        <v>23201</v>
      </c>
      <c r="C2091" s="1" t="s">
        <v>23202</v>
      </c>
      <c r="D2091" s="1" t="s">
        <v>23203</v>
      </c>
      <c r="E2091" s="1" t="s">
        <v>23204</v>
      </c>
      <c r="F2091" s="5" t="s">
        <v>23205</v>
      </c>
      <c r="G2091" s="1" t="s">
        <v>23206</v>
      </c>
      <c r="H2091" s="5" t="s">
        <v>11358</v>
      </c>
      <c r="I2091" s="1" t="s">
        <v>958</v>
      </c>
      <c r="J2091" s="1" t="s">
        <v>27</v>
      </c>
      <c r="K2091" s="2" t="s">
        <v>23207</v>
      </c>
      <c r="L2091" s="1" t="s">
        <v>23208</v>
      </c>
      <c r="M2091" s="1" t="s">
        <v>23209</v>
      </c>
      <c r="N2091" s="5" t="s">
        <v>395</v>
      </c>
      <c r="O2091" s="5" t="s">
        <v>1057</v>
      </c>
      <c r="P2091" s="5" t="s">
        <v>30030</v>
      </c>
      <c r="Q2091" s="1" t="s">
        <v>30030</v>
      </c>
      <c r="R2091" s="1" t="s">
        <v>30030</v>
      </c>
      <c r="S2091" s="1" t="s">
        <v>30030</v>
      </c>
      <c r="T2091" s="1" t="s">
        <v>15543</v>
      </c>
      <c r="U2091" s="8" t="s">
        <v>23210</v>
      </c>
    </row>
    <row r="2092" spans="2:21" ht="129.6" x14ac:dyDescent="0.3">
      <c r="B2092" s="1" t="s">
        <v>27910</v>
      </c>
      <c r="C2092" s="1" t="s">
        <v>27911</v>
      </c>
      <c r="D2092" s="1" t="s">
        <v>27912</v>
      </c>
      <c r="E2092" s="1" t="s">
        <v>27913</v>
      </c>
      <c r="F2092" s="5" t="s">
        <v>27914</v>
      </c>
      <c r="G2092" s="1" t="s">
        <v>27915</v>
      </c>
      <c r="H2092" s="5" t="s">
        <v>1970</v>
      </c>
      <c r="I2092" s="1" t="s">
        <v>1028</v>
      </c>
      <c r="J2092" s="1" t="s">
        <v>27</v>
      </c>
      <c r="K2092" s="1" t="s">
        <v>27916</v>
      </c>
      <c r="L2092" s="1" t="s">
        <v>27917</v>
      </c>
      <c r="M2092" s="1" t="s">
        <v>27918</v>
      </c>
      <c r="N2092" s="5" t="s">
        <v>395</v>
      </c>
      <c r="O2092" s="5" t="s">
        <v>17832</v>
      </c>
      <c r="P2092" s="5" t="s">
        <v>30030</v>
      </c>
      <c r="Q2092" s="1" t="s">
        <v>30030</v>
      </c>
      <c r="R2092" s="1" t="s">
        <v>30030</v>
      </c>
      <c r="S2092" s="1" t="s">
        <v>30030</v>
      </c>
      <c r="T2092" s="1" t="s">
        <v>27919</v>
      </c>
      <c r="U2092" s="8" t="s">
        <v>27920</v>
      </c>
    </row>
    <row r="2093" spans="2:21" ht="144" x14ac:dyDescent="0.3">
      <c r="B2093" s="1" t="s">
        <v>19656</v>
      </c>
      <c r="C2093" s="1" t="s">
        <v>19657</v>
      </c>
      <c r="D2093" s="1" t="s">
        <v>19658</v>
      </c>
      <c r="E2093" s="1" t="s">
        <v>19659</v>
      </c>
      <c r="F2093" s="5" t="s">
        <v>19660</v>
      </c>
      <c r="G2093" s="1" t="s">
        <v>19661</v>
      </c>
      <c r="H2093" s="5" t="s">
        <v>11358</v>
      </c>
      <c r="I2093" s="1" t="s">
        <v>958</v>
      </c>
      <c r="J2093" s="1" t="s">
        <v>27</v>
      </c>
      <c r="K2093" s="2" t="s">
        <v>19662</v>
      </c>
      <c r="L2093" s="1" t="s">
        <v>19663</v>
      </c>
      <c r="M2093" s="1" t="s">
        <v>19664</v>
      </c>
      <c r="N2093" s="5" t="s">
        <v>395</v>
      </c>
      <c r="O2093" s="5" t="s">
        <v>19665</v>
      </c>
      <c r="P2093" s="5" t="s">
        <v>30030</v>
      </c>
      <c r="Q2093" s="1" t="s">
        <v>30030</v>
      </c>
      <c r="R2093" s="1" t="s">
        <v>30030</v>
      </c>
      <c r="S2093" s="1" t="s">
        <v>30030</v>
      </c>
      <c r="T2093" s="1" t="s">
        <v>19666</v>
      </c>
      <c r="U2093" s="8" t="s">
        <v>19667</v>
      </c>
    </row>
    <row r="2094" spans="2:21" ht="129.6" x14ac:dyDescent="0.3">
      <c r="B2094" s="1" t="s">
        <v>28898</v>
      </c>
      <c r="C2094" s="1" t="s">
        <v>28899</v>
      </c>
      <c r="D2094" s="1" t="s">
        <v>28900</v>
      </c>
      <c r="E2094" s="1" t="s">
        <v>28901</v>
      </c>
      <c r="F2094" s="5" t="s">
        <v>28902</v>
      </c>
      <c r="G2094" s="1" t="s">
        <v>1270</v>
      </c>
      <c r="H2094" s="5" t="s">
        <v>151</v>
      </c>
      <c r="I2094" s="1" t="s">
        <v>152</v>
      </c>
      <c r="J2094" s="1" t="s">
        <v>27</v>
      </c>
      <c r="K2094" s="1" t="s">
        <v>28903</v>
      </c>
      <c r="L2094" s="1" t="s">
        <v>28904</v>
      </c>
      <c r="M2094" s="1" t="s">
        <v>28905</v>
      </c>
      <c r="N2094" s="5" t="s">
        <v>395</v>
      </c>
      <c r="O2094" s="5" t="s">
        <v>28906</v>
      </c>
      <c r="P2094" s="5" t="s">
        <v>30030</v>
      </c>
      <c r="Q2094" s="1" t="s">
        <v>30030</v>
      </c>
      <c r="R2094" s="1" t="s">
        <v>30030</v>
      </c>
      <c r="S2094" s="1" t="s">
        <v>30030</v>
      </c>
      <c r="T2094" s="1" t="s">
        <v>30030</v>
      </c>
      <c r="U2094" s="8" t="s">
        <v>28907</v>
      </c>
    </row>
    <row r="2095" spans="2:21" ht="144" x14ac:dyDescent="0.3">
      <c r="B2095" s="1" t="s">
        <v>11400</v>
      </c>
      <c r="C2095" s="1" t="s">
        <v>11401</v>
      </c>
      <c r="D2095" s="1" t="s">
        <v>11402</v>
      </c>
      <c r="E2095" s="1" t="s">
        <v>11403</v>
      </c>
      <c r="F2095" s="5" t="s">
        <v>11404</v>
      </c>
      <c r="G2095" s="1" t="s">
        <v>11405</v>
      </c>
      <c r="H2095" s="5" t="s">
        <v>2704</v>
      </c>
      <c r="I2095" s="1" t="s">
        <v>206</v>
      </c>
      <c r="J2095" s="1" t="s">
        <v>27</v>
      </c>
      <c r="K2095" s="1" t="s">
        <v>11406</v>
      </c>
      <c r="L2095" s="1" t="s">
        <v>11407</v>
      </c>
      <c r="M2095" s="1" t="s">
        <v>11408</v>
      </c>
      <c r="N2095" s="5" t="s">
        <v>395</v>
      </c>
      <c r="O2095" s="5" t="s">
        <v>11409</v>
      </c>
      <c r="P2095" s="5" t="s">
        <v>30030</v>
      </c>
      <c r="Q2095" s="1" t="s">
        <v>30030</v>
      </c>
      <c r="R2095" s="1" t="s">
        <v>30030</v>
      </c>
      <c r="S2095" s="1" t="s">
        <v>30030</v>
      </c>
      <c r="T2095" s="1" t="s">
        <v>11410</v>
      </c>
      <c r="U2095" s="8" t="s">
        <v>11411</v>
      </c>
    </row>
    <row r="2096" spans="2:21" ht="144" x14ac:dyDescent="0.3">
      <c r="B2096" s="1" t="s">
        <v>10028</v>
      </c>
      <c r="C2096" s="1" t="s">
        <v>10029</v>
      </c>
      <c r="D2096" s="1" t="s">
        <v>10030</v>
      </c>
      <c r="E2096" s="1" t="s">
        <v>10031</v>
      </c>
      <c r="F2096" s="5" t="s">
        <v>10032</v>
      </c>
      <c r="G2096" s="1" t="s">
        <v>10033</v>
      </c>
      <c r="H2096" s="5" t="s">
        <v>5324</v>
      </c>
      <c r="I2096" s="1" t="s">
        <v>1511</v>
      </c>
      <c r="J2096" s="1" t="s">
        <v>27</v>
      </c>
      <c r="K2096" s="2" t="s">
        <v>10034</v>
      </c>
      <c r="L2096" s="1" t="s">
        <v>10035</v>
      </c>
      <c r="M2096" s="1" t="s">
        <v>10036</v>
      </c>
      <c r="N2096" s="5" t="s">
        <v>395</v>
      </c>
      <c r="O2096" s="5" t="s">
        <v>10037</v>
      </c>
      <c r="P2096" s="5" t="s">
        <v>30030</v>
      </c>
      <c r="Q2096" s="1" t="s">
        <v>30030</v>
      </c>
      <c r="R2096" s="1" t="s">
        <v>30030</v>
      </c>
      <c r="S2096" s="1" t="s">
        <v>10038</v>
      </c>
      <c r="T2096" s="1" t="s">
        <v>10039</v>
      </c>
      <c r="U2096" s="8" t="s">
        <v>10040</v>
      </c>
    </row>
    <row r="2097" spans="2:21" ht="129.6" x14ac:dyDescent="0.3">
      <c r="B2097" s="1" t="s">
        <v>11985</v>
      </c>
      <c r="C2097" s="1" t="s">
        <v>11986</v>
      </c>
      <c r="D2097" s="1" t="s">
        <v>11987</v>
      </c>
      <c r="E2097" s="1" t="s">
        <v>11988</v>
      </c>
      <c r="F2097" s="5" t="s">
        <v>11989</v>
      </c>
      <c r="G2097" s="1" t="s">
        <v>136</v>
      </c>
      <c r="H2097" s="5" t="s">
        <v>137</v>
      </c>
      <c r="I2097" s="1" t="s">
        <v>51</v>
      </c>
      <c r="J2097" s="1" t="s">
        <v>27</v>
      </c>
      <c r="K2097" s="2" t="s">
        <v>11990</v>
      </c>
      <c r="L2097" s="1" t="s">
        <v>30030</v>
      </c>
      <c r="M2097" s="1" t="s">
        <v>30030</v>
      </c>
      <c r="N2097" s="5" t="s">
        <v>395</v>
      </c>
      <c r="O2097" s="5" t="s">
        <v>10037</v>
      </c>
      <c r="P2097" s="5" t="s">
        <v>33</v>
      </c>
      <c r="Q2097" s="1" t="s">
        <v>10028</v>
      </c>
      <c r="R2097" s="1" t="s">
        <v>30030</v>
      </c>
      <c r="S2097" s="1" t="s">
        <v>30030</v>
      </c>
      <c r="T2097" s="1" t="s">
        <v>1563</v>
      </c>
      <c r="U2097" s="8" t="s">
        <v>11991</v>
      </c>
    </row>
    <row r="2098" spans="2:21" ht="144" x14ac:dyDescent="0.3">
      <c r="B2098" s="1" t="s">
        <v>19471</v>
      </c>
      <c r="C2098" s="1" t="s">
        <v>19472</v>
      </c>
      <c r="D2098" s="1" t="s">
        <v>19473</v>
      </c>
      <c r="E2098" s="1" t="s">
        <v>19474</v>
      </c>
      <c r="F2098" s="5" t="s">
        <v>19475</v>
      </c>
      <c r="G2098" s="1" t="s">
        <v>19476</v>
      </c>
      <c r="H2098" s="5" t="s">
        <v>164</v>
      </c>
      <c r="I2098" s="1" t="s">
        <v>165</v>
      </c>
      <c r="J2098" s="1" t="s">
        <v>27</v>
      </c>
      <c r="K2098" s="2" t="s">
        <v>19477</v>
      </c>
      <c r="L2098" s="1" t="s">
        <v>19478</v>
      </c>
      <c r="M2098" s="1" t="s">
        <v>19479</v>
      </c>
      <c r="N2098" s="5" t="s">
        <v>395</v>
      </c>
      <c r="O2098" s="5" t="s">
        <v>1262</v>
      </c>
      <c r="P2098" s="5" t="s">
        <v>30030</v>
      </c>
      <c r="Q2098" s="1" t="s">
        <v>30030</v>
      </c>
      <c r="R2098" s="1" t="s">
        <v>30030</v>
      </c>
      <c r="S2098" s="1" t="s">
        <v>19480</v>
      </c>
      <c r="T2098" s="1" t="s">
        <v>19481</v>
      </c>
      <c r="U2098" s="8" t="s">
        <v>19482</v>
      </c>
    </row>
    <row r="2099" spans="2:21" ht="115.2" x14ac:dyDescent="0.3">
      <c r="B2099" s="1" t="s">
        <v>10502</v>
      </c>
      <c r="C2099" s="1" t="s">
        <v>10503</v>
      </c>
      <c r="D2099" s="1" t="s">
        <v>10504</v>
      </c>
      <c r="E2099" s="1" t="s">
        <v>10505</v>
      </c>
      <c r="F2099" s="5" t="s">
        <v>1783</v>
      </c>
      <c r="G2099" s="1" t="s">
        <v>10506</v>
      </c>
      <c r="H2099" s="5" t="s">
        <v>1556</v>
      </c>
      <c r="I2099" s="1" t="s">
        <v>260</v>
      </c>
      <c r="J2099" s="1" t="s">
        <v>27</v>
      </c>
      <c r="K2099" s="2" t="s">
        <v>10507</v>
      </c>
      <c r="L2099" s="1" t="s">
        <v>10508</v>
      </c>
      <c r="M2099" s="1" t="s">
        <v>10509</v>
      </c>
      <c r="N2099" s="5" t="s">
        <v>395</v>
      </c>
      <c r="O2099" s="5" t="s">
        <v>10510</v>
      </c>
      <c r="P2099" s="5" t="s">
        <v>30030</v>
      </c>
      <c r="Q2099" s="1" t="s">
        <v>30030</v>
      </c>
      <c r="R2099" s="1" t="s">
        <v>30030</v>
      </c>
      <c r="S2099" s="1" t="s">
        <v>10511</v>
      </c>
      <c r="T2099" s="1" t="s">
        <v>10512</v>
      </c>
      <c r="U2099" s="8" t="s">
        <v>10513</v>
      </c>
    </row>
    <row r="2100" spans="2:21" x14ac:dyDescent="0.3">
      <c r="B2100" s="1" t="s">
        <v>11466</v>
      </c>
      <c r="C2100" s="1" t="s">
        <v>11467</v>
      </c>
      <c r="D2100" s="1" t="s">
        <v>11468</v>
      </c>
      <c r="E2100" s="1" t="s">
        <v>11469</v>
      </c>
      <c r="F2100" s="5" t="s">
        <v>11461</v>
      </c>
      <c r="G2100" s="1" t="s">
        <v>11470</v>
      </c>
      <c r="H2100" s="5" t="s">
        <v>30030</v>
      </c>
      <c r="I2100" s="1" t="s">
        <v>30030</v>
      </c>
      <c r="J2100" s="1" t="s">
        <v>1735</v>
      </c>
      <c r="K2100" s="2" t="s">
        <v>11463</v>
      </c>
      <c r="L2100" s="1" t="s">
        <v>11464</v>
      </c>
      <c r="M2100" s="1" t="s">
        <v>11465</v>
      </c>
      <c r="N2100" s="5" t="s">
        <v>395</v>
      </c>
      <c r="O2100" s="5" t="s">
        <v>11471</v>
      </c>
      <c r="P2100" s="5" t="s">
        <v>30030</v>
      </c>
      <c r="Q2100" s="1" t="s">
        <v>30030</v>
      </c>
      <c r="R2100" s="1" t="s">
        <v>30030</v>
      </c>
      <c r="S2100" s="1" t="s">
        <v>30030</v>
      </c>
      <c r="T2100" s="1" t="s">
        <v>30030</v>
      </c>
      <c r="U2100" s="8" t="s">
        <v>30030</v>
      </c>
    </row>
    <row r="2101" spans="2:21" ht="144" x14ac:dyDescent="0.3">
      <c r="B2101" s="1" t="s">
        <v>7420</v>
      </c>
      <c r="C2101" s="1" t="s">
        <v>7421</v>
      </c>
      <c r="D2101" s="1" t="s">
        <v>7422</v>
      </c>
      <c r="E2101" s="1" t="s">
        <v>7423</v>
      </c>
      <c r="F2101" s="5" t="s">
        <v>480</v>
      </c>
      <c r="G2101" s="1" t="s">
        <v>481</v>
      </c>
      <c r="H2101" s="5" t="s">
        <v>482</v>
      </c>
      <c r="I2101" s="1" t="s">
        <v>483</v>
      </c>
      <c r="J2101" s="1" t="s">
        <v>27</v>
      </c>
      <c r="K2101" s="1" t="s">
        <v>7424</v>
      </c>
      <c r="L2101" s="1" t="s">
        <v>7425</v>
      </c>
      <c r="M2101" s="1" t="s">
        <v>7426</v>
      </c>
      <c r="N2101" s="5" t="s">
        <v>395</v>
      </c>
      <c r="O2101" s="5" t="s">
        <v>5376</v>
      </c>
      <c r="P2101" s="5" t="s">
        <v>30030</v>
      </c>
      <c r="Q2101" s="1" t="s">
        <v>30030</v>
      </c>
      <c r="R2101" s="1" t="s">
        <v>30030</v>
      </c>
      <c r="S2101" s="1" t="s">
        <v>7427</v>
      </c>
      <c r="T2101" s="1" t="s">
        <v>7428</v>
      </c>
      <c r="U2101" s="8" t="s">
        <v>7429</v>
      </c>
    </row>
    <row r="2102" spans="2:21" ht="129.6" x14ac:dyDescent="0.3">
      <c r="B2102" s="1" t="s">
        <v>26510</v>
      </c>
      <c r="C2102" s="1" t="s">
        <v>26511</v>
      </c>
      <c r="D2102" s="1" t="s">
        <v>26512</v>
      </c>
      <c r="E2102" s="1" t="s">
        <v>26513</v>
      </c>
      <c r="F2102" s="5" t="s">
        <v>30030</v>
      </c>
      <c r="G2102" s="1" t="s">
        <v>30030</v>
      </c>
      <c r="H2102" s="5" t="s">
        <v>30030</v>
      </c>
      <c r="I2102" s="1" t="s">
        <v>30030</v>
      </c>
      <c r="J2102" s="1" t="s">
        <v>30030</v>
      </c>
      <c r="K2102" s="2" t="s">
        <v>26514</v>
      </c>
      <c r="L2102" s="1" t="s">
        <v>26515</v>
      </c>
      <c r="M2102" s="1" t="s">
        <v>26516</v>
      </c>
      <c r="N2102" s="5" t="s">
        <v>395</v>
      </c>
      <c r="O2102" s="5" t="s">
        <v>7266</v>
      </c>
      <c r="P2102" s="5" t="s">
        <v>30030</v>
      </c>
      <c r="Q2102" s="1" t="s">
        <v>30030</v>
      </c>
      <c r="R2102" s="1" t="s">
        <v>30030</v>
      </c>
      <c r="S2102" s="1" t="s">
        <v>26517</v>
      </c>
      <c r="T2102" s="1" t="s">
        <v>26518</v>
      </c>
      <c r="U2102" s="8" t="s">
        <v>26519</v>
      </c>
    </row>
    <row r="2103" spans="2:21" x14ac:dyDescent="0.3">
      <c r="B2103" s="1" t="s">
        <v>26425</v>
      </c>
      <c r="C2103" s="1" t="s">
        <v>26426</v>
      </c>
      <c r="D2103" s="1" t="s">
        <v>26427</v>
      </c>
      <c r="E2103" s="1" t="s">
        <v>26428</v>
      </c>
      <c r="F2103" s="5" t="s">
        <v>8957</v>
      </c>
      <c r="G2103" s="1" t="s">
        <v>8958</v>
      </c>
      <c r="H2103" s="5" t="s">
        <v>1258</v>
      </c>
      <c r="I2103" s="1" t="s">
        <v>152</v>
      </c>
      <c r="J2103" s="1" t="s">
        <v>27</v>
      </c>
      <c r="K2103" s="1" t="s">
        <v>26429</v>
      </c>
      <c r="L2103" s="1" t="s">
        <v>26430</v>
      </c>
      <c r="M2103" s="1" t="s">
        <v>26431</v>
      </c>
      <c r="N2103" s="5" t="s">
        <v>395</v>
      </c>
      <c r="O2103" s="5" t="s">
        <v>20510</v>
      </c>
      <c r="P2103" s="5" t="s">
        <v>30030</v>
      </c>
      <c r="Q2103" s="1" t="s">
        <v>30030</v>
      </c>
      <c r="R2103" s="1" t="s">
        <v>30030</v>
      </c>
      <c r="S2103" s="1" t="s">
        <v>26432</v>
      </c>
      <c r="T2103" s="1" t="s">
        <v>26433</v>
      </c>
      <c r="U2103" s="8" t="s">
        <v>30030</v>
      </c>
    </row>
    <row r="2104" spans="2:21" ht="115.2" x14ac:dyDescent="0.3">
      <c r="B2104" s="1" t="s">
        <v>19676</v>
      </c>
      <c r="C2104" s="1" t="s">
        <v>19677</v>
      </c>
      <c r="D2104" s="1" t="s">
        <v>19678</v>
      </c>
      <c r="E2104" s="1" t="s">
        <v>19679</v>
      </c>
      <c r="F2104" s="5" t="s">
        <v>19680</v>
      </c>
      <c r="G2104" s="1" t="s">
        <v>19681</v>
      </c>
      <c r="H2104" s="5" t="s">
        <v>761</v>
      </c>
      <c r="I2104" s="1" t="s">
        <v>206</v>
      </c>
      <c r="J2104" s="1" t="s">
        <v>27</v>
      </c>
      <c r="K2104" s="1" t="s">
        <v>19682</v>
      </c>
      <c r="L2104" s="1" t="s">
        <v>19683</v>
      </c>
      <c r="M2104" s="1" t="s">
        <v>19684</v>
      </c>
      <c r="N2104" s="5" t="s">
        <v>395</v>
      </c>
      <c r="O2104" s="5" t="s">
        <v>11885</v>
      </c>
      <c r="P2104" s="5" t="s">
        <v>30030</v>
      </c>
      <c r="Q2104" s="1" t="s">
        <v>30030</v>
      </c>
      <c r="R2104" s="1" t="s">
        <v>30030</v>
      </c>
      <c r="S2104" s="1" t="s">
        <v>30030</v>
      </c>
      <c r="T2104" s="1" t="s">
        <v>19685</v>
      </c>
      <c r="U2104" s="8" t="s">
        <v>19686</v>
      </c>
    </row>
    <row r="2105" spans="2:21" ht="129.6" x14ac:dyDescent="0.3">
      <c r="B2105" s="1" t="s">
        <v>21850</v>
      </c>
      <c r="C2105" s="1" t="s">
        <v>21851</v>
      </c>
      <c r="D2105" s="1" t="s">
        <v>21852</v>
      </c>
      <c r="E2105" s="1" t="s">
        <v>21853</v>
      </c>
      <c r="F2105" s="5" t="s">
        <v>15189</v>
      </c>
      <c r="G2105" s="1" t="s">
        <v>15190</v>
      </c>
      <c r="H2105" s="5" t="s">
        <v>1378</v>
      </c>
      <c r="I2105" s="1" t="s">
        <v>165</v>
      </c>
      <c r="J2105" s="1" t="s">
        <v>27</v>
      </c>
      <c r="K2105" s="1" t="s">
        <v>21854</v>
      </c>
      <c r="L2105" s="1" t="s">
        <v>21855</v>
      </c>
      <c r="M2105" s="1" t="s">
        <v>21856</v>
      </c>
      <c r="N2105" s="5" t="s">
        <v>395</v>
      </c>
      <c r="O2105" s="5" t="s">
        <v>7055</v>
      </c>
      <c r="P2105" s="5" t="s">
        <v>30030</v>
      </c>
      <c r="Q2105" s="1" t="s">
        <v>30030</v>
      </c>
      <c r="R2105" s="1" t="s">
        <v>30030</v>
      </c>
      <c r="S2105" s="1" t="s">
        <v>30030</v>
      </c>
      <c r="T2105" s="1" t="s">
        <v>21857</v>
      </c>
      <c r="U2105" s="8" t="s">
        <v>21858</v>
      </c>
    </row>
    <row r="2106" spans="2:21" ht="144" x14ac:dyDescent="0.3">
      <c r="B2106" s="1" t="s">
        <v>17413</v>
      </c>
      <c r="C2106" s="1" t="s">
        <v>17414</v>
      </c>
      <c r="D2106" s="1" t="s">
        <v>17415</v>
      </c>
      <c r="E2106" s="1" t="s">
        <v>17416</v>
      </c>
      <c r="F2106" s="5" t="s">
        <v>1151</v>
      </c>
      <c r="G2106" s="1" t="s">
        <v>1152</v>
      </c>
      <c r="H2106" s="5" t="s">
        <v>1153</v>
      </c>
      <c r="I2106" s="1" t="s">
        <v>1154</v>
      </c>
      <c r="J2106" s="1" t="s">
        <v>27</v>
      </c>
      <c r="K2106" s="2" t="s">
        <v>17417</v>
      </c>
      <c r="L2106" s="1" t="s">
        <v>17418</v>
      </c>
      <c r="M2106" s="1" t="s">
        <v>17419</v>
      </c>
      <c r="N2106" s="5" t="s">
        <v>395</v>
      </c>
      <c r="O2106" s="5" t="s">
        <v>17420</v>
      </c>
      <c r="P2106" s="5" t="s">
        <v>30030</v>
      </c>
      <c r="Q2106" s="1" t="s">
        <v>30030</v>
      </c>
      <c r="R2106" s="1" t="s">
        <v>30030</v>
      </c>
      <c r="S2106" s="1" t="s">
        <v>30030</v>
      </c>
      <c r="T2106" s="1" t="s">
        <v>17421</v>
      </c>
      <c r="U2106" s="8" t="s">
        <v>17422</v>
      </c>
    </row>
    <row r="2107" spans="2:21" ht="144" x14ac:dyDescent="0.3">
      <c r="B2107" s="1" t="s">
        <v>17962</v>
      </c>
      <c r="C2107" s="1" t="s">
        <v>17963</v>
      </c>
      <c r="D2107" s="1" t="s">
        <v>17964</v>
      </c>
      <c r="E2107" s="1" t="s">
        <v>17965</v>
      </c>
      <c r="F2107" s="5" t="s">
        <v>17966</v>
      </c>
      <c r="G2107" s="1" t="s">
        <v>17967</v>
      </c>
      <c r="H2107" s="5" t="s">
        <v>8675</v>
      </c>
      <c r="I2107" s="1" t="s">
        <v>483</v>
      </c>
      <c r="J2107" s="1" t="s">
        <v>27</v>
      </c>
      <c r="K2107" s="2" t="s">
        <v>17968</v>
      </c>
      <c r="L2107" s="1" t="s">
        <v>17969</v>
      </c>
      <c r="M2107" s="1" t="s">
        <v>17970</v>
      </c>
      <c r="N2107" s="5" t="s">
        <v>395</v>
      </c>
      <c r="O2107" s="5" t="s">
        <v>3902</v>
      </c>
      <c r="P2107" s="5" t="s">
        <v>30030</v>
      </c>
      <c r="Q2107" s="1" t="s">
        <v>30030</v>
      </c>
      <c r="R2107" s="1" t="s">
        <v>30030</v>
      </c>
      <c r="S2107" s="1" t="s">
        <v>17971</v>
      </c>
      <c r="T2107" s="1" t="s">
        <v>17972</v>
      </c>
      <c r="U2107" s="8" t="s">
        <v>17973</v>
      </c>
    </row>
    <row r="2108" spans="2:21" ht="115.2" x14ac:dyDescent="0.3">
      <c r="B2108" s="1" t="s">
        <v>19786</v>
      </c>
      <c r="C2108" s="1" t="s">
        <v>19787</v>
      </c>
      <c r="D2108" s="1" t="s">
        <v>19788</v>
      </c>
      <c r="E2108" s="1" t="s">
        <v>19789</v>
      </c>
      <c r="F2108" s="5" t="s">
        <v>19790</v>
      </c>
      <c r="G2108" s="1" t="s">
        <v>19791</v>
      </c>
      <c r="H2108" s="5" t="s">
        <v>444</v>
      </c>
      <c r="I2108" s="1" t="s">
        <v>260</v>
      </c>
      <c r="J2108" s="1" t="s">
        <v>27</v>
      </c>
      <c r="K2108" s="1" t="s">
        <v>19792</v>
      </c>
      <c r="L2108" s="1" t="s">
        <v>19793</v>
      </c>
      <c r="M2108" s="1" t="s">
        <v>19794</v>
      </c>
      <c r="N2108" s="5" t="s">
        <v>395</v>
      </c>
      <c r="O2108" s="5" t="s">
        <v>10436</v>
      </c>
      <c r="P2108" s="5" t="s">
        <v>30030</v>
      </c>
      <c r="Q2108" s="1" t="s">
        <v>30030</v>
      </c>
      <c r="R2108" s="1" t="s">
        <v>30030</v>
      </c>
      <c r="S2108" s="1" t="s">
        <v>30030</v>
      </c>
      <c r="T2108" s="1" t="s">
        <v>19795</v>
      </c>
      <c r="U2108" s="8" t="s">
        <v>19796</v>
      </c>
    </row>
    <row r="2109" spans="2:21" ht="129.6" x14ac:dyDescent="0.3">
      <c r="B2109" s="1" t="s">
        <v>19634</v>
      </c>
      <c r="C2109" s="1" t="s">
        <v>19635</v>
      </c>
      <c r="D2109" s="1" t="s">
        <v>19636</v>
      </c>
      <c r="E2109" s="1" t="s">
        <v>19637</v>
      </c>
      <c r="F2109" s="5" t="s">
        <v>19638</v>
      </c>
      <c r="G2109" s="1" t="s">
        <v>19639</v>
      </c>
      <c r="H2109" s="5" t="s">
        <v>5006</v>
      </c>
      <c r="I2109" s="1" t="s">
        <v>206</v>
      </c>
      <c r="J2109" s="1" t="s">
        <v>27</v>
      </c>
      <c r="K2109" s="1" t="s">
        <v>19640</v>
      </c>
      <c r="L2109" s="1" t="s">
        <v>19641</v>
      </c>
      <c r="M2109" s="1" t="s">
        <v>19642</v>
      </c>
      <c r="N2109" s="5" t="s">
        <v>395</v>
      </c>
      <c r="O2109" s="5" t="s">
        <v>19643</v>
      </c>
      <c r="P2109" s="5" t="s">
        <v>30030</v>
      </c>
      <c r="Q2109" s="1" t="s">
        <v>30030</v>
      </c>
      <c r="R2109" s="1" t="s">
        <v>30030</v>
      </c>
      <c r="S2109" s="1" t="s">
        <v>30030</v>
      </c>
      <c r="T2109" s="1" t="s">
        <v>19644</v>
      </c>
      <c r="U2109" s="8" t="s">
        <v>19645</v>
      </c>
    </row>
    <row r="2110" spans="2:21" ht="115.2" x14ac:dyDescent="0.3">
      <c r="B2110" s="1" t="s">
        <v>20041</v>
      </c>
      <c r="C2110" s="1" t="s">
        <v>20042</v>
      </c>
      <c r="D2110" s="1" t="s">
        <v>20043</v>
      </c>
      <c r="E2110" s="1" t="s">
        <v>20044</v>
      </c>
      <c r="F2110" s="5" t="s">
        <v>20045</v>
      </c>
      <c r="G2110" s="1" t="s">
        <v>20046</v>
      </c>
      <c r="H2110" s="5" t="s">
        <v>1675</v>
      </c>
      <c r="I2110" s="1" t="s">
        <v>1028</v>
      </c>
      <c r="J2110" s="1" t="s">
        <v>27</v>
      </c>
      <c r="K2110" s="2" t="s">
        <v>20047</v>
      </c>
      <c r="L2110" s="1" t="s">
        <v>20048</v>
      </c>
      <c r="M2110" s="1" t="s">
        <v>20049</v>
      </c>
      <c r="N2110" s="5" t="s">
        <v>395</v>
      </c>
      <c r="O2110" s="5" t="s">
        <v>20050</v>
      </c>
      <c r="P2110" s="5" t="s">
        <v>30030</v>
      </c>
      <c r="Q2110" s="1" t="s">
        <v>30030</v>
      </c>
      <c r="R2110" s="1" t="s">
        <v>30030</v>
      </c>
      <c r="S2110" s="1" t="s">
        <v>30030</v>
      </c>
      <c r="T2110" s="1" t="s">
        <v>20051</v>
      </c>
      <c r="U2110" s="8" t="s">
        <v>20052</v>
      </c>
    </row>
    <row r="2111" spans="2:21" ht="144" x14ac:dyDescent="0.3">
      <c r="B2111" s="1" t="s">
        <v>10228</v>
      </c>
      <c r="C2111" s="1" t="s">
        <v>10229</v>
      </c>
      <c r="D2111" s="1" t="s">
        <v>10230</v>
      </c>
      <c r="E2111" s="1" t="s">
        <v>10231</v>
      </c>
      <c r="F2111" s="5" t="s">
        <v>874</v>
      </c>
      <c r="G2111" s="1" t="s">
        <v>875</v>
      </c>
      <c r="H2111" s="5" t="s">
        <v>876</v>
      </c>
      <c r="I2111" s="1" t="s">
        <v>206</v>
      </c>
      <c r="J2111" s="1" t="s">
        <v>27</v>
      </c>
      <c r="K2111" s="1" t="s">
        <v>10232</v>
      </c>
      <c r="L2111" s="1" t="s">
        <v>10233</v>
      </c>
      <c r="M2111" s="1" t="s">
        <v>10234</v>
      </c>
      <c r="N2111" s="5" t="s">
        <v>395</v>
      </c>
      <c r="O2111" s="5" t="s">
        <v>10235</v>
      </c>
      <c r="P2111" s="5" t="s">
        <v>30030</v>
      </c>
      <c r="Q2111" s="1" t="s">
        <v>30030</v>
      </c>
      <c r="R2111" s="1" t="s">
        <v>30030</v>
      </c>
      <c r="S2111" s="1" t="s">
        <v>10236</v>
      </c>
      <c r="T2111" s="1" t="s">
        <v>10237</v>
      </c>
      <c r="U2111" s="8" t="s">
        <v>10238</v>
      </c>
    </row>
    <row r="2112" spans="2:21" ht="115.2" x14ac:dyDescent="0.3">
      <c r="B2112" s="1" t="s">
        <v>2566</v>
      </c>
      <c r="C2112" s="1" t="s">
        <v>2567</v>
      </c>
      <c r="D2112" s="1" t="s">
        <v>2568</v>
      </c>
      <c r="E2112" s="1" t="s">
        <v>2569</v>
      </c>
      <c r="F2112" s="5" t="s">
        <v>2570</v>
      </c>
      <c r="G2112" s="1" t="s">
        <v>2571</v>
      </c>
      <c r="H2112" s="5" t="s">
        <v>1027</v>
      </c>
      <c r="I2112" s="1" t="s">
        <v>1028</v>
      </c>
      <c r="J2112" s="1" t="s">
        <v>27</v>
      </c>
      <c r="K2112" s="1" t="s">
        <v>2572</v>
      </c>
      <c r="L2112" s="1" t="s">
        <v>2573</v>
      </c>
      <c r="M2112" s="1" t="s">
        <v>2574</v>
      </c>
      <c r="N2112" s="5" t="s">
        <v>395</v>
      </c>
      <c r="O2112" s="5" t="s">
        <v>1178</v>
      </c>
      <c r="P2112" s="5" t="s">
        <v>30030</v>
      </c>
      <c r="Q2112" s="1" t="s">
        <v>30030</v>
      </c>
      <c r="R2112" s="1" t="s">
        <v>30030</v>
      </c>
      <c r="S2112" s="1" t="s">
        <v>2575</v>
      </c>
      <c r="T2112" s="1" t="s">
        <v>2576</v>
      </c>
      <c r="U2112" s="8" t="s">
        <v>2577</v>
      </c>
    </row>
    <row r="2113" spans="2:21" x14ac:dyDescent="0.3">
      <c r="B2113" s="1" t="s">
        <v>27467</v>
      </c>
      <c r="C2113" s="1" t="s">
        <v>27468</v>
      </c>
      <c r="D2113" s="1" t="s">
        <v>27469</v>
      </c>
      <c r="E2113" s="1" t="s">
        <v>27470</v>
      </c>
      <c r="F2113" s="5" t="s">
        <v>4392</v>
      </c>
      <c r="G2113" s="1" t="s">
        <v>4393</v>
      </c>
      <c r="H2113" s="5" t="s">
        <v>1556</v>
      </c>
      <c r="I2113" s="1" t="s">
        <v>260</v>
      </c>
      <c r="J2113" s="1" t="s">
        <v>27</v>
      </c>
      <c r="K2113" s="2" t="s">
        <v>27471</v>
      </c>
      <c r="L2113" s="1" t="s">
        <v>27472</v>
      </c>
      <c r="M2113" s="1" t="s">
        <v>30030</v>
      </c>
      <c r="N2113" s="5" t="s">
        <v>395</v>
      </c>
      <c r="O2113" s="5" t="s">
        <v>210</v>
      </c>
      <c r="P2113" s="5" t="s">
        <v>30030</v>
      </c>
      <c r="Q2113" s="1" t="s">
        <v>30030</v>
      </c>
      <c r="R2113" s="1" t="s">
        <v>30030</v>
      </c>
      <c r="S2113" s="1" t="s">
        <v>30030</v>
      </c>
      <c r="T2113" s="1" t="s">
        <v>30030</v>
      </c>
      <c r="U2113" s="8" t="s">
        <v>30030</v>
      </c>
    </row>
    <row r="2114" spans="2:21" ht="115.2" x14ac:dyDescent="0.3">
      <c r="B2114" s="1" t="s">
        <v>14353</v>
      </c>
      <c r="C2114" s="1" t="s">
        <v>14354</v>
      </c>
      <c r="D2114" s="1" t="s">
        <v>14355</v>
      </c>
      <c r="E2114" s="1" t="s">
        <v>14356</v>
      </c>
      <c r="F2114" s="5" t="s">
        <v>6116</v>
      </c>
      <c r="G2114" s="1" t="s">
        <v>14357</v>
      </c>
      <c r="H2114" s="5" t="s">
        <v>563</v>
      </c>
      <c r="I2114" s="1" t="s">
        <v>122</v>
      </c>
      <c r="J2114" s="1" t="s">
        <v>27</v>
      </c>
      <c r="K2114" s="1" t="s">
        <v>14358</v>
      </c>
      <c r="L2114" s="1" t="s">
        <v>14359</v>
      </c>
      <c r="M2114" s="1" t="s">
        <v>14360</v>
      </c>
      <c r="N2114" s="5" t="s">
        <v>395</v>
      </c>
      <c r="O2114" s="5" t="s">
        <v>14361</v>
      </c>
      <c r="P2114" s="5" t="s">
        <v>30030</v>
      </c>
      <c r="Q2114" s="1" t="s">
        <v>30030</v>
      </c>
      <c r="R2114" s="1" t="s">
        <v>30030</v>
      </c>
      <c r="S2114" s="1" t="s">
        <v>30030</v>
      </c>
      <c r="T2114" s="1" t="s">
        <v>14362</v>
      </c>
      <c r="U2114" s="8" t="s">
        <v>14363</v>
      </c>
    </row>
    <row r="2115" spans="2:21" ht="129.6" x14ac:dyDescent="0.3">
      <c r="B2115" s="1" t="s">
        <v>19707</v>
      </c>
      <c r="C2115" s="1" t="s">
        <v>19708</v>
      </c>
      <c r="D2115" s="1" t="s">
        <v>19709</v>
      </c>
      <c r="E2115" s="1" t="s">
        <v>19710</v>
      </c>
      <c r="F2115" s="5" t="s">
        <v>19711</v>
      </c>
      <c r="G2115" s="1" t="s">
        <v>19712</v>
      </c>
      <c r="H2115" s="5" t="s">
        <v>4712</v>
      </c>
      <c r="I2115" s="1" t="s">
        <v>122</v>
      </c>
      <c r="J2115" s="1" t="s">
        <v>27</v>
      </c>
      <c r="K2115" s="2" t="s">
        <v>19713</v>
      </c>
      <c r="L2115" s="1" t="s">
        <v>19714</v>
      </c>
      <c r="M2115" s="1" t="s">
        <v>19715</v>
      </c>
      <c r="N2115" s="5" t="s">
        <v>395</v>
      </c>
      <c r="O2115" s="5" t="s">
        <v>19716</v>
      </c>
      <c r="P2115" s="5" t="s">
        <v>30030</v>
      </c>
      <c r="Q2115" s="1" t="s">
        <v>30030</v>
      </c>
      <c r="R2115" s="1" t="s">
        <v>30030</v>
      </c>
      <c r="S2115" s="1" t="s">
        <v>30030</v>
      </c>
      <c r="T2115" s="1" t="s">
        <v>19717</v>
      </c>
      <c r="U2115" s="8" t="s">
        <v>19718</v>
      </c>
    </row>
    <row r="2116" spans="2:21" ht="100.8" x14ac:dyDescent="0.3">
      <c r="B2116" s="1" t="s">
        <v>23404</v>
      </c>
      <c r="C2116" s="1" t="s">
        <v>23405</v>
      </c>
      <c r="D2116" s="1" t="s">
        <v>23406</v>
      </c>
      <c r="E2116" s="1" t="s">
        <v>23407</v>
      </c>
      <c r="F2116" s="5" t="s">
        <v>8344</v>
      </c>
      <c r="G2116" s="1" t="s">
        <v>8345</v>
      </c>
      <c r="H2116" s="5" t="s">
        <v>563</v>
      </c>
      <c r="I2116" s="1" t="s">
        <v>122</v>
      </c>
      <c r="J2116" s="1" t="s">
        <v>27</v>
      </c>
      <c r="K2116" s="2" t="s">
        <v>23408</v>
      </c>
      <c r="L2116" s="1" t="s">
        <v>23409</v>
      </c>
      <c r="M2116" s="1" t="s">
        <v>23410</v>
      </c>
      <c r="N2116" s="5" t="s">
        <v>395</v>
      </c>
      <c r="O2116" s="5" t="s">
        <v>1537</v>
      </c>
      <c r="P2116" s="5" t="s">
        <v>30030</v>
      </c>
      <c r="Q2116" s="1" t="s">
        <v>30030</v>
      </c>
      <c r="R2116" s="1" t="s">
        <v>30030</v>
      </c>
      <c r="S2116" s="1" t="s">
        <v>23411</v>
      </c>
      <c r="T2116" s="1" t="s">
        <v>23412</v>
      </c>
      <c r="U2116" s="8" t="s">
        <v>23413</v>
      </c>
    </row>
    <row r="2117" spans="2:21" ht="144" x14ac:dyDescent="0.3">
      <c r="B2117" s="1" t="s">
        <v>23541</v>
      </c>
      <c r="C2117" s="1" t="s">
        <v>23542</v>
      </c>
      <c r="D2117" s="1" t="s">
        <v>23543</v>
      </c>
      <c r="E2117" s="1" t="s">
        <v>23544</v>
      </c>
      <c r="F2117" s="5" t="s">
        <v>574</v>
      </c>
      <c r="G2117" s="1" t="s">
        <v>575</v>
      </c>
      <c r="H2117" s="5" t="s">
        <v>539</v>
      </c>
      <c r="I2117" s="1" t="s">
        <v>122</v>
      </c>
      <c r="J2117" s="1" t="s">
        <v>27</v>
      </c>
      <c r="K2117" s="1" t="s">
        <v>23545</v>
      </c>
      <c r="L2117" s="1" t="s">
        <v>23546</v>
      </c>
      <c r="M2117" s="1" t="s">
        <v>23547</v>
      </c>
      <c r="N2117" s="5" t="s">
        <v>395</v>
      </c>
      <c r="O2117" s="5" t="s">
        <v>15024</v>
      </c>
      <c r="P2117" s="5" t="s">
        <v>30030</v>
      </c>
      <c r="Q2117" s="1" t="s">
        <v>30030</v>
      </c>
      <c r="R2117" s="1" t="s">
        <v>30030</v>
      </c>
      <c r="S2117" s="1" t="s">
        <v>23548</v>
      </c>
      <c r="T2117" s="1" t="s">
        <v>19469</v>
      </c>
      <c r="U2117" s="8" t="s">
        <v>23549</v>
      </c>
    </row>
    <row r="2118" spans="2:21" ht="28.8" x14ac:dyDescent="0.3">
      <c r="B2118" s="1" t="s">
        <v>21560</v>
      </c>
      <c r="C2118" s="1" t="s">
        <v>21561</v>
      </c>
      <c r="D2118" s="1" t="s">
        <v>21562</v>
      </c>
      <c r="E2118" s="1" t="s">
        <v>21563</v>
      </c>
      <c r="F2118" s="5" t="s">
        <v>20330</v>
      </c>
      <c r="G2118" s="1" t="s">
        <v>20331</v>
      </c>
      <c r="H2118" s="5" t="s">
        <v>4712</v>
      </c>
      <c r="I2118" s="1" t="s">
        <v>122</v>
      </c>
      <c r="J2118" s="1" t="s">
        <v>27</v>
      </c>
      <c r="K2118" s="1" t="s">
        <v>21564</v>
      </c>
      <c r="L2118" s="1" t="s">
        <v>21565</v>
      </c>
      <c r="M2118" s="1" t="s">
        <v>21566</v>
      </c>
      <c r="N2118" s="5" t="s">
        <v>395</v>
      </c>
      <c r="O2118" s="5" t="s">
        <v>83</v>
      </c>
      <c r="P2118" s="5" t="s">
        <v>30030</v>
      </c>
      <c r="Q2118" s="1" t="s">
        <v>30030</v>
      </c>
      <c r="R2118" s="1" t="s">
        <v>30030</v>
      </c>
      <c r="S2118" s="1" t="s">
        <v>30030</v>
      </c>
      <c r="T2118" s="1" t="s">
        <v>21567</v>
      </c>
      <c r="U2118" s="8" t="s">
        <v>21568</v>
      </c>
    </row>
    <row r="2119" spans="2:21" ht="129.6" x14ac:dyDescent="0.3">
      <c r="B2119" s="1" t="s">
        <v>17932</v>
      </c>
      <c r="C2119" s="1" t="s">
        <v>17933</v>
      </c>
      <c r="D2119" s="1" t="s">
        <v>17934</v>
      </c>
      <c r="E2119" s="1" t="s">
        <v>17935</v>
      </c>
      <c r="F2119" s="5" t="s">
        <v>3436</v>
      </c>
      <c r="G2119" s="1" t="s">
        <v>17936</v>
      </c>
      <c r="H2119" s="5" t="s">
        <v>3190</v>
      </c>
      <c r="I2119" s="1" t="s">
        <v>51</v>
      </c>
      <c r="J2119" s="1" t="s">
        <v>27</v>
      </c>
      <c r="K2119" s="1" t="s">
        <v>17937</v>
      </c>
      <c r="L2119" s="1" t="s">
        <v>17938</v>
      </c>
      <c r="M2119" s="1" t="s">
        <v>17939</v>
      </c>
      <c r="N2119" s="5" t="s">
        <v>395</v>
      </c>
      <c r="O2119" s="5" t="s">
        <v>17940</v>
      </c>
      <c r="P2119" s="5" t="s">
        <v>30030</v>
      </c>
      <c r="Q2119" s="1" t="s">
        <v>30030</v>
      </c>
      <c r="R2119" s="1" t="s">
        <v>30030</v>
      </c>
      <c r="S2119" s="1" t="s">
        <v>30030</v>
      </c>
      <c r="T2119" s="1" t="s">
        <v>30030</v>
      </c>
      <c r="U2119" s="8" t="s">
        <v>17941</v>
      </c>
    </row>
    <row r="2120" spans="2:21" ht="86.4" x14ac:dyDescent="0.3">
      <c r="B2120" s="1" t="s">
        <v>29043</v>
      </c>
      <c r="C2120" s="1" t="s">
        <v>29044</v>
      </c>
      <c r="D2120" s="1" t="s">
        <v>29045</v>
      </c>
      <c r="E2120" s="1" t="s">
        <v>29046</v>
      </c>
      <c r="F2120" s="5" t="s">
        <v>29047</v>
      </c>
      <c r="G2120" s="1" t="s">
        <v>2814</v>
      </c>
      <c r="H2120" s="5" t="s">
        <v>30030</v>
      </c>
      <c r="I2120" s="1" t="s">
        <v>30030</v>
      </c>
      <c r="J2120" s="1" t="s">
        <v>232</v>
      </c>
      <c r="K2120" s="2" t="s">
        <v>29048</v>
      </c>
      <c r="L2120" s="1" t="s">
        <v>29049</v>
      </c>
      <c r="M2120" s="1" t="s">
        <v>29050</v>
      </c>
      <c r="N2120" s="5" t="s">
        <v>395</v>
      </c>
      <c r="O2120" s="5" t="s">
        <v>15860</v>
      </c>
      <c r="P2120" s="5" t="s">
        <v>33</v>
      </c>
      <c r="Q2120" s="1" t="s">
        <v>237</v>
      </c>
      <c r="R2120" s="1" t="s">
        <v>30030</v>
      </c>
      <c r="S2120" s="1" t="s">
        <v>30030</v>
      </c>
      <c r="T2120" s="1" t="s">
        <v>29051</v>
      </c>
      <c r="U2120" s="8" t="s">
        <v>29052</v>
      </c>
    </row>
    <row r="2121" spans="2:21" ht="115.2" x14ac:dyDescent="0.3">
      <c r="B2121" s="1" t="s">
        <v>19976</v>
      </c>
      <c r="C2121" s="1" t="s">
        <v>19977</v>
      </c>
      <c r="D2121" s="1" t="s">
        <v>19978</v>
      </c>
      <c r="E2121" s="1" t="s">
        <v>19979</v>
      </c>
      <c r="F2121" s="5" t="s">
        <v>19980</v>
      </c>
      <c r="G2121" s="1" t="s">
        <v>19981</v>
      </c>
      <c r="H2121" s="5" t="s">
        <v>1556</v>
      </c>
      <c r="I2121" s="1" t="s">
        <v>260</v>
      </c>
      <c r="J2121" s="1" t="s">
        <v>27</v>
      </c>
      <c r="K2121" s="2" t="s">
        <v>19982</v>
      </c>
      <c r="L2121" s="1" t="s">
        <v>19983</v>
      </c>
      <c r="M2121" s="1" t="s">
        <v>19984</v>
      </c>
      <c r="N2121" s="5" t="s">
        <v>395</v>
      </c>
      <c r="O2121" s="5" t="s">
        <v>194</v>
      </c>
      <c r="P2121" s="5" t="s">
        <v>30030</v>
      </c>
      <c r="Q2121" s="1" t="s">
        <v>30030</v>
      </c>
      <c r="R2121" s="1" t="s">
        <v>30030</v>
      </c>
      <c r="S2121" s="1" t="s">
        <v>30030</v>
      </c>
      <c r="T2121" s="1" t="s">
        <v>19985</v>
      </c>
      <c r="U2121" s="8" t="s">
        <v>19986</v>
      </c>
    </row>
    <row r="2122" spans="2:21" ht="86.4" x14ac:dyDescent="0.3">
      <c r="B2122" s="1" t="s">
        <v>20715</v>
      </c>
      <c r="C2122" s="1" t="s">
        <v>20716</v>
      </c>
      <c r="D2122" s="1" t="s">
        <v>20717</v>
      </c>
      <c r="E2122" s="1" t="s">
        <v>20718</v>
      </c>
      <c r="F2122" s="5" t="s">
        <v>19429</v>
      </c>
      <c r="G2122" s="1" t="s">
        <v>19430</v>
      </c>
      <c r="H2122" s="5" t="s">
        <v>106</v>
      </c>
      <c r="I2122" s="1" t="s">
        <v>107</v>
      </c>
      <c r="J2122" s="1" t="s">
        <v>27</v>
      </c>
      <c r="K2122" s="2" t="s">
        <v>20719</v>
      </c>
      <c r="L2122" s="1" t="s">
        <v>19983</v>
      </c>
      <c r="M2122" s="1" t="s">
        <v>20720</v>
      </c>
      <c r="N2122" s="5" t="s">
        <v>395</v>
      </c>
      <c r="O2122" s="5" t="s">
        <v>194</v>
      </c>
      <c r="P2122" s="5" t="s">
        <v>33</v>
      </c>
      <c r="Q2122" s="1" t="s">
        <v>19976</v>
      </c>
      <c r="R2122" s="1" t="s">
        <v>30030</v>
      </c>
      <c r="S2122" s="1" t="s">
        <v>30030</v>
      </c>
      <c r="T2122" s="1" t="s">
        <v>20721</v>
      </c>
      <c r="U2122" s="8" t="s">
        <v>20722</v>
      </c>
    </row>
    <row r="2123" spans="2:21" ht="100.8" x14ac:dyDescent="0.3">
      <c r="B2123" s="1" t="s">
        <v>24676</v>
      </c>
      <c r="C2123" s="1" t="s">
        <v>24677</v>
      </c>
      <c r="D2123" s="1" t="s">
        <v>24678</v>
      </c>
      <c r="E2123" s="1" t="s">
        <v>24679</v>
      </c>
      <c r="F2123" s="5" t="s">
        <v>24680</v>
      </c>
      <c r="G2123" s="1" t="s">
        <v>24681</v>
      </c>
      <c r="H2123" s="5" t="s">
        <v>1923</v>
      </c>
      <c r="I2123" s="1" t="s">
        <v>260</v>
      </c>
      <c r="J2123" s="1" t="s">
        <v>27</v>
      </c>
      <c r="K2123" s="2" t="s">
        <v>20719</v>
      </c>
      <c r="L2123" s="1" t="s">
        <v>19983</v>
      </c>
      <c r="M2123" s="1" t="s">
        <v>24682</v>
      </c>
      <c r="N2123" s="5" t="s">
        <v>395</v>
      </c>
      <c r="O2123" s="5" t="s">
        <v>194</v>
      </c>
      <c r="P2123" s="5" t="s">
        <v>33</v>
      </c>
      <c r="Q2123" s="1" t="s">
        <v>19976</v>
      </c>
      <c r="R2123" s="1" t="s">
        <v>30030</v>
      </c>
      <c r="S2123" s="1" t="s">
        <v>30030</v>
      </c>
      <c r="T2123" s="1" t="s">
        <v>24683</v>
      </c>
      <c r="U2123" s="8" t="s">
        <v>24684</v>
      </c>
    </row>
    <row r="2124" spans="2:21" ht="100.8" x14ac:dyDescent="0.3">
      <c r="B2124" s="1" t="s">
        <v>16884</v>
      </c>
      <c r="C2124" s="1" t="s">
        <v>16885</v>
      </c>
      <c r="D2124" s="1" t="s">
        <v>16886</v>
      </c>
      <c r="E2124" s="1" t="s">
        <v>16887</v>
      </c>
      <c r="F2124" s="5" t="s">
        <v>16888</v>
      </c>
      <c r="G2124" s="1" t="s">
        <v>16889</v>
      </c>
      <c r="H2124" s="5" t="s">
        <v>164</v>
      </c>
      <c r="I2124" s="1" t="s">
        <v>165</v>
      </c>
      <c r="J2124" s="1" t="s">
        <v>27</v>
      </c>
      <c r="K2124" s="2" t="s">
        <v>16890</v>
      </c>
      <c r="L2124" s="1" t="s">
        <v>16891</v>
      </c>
      <c r="M2124" s="1" t="s">
        <v>16892</v>
      </c>
      <c r="N2124" s="5" t="s">
        <v>395</v>
      </c>
      <c r="O2124" s="5" t="s">
        <v>14673</v>
      </c>
      <c r="P2124" s="5" t="s">
        <v>30030</v>
      </c>
      <c r="Q2124" s="1" t="s">
        <v>30030</v>
      </c>
      <c r="R2124" s="1" t="s">
        <v>30030</v>
      </c>
      <c r="S2124" s="1" t="s">
        <v>30030</v>
      </c>
      <c r="T2124" s="1" t="s">
        <v>16893</v>
      </c>
      <c r="U2124" s="8" t="s">
        <v>16894</v>
      </c>
    </row>
    <row r="2125" spans="2:21" ht="115.2" x14ac:dyDescent="0.3">
      <c r="B2125" s="1" t="s">
        <v>7818</v>
      </c>
      <c r="C2125" s="1" t="s">
        <v>7819</v>
      </c>
      <c r="D2125" s="1" t="s">
        <v>7820</v>
      </c>
      <c r="E2125" s="1" t="s">
        <v>7821</v>
      </c>
      <c r="F2125" s="5" t="s">
        <v>759</v>
      </c>
      <c r="G2125" s="1" t="s">
        <v>7822</v>
      </c>
      <c r="H2125" s="5" t="s">
        <v>761</v>
      </c>
      <c r="I2125" s="1" t="s">
        <v>206</v>
      </c>
      <c r="J2125" s="1" t="s">
        <v>27</v>
      </c>
      <c r="K2125" s="1" t="s">
        <v>7823</v>
      </c>
      <c r="L2125" s="1" t="s">
        <v>7824</v>
      </c>
      <c r="M2125" s="1" t="s">
        <v>7825</v>
      </c>
      <c r="N2125" s="5" t="s">
        <v>395</v>
      </c>
      <c r="O2125" s="5" t="s">
        <v>7826</v>
      </c>
      <c r="P2125" s="5" t="s">
        <v>30030</v>
      </c>
      <c r="Q2125" s="1" t="s">
        <v>30030</v>
      </c>
      <c r="R2125" s="1" t="s">
        <v>30030</v>
      </c>
      <c r="S2125" s="1" t="s">
        <v>7827</v>
      </c>
      <c r="T2125" s="1" t="s">
        <v>7828</v>
      </c>
      <c r="U2125" s="8" t="s">
        <v>7829</v>
      </c>
    </row>
    <row r="2126" spans="2:21" ht="129.6" x14ac:dyDescent="0.3">
      <c r="B2126" s="1" t="s">
        <v>19646</v>
      </c>
      <c r="C2126" s="1" t="s">
        <v>19647</v>
      </c>
      <c r="D2126" s="1" t="s">
        <v>19648</v>
      </c>
      <c r="E2126" s="1" t="s">
        <v>19649</v>
      </c>
      <c r="F2126" s="5" t="s">
        <v>7611</v>
      </c>
      <c r="G2126" s="1" t="s">
        <v>19650</v>
      </c>
      <c r="H2126" s="5" t="s">
        <v>3346</v>
      </c>
      <c r="I2126" s="1" t="s">
        <v>122</v>
      </c>
      <c r="J2126" s="1" t="s">
        <v>27</v>
      </c>
      <c r="K2126" s="1" t="s">
        <v>19651</v>
      </c>
      <c r="L2126" s="1" t="s">
        <v>19652</v>
      </c>
      <c r="M2126" s="1" t="s">
        <v>19653</v>
      </c>
      <c r="N2126" s="5" t="s">
        <v>395</v>
      </c>
      <c r="O2126" s="5" t="s">
        <v>19654</v>
      </c>
      <c r="P2126" s="5" t="s">
        <v>30030</v>
      </c>
      <c r="Q2126" s="1" t="s">
        <v>30030</v>
      </c>
      <c r="R2126" s="1" t="s">
        <v>30030</v>
      </c>
      <c r="S2126" s="1" t="s">
        <v>30030</v>
      </c>
      <c r="T2126" s="1" t="s">
        <v>15543</v>
      </c>
      <c r="U2126" s="8" t="s">
        <v>19655</v>
      </c>
    </row>
    <row r="2127" spans="2:21" ht="129.6" x14ac:dyDescent="0.3">
      <c r="B2127" s="1" t="s">
        <v>27931</v>
      </c>
      <c r="C2127" s="1" t="s">
        <v>27932</v>
      </c>
      <c r="D2127" s="1" t="s">
        <v>27933</v>
      </c>
      <c r="E2127" s="1" t="s">
        <v>27934</v>
      </c>
      <c r="F2127" s="5" t="s">
        <v>1025</v>
      </c>
      <c r="G2127" s="1" t="s">
        <v>1026</v>
      </c>
      <c r="H2127" s="5" t="s">
        <v>1027</v>
      </c>
      <c r="I2127" s="1" t="s">
        <v>1028</v>
      </c>
      <c r="J2127" s="1" t="s">
        <v>27</v>
      </c>
      <c r="K2127" s="1" t="s">
        <v>27935</v>
      </c>
      <c r="L2127" s="1" t="s">
        <v>27936</v>
      </c>
      <c r="M2127" s="1" t="s">
        <v>27937</v>
      </c>
      <c r="N2127" s="5" t="s">
        <v>395</v>
      </c>
      <c r="O2127" s="5" t="s">
        <v>27938</v>
      </c>
      <c r="P2127" s="5" t="s">
        <v>30030</v>
      </c>
      <c r="Q2127" s="1" t="s">
        <v>30030</v>
      </c>
      <c r="R2127" s="1" t="s">
        <v>30030</v>
      </c>
      <c r="S2127" s="1" t="s">
        <v>30030</v>
      </c>
      <c r="T2127" s="1" t="s">
        <v>27939</v>
      </c>
      <c r="U2127" s="8" t="s">
        <v>27940</v>
      </c>
    </row>
    <row r="2128" spans="2:21" ht="100.8" x14ac:dyDescent="0.3">
      <c r="B2128" s="1" t="s">
        <v>9116</v>
      </c>
      <c r="C2128" s="1" t="s">
        <v>9117</v>
      </c>
      <c r="D2128" s="1" t="s">
        <v>9118</v>
      </c>
      <c r="E2128" s="1" t="s">
        <v>9119</v>
      </c>
      <c r="F2128" s="5" t="s">
        <v>9120</v>
      </c>
      <c r="G2128" s="1" t="s">
        <v>9121</v>
      </c>
      <c r="H2128" s="5" t="s">
        <v>1603</v>
      </c>
      <c r="I2128" s="1" t="s">
        <v>245</v>
      </c>
      <c r="J2128" s="1" t="s">
        <v>27</v>
      </c>
      <c r="K2128" s="1" t="s">
        <v>9122</v>
      </c>
      <c r="L2128" s="1" t="s">
        <v>9123</v>
      </c>
      <c r="M2128" s="1" t="s">
        <v>9124</v>
      </c>
      <c r="N2128" s="5" t="s">
        <v>395</v>
      </c>
      <c r="O2128" s="5" t="s">
        <v>332</v>
      </c>
      <c r="P2128" s="5" t="s">
        <v>30030</v>
      </c>
      <c r="Q2128" s="1" t="s">
        <v>30030</v>
      </c>
      <c r="R2128" s="1" t="s">
        <v>30030</v>
      </c>
      <c r="S2128" s="1" t="s">
        <v>30030</v>
      </c>
      <c r="T2128" s="1" t="s">
        <v>9125</v>
      </c>
      <c r="U2128" s="8" t="s">
        <v>9126</v>
      </c>
    </row>
    <row r="2129" spans="2:21" ht="115.2" x14ac:dyDescent="0.3">
      <c r="B2129" s="1" t="s">
        <v>5527</v>
      </c>
      <c r="C2129" s="1" t="s">
        <v>5528</v>
      </c>
      <c r="D2129" s="1" t="s">
        <v>5529</v>
      </c>
      <c r="E2129" s="1" t="s">
        <v>5530</v>
      </c>
      <c r="F2129" s="5" t="s">
        <v>4660</v>
      </c>
      <c r="G2129" s="1" t="s">
        <v>4661</v>
      </c>
      <c r="H2129" s="5" t="s">
        <v>4662</v>
      </c>
      <c r="I2129" s="1" t="s">
        <v>165</v>
      </c>
      <c r="J2129" s="1" t="s">
        <v>27</v>
      </c>
      <c r="K2129" s="1" t="s">
        <v>5531</v>
      </c>
      <c r="L2129" s="1" t="s">
        <v>5532</v>
      </c>
      <c r="M2129" s="1" t="s">
        <v>5533</v>
      </c>
      <c r="N2129" s="5" t="s">
        <v>395</v>
      </c>
      <c r="O2129" s="5" t="s">
        <v>5534</v>
      </c>
      <c r="P2129" s="5" t="s">
        <v>30030</v>
      </c>
      <c r="Q2129" s="1" t="s">
        <v>30030</v>
      </c>
      <c r="R2129" s="1" t="s">
        <v>30030</v>
      </c>
      <c r="S2129" s="1" t="s">
        <v>30030</v>
      </c>
      <c r="T2129" s="1" t="s">
        <v>2358</v>
      </c>
      <c r="U2129" s="8" t="s">
        <v>5535</v>
      </c>
    </row>
    <row r="2130" spans="2:21" ht="129.6" x14ac:dyDescent="0.3">
      <c r="B2130" s="1" t="s">
        <v>19858</v>
      </c>
      <c r="C2130" s="1" t="s">
        <v>19859</v>
      </c>
      <c r="D2130" s="1" t="s">
        <v>19860</v>
      </c>
      <c r="E2130" s="1" t="s">
        <v>19861</v>
      </c>
      <c r="F2130" s="5" t="s">
        <v>14007</v>
      </c>
      <c r="G2130" s="1" t="s">
        <v>19862</v>
      </c>
      <c r="H2130" s="5" t="s">
        <v>2365</v>
      </c>
      <c r="I2130" s="1" t="s">
        <v>93</v>
      </c>
      <c r="J2130" s="1" t="s">
        <v>27</v>
      </c>
      <c r="K2130" s="1" t="s">
        <v>19863</v>
      </c>
      <c r="L2130" s="1" t="s">
        <v>19864</v>
      </c>
      <c r="M2130" s="1" t="s">
        <v>19865</v>
      </c>
      <c r="N2130" s="5" t="s">
        <v>395</v>
      </c>
      <c r="O2130" s="5" t="s">
        <v>19866</v>
      </c>
      <c r="P2130" s="5" t="s">
        <v>30030</v>
      </c>
      <c r="Q2130" s="1" t="s">
        <v>30030</v>
      </c>
      <c r="R2130" s="1" t="s">
        <v>30030</v>
      </c>
      <c r="S2130" s="1" t="s">
        <v>19867</v>
      </c>
      <c r="T2130" s="1" t="s">
        <v>19868</v>
      </c>
      <c r="U2130" s="8" t="s">
        <v>19869</v>
      </c>
    </row>
    <row r="2131" spans="2:21" x14ac:dyDescent="0.3">
      <c r="B2131" s="1" t="s">
        <v>10341</v>
      </c>
      <c r="C2131" s="1" t="s">
        <v>10342</v>
      </c>
      <c r="D2131" s="1" t="s">
        <v>10343</v>
      </c>
      <c r="E2131" s="1" t="s">
        <v>10344</v>
      </c>
      <c r="F2131" s="5" t="s">
        <v>30030</v>
      </c>
      <c r="G2131" s="1" t="s">
        <v>30030</v>
      </c>
      <c r="H2131" s="5" t="s">
        <v>30030</v>
      </c>
      <c r="I2131" s="1" t="s">
        <v>30030</v>
      </c>
      <c r="J2131" s="1" t="s">
        <v>30030</v>
      </c>
      <c r="K2131" s="2" t="s">
        <v>10345</v>
      </c>
      <c r="L2131" s="1" t="s">
        <v>10346</v>
      </c>
      <c r="M2131" s="1" t="s">
        <v>10347</v>
      </c>
      <c r="N2131" s="5" t="s">
        <v>395</v>
      </c>
      <c r="O2131" s="5" t="s">
        <v>10348</v>
      </c>
      <c r="P2131" s="5" t="s">
        <v>30030</v>
      </c>
      <c r="Q2131" s="1" t="s">
        <v>30030</v>
      </c>
      <c r="R2131" s="1" t="s">
        <v>30030</v>
      </c>
      <c r="S2131" s="1" t="s">
        <v>10349</v>
      </c>
      <c r="T2131" s="1" t="s">
        <v>10350</v>
      </c>
      <c r="U2131" s="8" t="s">
        <v>30030</v>
      </c>
    </row>
    <row r="2132" spans="2:21" ht="129.6" x14ac:dyDescent="0.3">
      <c r="B2132" s="1" t="s">
        <v>23112</v>
      </c>
      <c r="C2132" s="1" t="s">
        <v>23113</v>
      </c>
      <c r="D2132" s="1" t="s">
        <v>23114</v>
      </c>
      <c r="E2132" s="1" t="s">
        <v>23115</v>
      </c>
      <c r="F2132" s="5" t="s">
        <v>23116</v>
      </c>
      <c r="G2132" s="1" t="s">
        <v>23117</v>
      </c>
      <c r="H2132" s="5" t="s">
        <v>2947</v>
      </c>
      <c r="I2132" s="1" t="s">
        <v>107</v>
      </c>
      <c r="J2132" s="1" t="s">
        <v>27</v>
      </c>
      <c r="K2132" s="1" t="s">
        <v>23118</v>
      </c>
      <c r="L2132" s="1" t="s">
        <v>23119</v>
      </c>
      <c r="M2132" s="1" t="s">
        <v>23120</v>
      </c>
      <c r="N2132" s="5" t="s">
        <v>395</v>
      </c>
      <c r="O2132" s="5" t="s">
        <v>14993</v>
      </c>
      <c r="P2132" s="5" t="s">
        <v>30030</v>
      </c>
      <c r="Q2132" s="1" t="s">
        <v>30030</v>
      </c>
      <c r="R2132" s="1" t="s">
        <v>30030</v>
      </c>
      <c r="S2132" s="1" t="s">
        <v>30030</v>
      </c>
      <c r="T2132" s="1" t="s">
        <v>23121</v>
      </c>
      <c r="U2132" s="8" t="s">
        <v>23122</v>
      </c>
    </row>
    <row r="2133" spans="2:21" ht="144" x14ac:dyDescent="0.3">
      <c r="B2133" s="1" t="s">
        <v>7408</v>
      </c>
      <c r="C2133" s="1" t="s">
        <v>7409</v>
      </c>
      <c r="D2133" s="1" t="s">
        <v>7410</v>
      </c>
      <c r="E2133" s="1" t="s">
        <v>7411</v>
      </c>
      <c r="F2133" s="5" t="s">
        <v>7412</v>
      </c>
      <c r="G2133" s="1" t="s">
        <v>7413</v>
      </c>
      <c r="H2133" s="5" t="s">
        <v>1923</v>
      </c>
      <c r="I2133" s="1" t="s">
        <v>260</v>
      </c>
      <c r="J2133" s="1" t="s">
        <v>27</v>
      </c>
      <c r="K2133" s="1" t="s">
        <v>7414</v>
      </c>
      <c r="L2133" s="1" t="s">
        <v>7415</v>
      </c>
      <c r="M2133" s="1" t="s">
        <v>7416</v>
      </c>
      <c r="N2133" s="5" t="s">
        <v>395</v>
      </c>
      <c r="O2133" s="5" t="s">
        <v>7417</v>
      </c>
      <c r="P2133" s="5" t="s">
        <v>30030</v>
      </c>
      <c r="Q2133" s="1" t="s">
        <v>30030</v>
      </c>
      <c r="R2133" s="1" t="s">
        <v>30030</v>
      </c>
      <c r="S2133" s="1" t="s">
        <v>30030</v>
      </c>
      <c r="T2133" s="1" t="s">
        <v>7418</v>
      </c>
      <c r="U2133" s="8" t="s">
        <v>7419</v>
      </c>
    </row>
    <row r="2134" spans="2:21" ht="100.8" x14ac:dyDescent="0.3">
      <c r="B2134" s="1" t="s">
        <v>2083</v>
      </c>
      <c r="C2134" s="1" t="s">
        <v>2084</v>
      </c>
      <c r="D2134" s="1" t="s">
        <v>2085</v>
      </c>
      <c r="E2134" s="1" t="s">
        <v>2086</v>
      </c>
      <c r="F2134" s="5" t="s">
        <v>2087</v>
      </c>
      <c r="G2134" s="1" t="s">
        <v>2088</v>
      </c>
      <c r="H2134" s="5" t="s">
        <v>761</v>
      </c>
      <c r="I2134" s="1" t="s">
        <v>206</v>
      </c>
      <c r="J2134" s="1" t="s">
        <v>27</v>
      </c>
      <c r="K2134" s="1" t="s">
        <v>2089</v>
      </c>
      <c r="L2134" s="1" t="s">
        <v>2090</v>
      </c>
      <c r="M2134" s="1" t="s">
        <v>2091</v>
      </c>
      <c r="N2134" s="5" t="s">
        <v>395</v>
      </c>
      <c r="O2134" s="5" t="s">
        <v>2092</v>
      </c>
      <c r="P2134" s="5" t="s">
        <v>30030</v>
      </c>
      <c r="Q2134" s="1" t="s">
        <v>30030</v>
      </c>
      <c r="R2134" s="1" t="s">
        <v>30030</v>
      </c>
      <c r="S2134" s="1" t="s">
        <v>30030</v>
      </c>
      <c r="T2134" s="1" t="s">
        <v>2093</v>
      </c>
      <c r="U2134" s="8" t="s">
        <v>2094</v>
      </c>
    </row>
    <row r="2135" spans="2:21" ht="129.6" x14ac:dyDescent="0.3">
      <c r="B2135" s="1" t="s">
        <v>22878</v>
      </c>
      <c r="C2135" s="1" t="s">
        <v>22879</v>
      </c>
      <c r="D2135" s="1" t="s">
        <v>22880</v>
      </c>
      <c r="E2135" s="1" t="s">
        <v>22881</v>
      </c>
      <c r="F2135" s="5" t="s">
        <v>22882</v>
      </c>
      <c r="G2135" s="1" t="s">
        <v>22883</v>
      </c>
      <c r="H2135" s="5" t="s">
        <v>444</v>
      </c>
      <c r="I2135" s="1" t="s">
        <v>260</v>
      </c>
      <c r="J2135" s="1" t="s">
        <v>27</v>
      </c>
      <c r="K2135" s="2" t="s">
        <v>22884</v>
      </c>
      <c r="L2135" s="1" t="s">
        <v>22885</v>
      </c>
      <c r="M2135" s="1" t="s">
        <v>22886</v>
      </c>
      <c r="N2135" s="5" t="s">
        <v>395</v>
      </c>
      <c r="O2135" s="5" t="s">
        <v>4153</v>
      </c>
      <c r="P2135" s="5" t="s">
        <v>30030</v>
      </c>
      <c r="Q2135" s="1" t="s">
        <v>30030</v>
      </c>
      <c r="R2135" s="1" t="s">
        <v>30030</v>
      </c>
      <c r="S2135" s="1" t="s">
        <v>30030</v>
      </c>
      <c r="T2135" s="1" t="s">
        <v>22887</v>
      </c>
      <c r="U2135" s="8" t="s">
        <v>22888</v>
      </c>
    </row>
    <row r="2136" spans="2:21" ht="144" x14ac:dyDescent="0.3">
      <c r="B2136" s="1" t="s">
        <v>21772</v>
      </c>
      <c r="C2136" s="1" t="s">
        <v>21773</v>
      </c>
      <c r="D2136" s="1" t="s">
        <v>21774</v>
      </c>
      <c r="E2136" s="1" t="s">
        <v>21775</v>
      </c>
      <c r="F2136" s="5" t="s">
        <v>21776</v>
      </c>
      <c r="G2136" s="1" t="s">
        <v>21777</v>
      </c>
      <c r="H2136" s="5" t="s">
        <v>795</v>
      </c>
      <c r="I2136" s="1" t="s">
        <v>165</v>
      </c>
      <c r="J2136" s="1" t="s">
        <v>27</v>
      </c>
      <c r="K2136" s="2" t="s">
        <v>21778</v>
      </c>
      <c r="L2136" s="1" t="s">
        <v>21779</v>
      </c>
      <c r="M2136" s="1" t="s">
        <v>21780</v>
      </c>
      <c r="N2136" s="5" t="s">
        <v>395</v>
      </c>
      <c r="O2136" s="5" t="s">
        <v>21781</v>
      </c>
      <c r="P2136" s="5" t="s">
        <v>30030</v>
      </c>
      <c r="Q2136" s="1" t="s">
        <v>30030</v>
      </c>
      <c r="R2136" s="1" t="s">
        <v>30030</v>
      </c>
      <c r="S2136" s="1" t="s">
        <v>30030</v>
      </c>
      <c r="T2136" s="1" t="s">
        <v>21782</v>
      </c>
      <c r="U2136" s="8" t="s">
        <v>21783</v>
      </c>
    </row>
    <row r="2137" spans="2:21" ht="72" x14ac:dyDescent="0.3">
      <c r="B2137" s="1" t="s">
        <v>20023</v>
      </c>
      <c r="C2137" s="1" t="s">
        <v>20024</v>
      </c>
      <c r="D2137" s="1" t="s">
        <v>20025</v>
      </c>
      <c r="E2137" s="1" t="s">
        <v>20026</v>
      </c>
      <c r="F2137" s="5" t="s">
        <v>5778</v>
      </c>
      <c r="G2137" s="1" t="s">
        <v>2288</v>
      </c>
      <c r="H2137" s="5" t="s">
        <v>468</v>
      </c>
      <c r="I2137" s="1" t="s">
        <v>51</v>
      </c>
      <c r="J2137" s="1" t="s">
        <v>27</v>
      </c>
      <c r="K2137" s="1" t="s">
        <v>20027</v>
      </c>
      <c r="L2137" s="1" t="s">
        <v>20028</v>
      </c>
      <c r="M2137" s="1" t="s">
        <v>20029</v>
      </c>
      <c r="N2137" s="5" t="s">
        <v>395</v>
      </c>
      <c r="O2137" s="5" t="s">
        <v>4552</v>
      </c>
      <c r="P2137" s="5" t="s">
        <v>30030</v>
      </c>
      <c r="Q2137" s="1" t="s">
        <v>30030</v>
      </c>
      <c r="R2137" s="1" t="s">
        <v>30030</v>
      </c>
      <c r="S2137" s="1" t="s">
        <v>30030</v>
      </c>
      <c r="T2137" s="1" t="s">
        <v>5721</v>
      </c>
      <c r="U2137" s="8" t="s">
        <v>20030</v>
      </c>
    </row>
    <row r="2138" spans="2:21" ht="115.2" x14ac:dyDescent="0.3">
      <c r="B2138" s="1" t="s">
        <v>25628</v>
      </c>
      <c r="C2138" s="1" t="s">
        <v>25629</v>
      </c>
      <c r="D2138" s="1" t="s">
        <v>25630</v>
      </c>
      <c r="E2138" s="1" t="s">
        <v>25631</v>
      </c>
      <c r="F2138" s="5" t="s">
        <v>25632</v>
      </c>
      <c r="G2138" s="1" t="s">
        <v>2032</v>
      </c>
      <c r="H2138" s="5" t="s">
        <v>876</v>
      </c>
      <c r="I2138" s="1" t="s">
        <v>206</v>
      </c>
      <c r="J2138" s="1" t="s">
        <v>27</v>
      </c>
      <c r="K2138" s="1" t="s">
        <v>25633</v>
      </c>
      <c r="L2138" s="1" t="s">
        <v>25634</v>
      </c>
      <c r="M2138" s="1" t="s">
        <v>25635</v>
      </c>
      <c r="N2138" s="5" t="s">
        <v>395</v>
      </c>
      <c r="O2138" s="5" t="s">
        <v>25636</v>
      </c>
      <c r="P2138" s="5" t="s">
        <v>30030</v>
      </c>
      <c r="Q2138" s="1" t="s">
        <v>30030</v>
      </c>
      <c r="R2138" s="1" t="s">
        <v>30030</v>
      </c>
      <c r="S2138" s="1" t="s">
        <v>25637</v>
      </c>
      <c r="T2138" s="1" t="s">
        <v>25638</v>
      </c>
      <c r="U2138" s="8" t="s">
        <v>25639</v>
      </c>
    </row>
    <row r="2139" spans="2:21" x14ac:dyDescent="0.3">
      <c r="B2139" s="1" t="s">
        <v>5711</v>
      </c>
      <c r="C2139" s="1" t="s">
        <v>5712</v>
      </c>
      <c r="D2139" s="1" t="s">
        <v>5713</v>
      </c>
      <c r="E2139" s="1" t="s">
        <v>5714</v>
      </c>
      <c r="F2139" s="5" t="s">
        <v>5715</v>
      </c>
      <c r="G2139" s="1" t="s">
        <v>5716</v>
      </c>
      <c r="H2139" s="5" t="s">
        <v>50</v>
      </c>
      <c r="I2139" s="1" t="s">
        <v>51</v>
      </c>
      <c r="J2139" s="1" t="s">
        <v>27</v>
      </c>
      <c r="K2139" s="1" t="s">
        <v>5717</v>
      </c>
      <c r="L2139" s="1" t="s">
        <v>5718</v>
      </c>
      <c r="M2139" s="1" t="s">
        <v>5719</v>
      </c>
      <c r="N2139" s="5" t="s">
        <v>395</v>
      </c>
      <c r="O2139" s="5" t="s">
        <v>5720</v>
      </c>
      <c r="P2139" s="5" t="s">
        <v>30030</v>
      </c>
      <c r="Q2139" s="1" t="s">
        <v>30030</v>
      </c>
      <c r="R2139" s="1" t="s">
        <v>30030</v>
      </c>
      <c r="S2139" s="1" t="s">
        <v>30030</v>
      </c>
      <c r="T2139" s="1" t="s">
        <v>5721</v>
      </c>
      <c r="U2139" s="8" t="s">
        <v>30030</v>
      </c>
    </row>
    <row r="2140" spans="2:21" ht="144" x14ac:dyDescent="0.3">
      <c r="B2140" s="1" t="s">
        <v>21751</v>
      </c>
      <c r="C2140" s="1" t="s">
        <v>21752</v>
      </c>
      <c r="D2140" s="1" t="s">
        <v>21753</v>
      </c>
      <c r="E2140" s="1" t="s">
        <v>21754</v>
      </c>
      <c r="F2140" s="5" t="s">
        <v>15437</v>
      </c>
      <c r="G2140" s="1" t="s">
        <v>15438</v>
      </c>
      <c r="H2140" s="5" t="s">
        <v>1970</v>
      </c>
      <c r="I2140" s="1" t="s">
        <v>1028</v>
      </c>
      <c r="J2140" s="1" t="s">
        <v>27</v>
      </c>
      <c r="K2140" s="1" t="s">
        <v>21755</v>
      </c>
      <c r="L2140" s="1" t="s">
        <v>21756</v>
      </c>
      <c r="M2140" s="1" t="s">
        <v>21757</v>
      </c>
      <c r="N2140" s="5" t="s">
        <v>395</v>
      </c>
      <c r="O2140" s="5" t="s">
        <v>21758</v>
      </c>
      <c r="P2140" s="5" t="s">
        <v>30030</v>
      </c>
      <c r="Q2140" s="1" t="s">
        <v>30030</v>
      </c>
      <c r="R2140" s="1" t="s">
        <v>30030</v>
      </c>
      <c r="S2140" s="1" t="s">
        <v>21759</v>
      </c>
      <c r="T2140" s="1" t="s">
        <v>21760</v>
      </c>
      <c r="U2140" s="8" t="s">
        <v>21761</v>
      </c>
    </row>
    <row r="2141" spans="2:21" ht="129.6" x14ac:dyDescent="0.3">
      <c r="B2141" s="1" t="s">
        <v>19687</v>
      </c>
      <c r="C2141" s="1" t="s">
        <v>19688</v>
      </c>
      <c r="D2141" s="1" t="s">
        <v>19689</v>
      </c>
      <c r="E2141" s="1" t="s">
        <v>19690</v>
      </c>
      <c r="F2141" s="5" t="s">
        <v>19691</v>
      </c>
      <c r="G2141" s="1" t="s">
        <v>19692</v>
      </c>
      <c r="H2141" s="5" t="s">
        <v>5338</v>
      </c>
      <c r="I2141" s="1" t="s">
        <v>2274</v>
      </c>
      <c r="J2141" s="1" t="s">
        <v>27</v>
      </c>
      <c r="K2141" s="2" t="s">
        <v>19693</v>
      </c>
      <c r="L2141" s="1" t="s">
        <v>19694</v>
      </c>
      <c r="M2141" s="1" t="s">
        <v>30030</v>
      </c>
      <c r="N2141" s="5" t="s">
        <v>395</v>
      </c>
      <c r="O2141" s="5" t="s">
        <v>19695</v>
      </c>
      <c r="P2141" s="5" t="s">
        <v>30030</v>
      </c>
      <c r="Q2141" s="1" t="s">
        <v>30030</v>
      </c>
      <c r="R2141" s="1" t="s">
        <v>30030</v>
      </c>
      <c r="S2141" s="1" t="s">
        <v>30030</v>
      </c>
      <c r="T2141" s="1" t="s">
        <v>30030</v>
      </c>
      <c r="U2141" s="8" t="s">
        <v>19696</v>
      </c>
    </row>
    <row r="2142" spans="2:21" ht="115.2" x14ac:dyDescent="0.3">
      <c r="B2142" s="1" t="s">
        <v>28674</v>
      </c>
      <c r="C2142" s="1" t="s">
        <v>28675</v>
      </c>
      <c r="D2142" s="1" t="s">
        <v>28676</v>
      </c>
      <c r="E2142" s="1" t="s">
        <v>28677</v>
      </c>
      <c r="F2142" s="5" t="s">
        <v>28678</v>
      </c>
      <c r="G2142" s="1" t="s">
        <v>2032</v>
      </c>
      <c r="H2142" s="5" t="s">
        <v>876</v>
      </c>
      <c r="I2142" s="1" t="s">
        <v>206</v>
      </c>
      <c r="J2142" s="1" t="s">
        <v>27</v>
      </c>
      <c r="K2142" s="2" t="s">
        <v>28679</v>
      </c>
      <c r="L2142" s="1" t="s">
        <v>28680</v>
      </c>
      <c r="M2142" s="1" t="s">
        <v>28681</v>
      </c>
      <c r="N2142" s="5" t="s">
        <v>395</v>
      </c>
      <c r="O2142" s="5" t="s">
        <v>20602</v>
      </c>
      <c r="P2142" s="5" t="s">
        <v>30030</v>
      </c>
      <c r="Q2142" s="1" t="s">
        <v>30030</v>
      </c>
      <c r="R2142" s="1" t="s">
        <v>30030</v>
      </c>
      <c r="S2142" s="1" t="s">
        <v>30030</v>
      </c>
      <c r="T2142" s="1" t="s">
        <v>28682</v>
      </c>
      <c r="U2142" s="8" t="s">
        <v>28683</v>
      </c>
    </row>
    <row r="2143" spans="2:21" ht="57.6" x14ac:dyDescent="0.3">
      <c r="B2143" s="1" t="s">
        <v>19602</v>
      </c>
      <c r="C2143" s="1" t="s">
        <v>19603</v>
      </c>
      <c r="D2143" s="1" t="s">
        <v>19604</v>
      </c>
      <c r="E2143" s="1" t="s">
        <v>19605</v>
      </c>
      <c r="F2143" s="5" t="s">
        <v>3761</v>
      </c>
      <c r="G2143" s="1" t="s">
        <v>3762</v>
      </c>
      <c r="H2143" s="5" t="s">
        <v>795</v>
      </c>
      <c r="I2143" s="1" t="s">
        <v>165</v>
      </c>
      <c r="J2143" s="1" t="s">
        <v>27</v>
      </c>
      <c r="K2143" s="1" t="s">
        <v>19606</v>
      </c>
      <c r="L2143" s="1" t="s">
        <v>19607</v>
      </c>
      <c r="M2143" s="1" t="s">
        <v>19608</v>
      </c>
      <c r="N2143" s="5" t="s">
        <v>395</v>
      </c>
      <c r="O2143" s="5" t="s">
        <v>19609</v>
      </c>
      <c r="P2143" s="5" t="s">
        <v>30030</v>
      </c>
      <c r="Q2143" s="1" t="s">
        <v>30030</v>
      </c>
      <c r="R2143" s="1" t="s">
        <v>30030</v>
      </c>
      <c r="S2143" s="1" t="s">
        <v>19610</v>
      </c>
      <c r="T2143" s="1" t="s">
        <v>19611</v>
      </c>
      <c r="U2143" s="8" t="s">
        <v>19612</v>
      </c>
    </row>
    <row r="2144" spans="2:21" x14ac:dyDescent="0.3">
      <c r="B2144" s="1" t="s">
        <v>5125</v>
      </c>
      <c r="C2144" s="1" t="s">
        <v>5126</v>
      </c>
      <c r="D2144" s="1" t="s">
        <v>5127</v>
      </c>
      <c r="E2144" s="1" t="s">
        <v>5128</v>
      </c>
      <c r="F2144" s="5" t="s">
        <v>5129</v>
      </c>
      <c r="G2144" s="1" t="s">
        <v>5130</v>
      </c>
      <c r="H2144" s="5" t="s">
        <v>30030</v>
      </c>
      <c r="I2144" s="1" t="s">
        <v>30030</v>
      </c>
      <c r="J2144" s="1" t="s">
        <v>5131</v>
      </c>
      <c r="K2144" s="2" t="s">
        <v>5132</v>
      </c>
      <c r="L2144" s="1" t="s">
        <v>5133</v>
      </c>
      <c r="M2144" s="1" t="s">
        <v>5134</v>
      </c>
      <c r="N2144" s="5" t="s">
        <v>395</v>
      </c>
      <c r="O2144" s="5" t="s">
        <v>5135</v>
      </c>
      <c r="P2144" s="5" t="s">
        <v>30030</v>
      </c>
      <c r="Q2144" s="1" t="s">
        <v>30030</v>
      </c>
      <c r="R2144" s="1" t="s">
        <v>30030</v>
      </c>
      <c r="S2144" s="1" t="s">
        <v>30030</v>
      </c>
      <c r="T2144" s="1" t="s">
        <v>30030</v>
      </c>
      <c r="U2144" s="8" t="s">
        <v>30030</v>
      </c>
    </row>
    <row r="2145" spans="2:21" ht="129.6" x14ac:dyDescent="0.3">
      <c r="B2145" s="1" t="s">
        <v>29892</v>
      </c>
      <c r="C2145" s="1" t="s">
        <v>29893</v>
      </c>
      <c r="D2145" s="1" t="s">
        <v>29894</v>
      </c>
      <c r="E2145" s="1" t="s">
        <v>29895</v>
      </c>
      <c r="F2145" s="5" t="s">
        <v>8460</v>
      </c>
      <c r="G2145" s="1" t="s">
        <v>8461</v>
      </c>
      <c r="H2145" s="5" t="s">
        <v>50</v>
      </c>
      <c r="I2145" s="1" t="s">
        <v>51</v>
      </c>
      <c r="J2145" s="1" t="s">
        <v>27</v>
      </c>
      <c r="K2145" s="1" t="s">
        <v>29896</v>
      </c>
      <c r="L2145" s="1" t="s">
        <v>29897</v>
      </c>
      <c r="M2145" s="1" t="s">
        <v>29898</v>
      </c>
      <c r="N2145" s="5" t="s">
        <v>395</v>
      </c>
      <c r="O2145" s="5" t="s">
        <v>29899</v>
      </c>
      <c r="P2145" s="5" t="s">
        <v>30030</v>
      </c>
      <c r="Q2145" s="1" t="s">
        <v>30030</v>
      </c>
      <c r="R2145" s="1" t="s">
        <v>30030</v>
      </c>
      <c r="S2145" s="1" t="s">
        <v>29900</v>
      </c>
      <c r="T2145" s="1" t="s">
        <v>29901</v>
      </c>
      <c r="U2145" s="8" t="s">
        <v>29902</v>
      </c>
    </row>
    <row r="2146" spans="2:21" ht="100.8" x14ac:dyDescent="0.3">
      <c r="B2146" s="1" t="s">
        <v>2415</v>
      </c>
      <c r="C2146" s="1" t="s">
        <v>2416</v>
      </c>
      <c r="D2146" s="1" t="s">
        <v>2417</v>
      </c>
      <c r="E2146" s="1" t="s">
        <v>2418</v>
      </c>
      <c r="F2146" s="5" t="s">
        <v>2419</v>
      </c>
      <c r="G2146" s="1" t="s">
        <v>2420</v>
      </c>
      <c r="H2146" s="5" t="s">
        <v>164</v>
      </c>
      <c r="I2146" s="1" t="s">
        <v>165</v>
      </c>
      <c r="J2146" s="1" t="s">
        <v>27</v>
      </c>
      <c r="K2146" s="1" t="s">
        <v>2421</v>
      </c>
      <c r="L2146" s="1" t="s">
        <v>2422</v>
      </c>
      <c r="M2146" s="1" t="s">
        <v>2423</v>
      </c>
      <c r="N2146" s="5" t="s">
        <v>395</v>
      </c>
      <c r="O2146" s="5" t="s">
        <v>2424</v>
      </c>
      <c r="P2146" s="5" t="s">
        <v>30030</v>
      </c>
      <c r="Q2146" s="1" t="s">
        <v>30030</v>
      </c>
      <c r="R2146" s="1" t="s">
        <v>30030</v>
      </c>
      <c r="S2146" s="1" t="s">
        <v>2425</v>
      </c>
      <c r="T2146" s="1" t="s">
        <v>2426</v>
      </c>
      <c r="U2146" s="8" t="s">
        <v>2427</v>
      </c>
    </row>
    <row r="2147" spans="2:21" ht="115.2" x14ac:dyDescent="0.3">
      <c r="B2147" s="1" t="s">
        <v>14383</v>
      </c>
      <c r="C2147" s="1" t="s">
        <v>14384</v>
      </c>
      <c r="D2147" s="1" t="s">
        <v>14385</v>
      </c>
      <c r="E2147" s="1" t="s">
        <v>14386</v>
      </c>
      <c r="F2147" s="5" t="s">
        <v>14387</v>
      </c>
      <c r="G2147" s="1" t="s">
        <v>13911</v>
      </c>
      <c r="H2147" s="5" t="s">
        <v>4939</v>
      </c>
      <c r="I2147" s="1" t="s">
        <v>165</v>
      </c>
      <c r="J2147" s="1" t="s">
        <v>27</v>
      </c>
      <c r="K2147" s="1" t="s">
        <v>14388</v>
      </c>
      <c r="L2147" s="1" t="s">
        <v>14389</v>
      </c>
      <c r="M2147" s="1" t="s">
        <v>14390</v>
      </c>
      <c r="N2147" s="5" t="s">
        <v>395</v>
      </c>
      <c r="O2147" s="5" t="s">
        <v>3052</v>
      </c>
      <c r="P2147" s="5" t="s">
        <v>30030</v>
      </c>
      <c r="Q2147" s="1" t="s">
        <v>30030</v>
      </c>
      <c r="R2147" s="1" t="s">
        <v>30030</v>
      </c>
      <c r="S2147" s="1" t="s">
        <v>14391</v>
      </c>
      <c r="T2147" s="1" t="s">
        <v>14392</v>
      </c>
      <c r="U2147" s="8" t="s">
        <v>14393</v>
      </c>
    </row>
    <row r="2148" spans="2:21" ht="129.6" x14ac:dyDescent="0.3">
      <c r="B2148" s="1" t="s">
        <v>20477</v>
      </c>
      <c r="C2148" s="1" t="s">
        <v>20478</v>
      </c>
      <c r="D2148" s="1" t="s">
        <v>20479</v>
      </c>
      <c r="E2148" s="1" t="s">
        <v>20480</v>
      </c>
      <c r="F2148" s="5" t="s">
        <v>2260</v>
      </c>
      <c r="G2148" s="1" t="s">
        <v>956</v>
      </c>
      <c r="H2148" s="5" t="s">
        <v>957</v>
      </c>
      <c r="I2148" s="1" t="s">
        <v>958</v>
      </c>
      <c r="J2148" s="1" t="s">
        <v>27</v>
      </c>
      <c r="K2148" s="2" t="s">
        <v>20481</v>
      </c>
      <c r="L2148" s="1" t="s">
        <v>20482</v>
      </c>
      <c r="M2148" s="1" t="s">
        <v>20483</v>
      </c>
      <c r="N2148" s="5" t="s">
        <v>395</v>
      </c>
      <c r="O2148" s="5" t="s">
        <v>20484</v>
      </c>
      <c r="P2148" s="5" t="s">
        <v>30030</v>
      </c>
      <c r="Q2148" s="1" t="s">
        <v>30030</v>
      </c>
      <c r="R2148" s="1" t="s">
        <v>30030</v>
      </c>
      <c r="S2148" s="1" t="s">
        <v>30030</v>
      </c>
      <c r="T2148" s="1" t="s">
        <v>20485</v>
      </c>
      <c r="U2148" s="8" t="s">
        <v>20486</v>
      </c>
    </row>
    <row r="2149" spans="2:21" ht="129.6" x14ac:dyDescent="0.3">
      <c r="B2149" s="1" t="s">
        <v>9390</v>
      </c>
      <c r="C2149" s="1" t="s">
        <v>9391</v>
      </c>
      <c r="D2149" s="1" t="s">
        <v>9392</v>
      </c>
      <c r="E2149" s="1" t="s">
        <v>9393</v>
      </c>
      <c r="F2149" s="5" t="s">
        <v>9394</v>
      </c>
      <c r="G2149" s="1" t="s">
        <v>9395</v>
      </c>
      <c r="H2149" s="5" t="s">
        <v>1923</v>
      </c>
      <c r="I2149" s="1" t="s">
        <v>260</v>
      </c>
      <c r="J2149" s="1" t="s">
        <v>27</v>
      </c>
      <c r="K2149" s="2" t="s">
        <v>9396</v>
      </c>
      <c r="L2149" s="1" t="s">
        <v>9397</v>
      </c>
      <c r="M2149" s="1" t="s">
        <v>9398</v>
      </c>
      <c r="N2149" s="5" t="s">
        <v>395</v>
      </c>
      <c r="O2149" s="5" t="s">
        <v>1776</v>
      </c>
      <c r="P2149" s="5" t="s">
        <v>30030</v>
      </c>
      <c r="Q2149" s="1" t="s">
        <v>30030</v>
      </c>
      <c r="R2149" s="1" t="s">
        <v>30030</v>
      </c>
      <c r="S2149" s="1" t="s">
        <v>9399</v>
      </c>
      <c r="T2149" s="1" t="s">
        <v>9400</v>
      </c>
      <c r="U2149" s="8" t="s">
        <v>9401</v>
      </c>
    </row>
    <row r="2150" spans="2:21" ht="129.6" x14ac:dyDescent="0.3">
      <c r="B2150" s="1" t="s">
        <v>2395</v>
      </c>
      <c r="C2150" s="1" t="s">
        <v>2396</v>
      </c>
      <c r="D2150" s="1" t="s">
        <v>2397</v>
      </c>
      <c r="E2150" s="1" t="s">
        <v>2398</v>
      </c>
      <c r="F2150" s="5" t="s">
        <v>690</v>
      </c>
      <c r="G2150" s="1" t="s">
        <v>691</v>
      </c>
      <c r="H2150" s="5" t="s">
        <v>50</v>
      </c>
      <c r="I2150" s="1" t="s">
        <v>51</v>
      </c>
      <c r="J2150" s="1" t="s">
        <v>27</v>
      </c>
      <c r="K2150" s="1" t="s">
        <v>2399</v>
      </c>
      <c r="L2150" s="1" t="s">
        <v>2400</v>
      </c>
      <c r="M2150" s="1" t="s">
        <v>2401</v>
      </c>
      <c r="N2150" s="5" t="s">
        <v>395</v>
      </c>
      <c r="O2150" s="5" t="s">
        <v>306</v>
      </c>
      <c r="P2150" s="5" t="s">
        <v>30030</v>
      </c>
      <c r="Q2150" s="1" t="s">
        <v>30030</v>
      </c>
      <c r="R2150" s="1" t="s">
        <v>30030</v>
      </c>
      <c r="S2150" s="1" t="s">
        <v>30030</v>
      </c>
      <c r="T2150" s="1" t="s">
        <v>2402</v>
      </c>
      <c r="U2150" s="8" t="s">
        <v>2403</v>
      </c>
    </row>
    <row r="2151" spans="2:21" ht="86.4" x14ac:dyDescent="0.3">
      <c r="B2151" s="1" t="s">
        <v>8113</v>
      </c>
      <c r="C2151" s="1" t="s">
        <v>8114</v>
      </c>
      <c r="D2151" s="1" t="s">
        <v>8115</v>
      </c>
      <c r="E2151" s="1" t="s">
        <v>8116</v>
      </c>
      <c r="F2151" s="5" t="s">
        <v>8117</v>
      </c>
      <c r="G2151" s="1" t="s">
        <v>8118</v>
      </c>
      <c r="H2151" s="5" t="s">
        <v>1457</v>
      </c>
      <c r="I2151" s="1" t="s">
        <v>122</v>
      </c>
      <c r="J2151" s="1" t="s">
        <v>27</v>
      </c>
      <c r="K2151" s="1" t="s">
        <v>8119</v>
      </c>
      <c r="L2151" s="1" t="s">
        <v>8120</v>
      </c>
      <c r="M2151" s="1" t="s">
        <v>8121</v>
      </c>
      <c r="N2151" s="5" t="s">
        <v>395</v>
      </c>
      <c r="O2151" s="5" t="s">
        <v>8122</v>
      </c>
      <c r="P2151" s="5" t="s">
        <v>30030</v>
      </c>
      <c r="Q2151" s="1" t="s">
        <v>30030</v>
      </c>
      <c r="R2151" s="1" t="s">
        <v>30030</v>
      </c>
      <c r="S2151" s="1" t="s">
        <v>8123</v>
      </c>
      <c r="T2151" s="1" t="s">
        <v>8124</v>
      </c>
      <c r="U2151" s="8" t="s">
        <v>8125</v>
      </c>
    </row>
    <row r="2152" spans="2:21" ht="115.2" x14ac:dyDescent="0.3">
      <c r="B2152" s="1" t="s">
        <v>16567</v>
      </c>
      <c r="C2152" s="1" t="s">
        <v>16568</v>
      </c>
      <c r="D2152" s="1" t="s">
        <v>16569</v>
      </c>
      <c r="E2152" s="1" t="s">
        <v>16570</v>
      </c>
      <c r="F2152" s="5" t="s">
        <v>2271</v>
      </c>
      <c r="G2152" s="1" t="s">
        <v>2272</v>
      </c>
      <c r="H2152" s="5" t="s">
        <v>2273</v>
      </c>
      <c r="I2152" s="1" t="s">
        <v>2274</v>
      </c>
      <c r="J2152" s="1" t="s">
        <v>27</v>
      </c>
      <c r="K2152" s="2" t="s">
        <v>16571</v>
      </c>
      <c r="L2152" s="1" t="s">
        <v>16572</v>
      </c>
      <c r="M2152" s="1" t="s">
        <v>16573</v>
      </c>
      <c r="N2152" s="5" t="s">
        <v>395</v>
      </c>
      <c r="O2152" s="5" t="s">
        <v>368</v>
      </c>
      <c r="P2152" s="5" t="s">
        <v>30030</v>
      </c>
      <c r="Q2152" s="1" t="s">
        <v>30030</v>
      </c>
      <c r="R2152" s="1" t="s">
        <v>30030</v>
      </c>
      <c r="S2152" s="1" t="s">
        <v>30030</v>
      </c>
      <c r="T2152" s="1" t="s">
        <v>16574</v>
      </c>
      <c r="U2152" s="8" t="s">
        <v>16575</v>
      </c>
    </row>
    <row r="2153" spans="2:21" ht="144" x14ac:dyDescent="0.3">
      <c r="B2153" s="1" t="s">
        <v>9337</v>
      </c>
      <c r="C2153" s="1" t="s">
        <v>9338</v>
      </c>
      <c r="D2153" s="1" t="s">
        <v>9339</v>
      </c>
      <c r="E2153" s="1" t="s">
        <v>9340</v>
      </c>
      <c r="F2153" s="5" t="s">
        <v>9341</v>
      </c>
      <c r="G2153" s="1" t="s">
        <v>9342</v>
      </c>
      <c r="H2153" s="5" t="s">
        <v>876</v>
      </c>
      <c r="I2153" s="1" t="s">
        <v>206</v>
      </c>
      <c r="J2153" s="1" t="s">
        <v>27</v>
      </c>
      <c r="K2153" s="1" t="s">
        <v>9343</v>
      </c>
      <c r="L2153" s="1" t="s">
        <v>9344</v>
      </c>
      <c r="M2153" s="1" t="s">
        <v>9345</v>
      </c>
      <c r="N2153" s="5" t="s">
        <v>395</v>
      </c>
      <c r="O2153" s="5" t="s">
        <v>9346</v>
      </c>
      <c r="P2153" s="5" t="s">
        <v>30030</v>
      </c>
      <c r="Q2153" s="1" t="s">
        <v>30030</v>
      </c>
      <c r="R2153" s="1" t="s">
        <v>30030</v>
      </c>
      <c r="S2153" s="1" t="s">
        <v>9347</v>
      </c>
      <c r="T2153" s="1" t="s">
        <v>9348</v>
      </c>
      <c r="U2153" s="8" t="s">
        <v>9349</v>
      </c>
    </row>
    <row r="2154" spans="2:21" ht="129.6" x14ac:dyDescent="0.3">
      <c r="B2154" s="1" t="s">
        <v>9005</v>
      </c>
      <c r="C2154" s="1" t="s">
        <v>9006</v>
      </c>
      <c r="D2154" s="1" t="s">
        <v>9007</v>
      </c>
      <c r="E2154" s="1" t="s">
        <v>9008</v>
      </c>
      <c r="F2154" s="5" t="s">
        <v>9009</v>
      </c>
      <c r="G2154" s="1" t="s">
        <v>9010</v>
      </c>
      <c r="H2154" s="5" t="s">
        <v>703</v>
      </c>
      <c r="I2154" s="1" t="s">
        <v>107</v>
      </c>
      <c r="J2154" s="1" t="s">
        <v>27</v>
      </c>
      <c r="K2154" s="1" t="s">
        <v>9011</v>
      </c>
      <c r="L2154" s="1" t="s">
        <v>9012</v>
      </c>
      <c r="M2154" s="1" t="s">
        <v>9013</v>
      </c>
      <c r="N2154" s="5" t="s">
        <v>395</v>
      </c>
      <c r="O2154" s="5" t="s">
        <v>9014</v>
      </c>
      <c r="P2154" s="5" t="s">
        <v>30030</v>
      </c>
      <c r="Q2154" s="1" t="s">
        <v>30030</v>
      </c>
      <c r="R2154" s="1" t="s">
        <v>30030</v>
      </c>
      <c r="S2154" s="1" t="s">
        <v>30030</v>
      </c>
      <c r="T2154" s="1" t="s">
        <v>30030</v>
      </c>
      <c r="U2154" s="8" t="s">
        <v>9015</v>
      </c>
    </row>
    <row r="2155" spans="2:21" ht="144" x14ac:dyDescent="0.3">
      <c r="B2155" s="1" t="s">
        <v>28411</v>
      </c>
      <c r="C2155" s="1" t="s">
        <v>28412</v>
      </c>
      <c r="D2155" s="1" t="s">
        <v>28413</v>
      </c>
      <c r="E2155" s="1" t="s">
        <v>28414</v>
      </c>
      <c r="F2155" s="5" t="s">
        <v>28415</v>
      </c>
      <c r="G2155" s="1" t="s">
        <v>28416</v>
      </c>
      <c r="H2155" s="5" t="s">
        <v>2273</v>
      </c>
      <c r="I2155" s="1" t="s">
        <v>2274</v>
      </c>
      <c r="J2155" s="1" t="s">
        <v>27</v>
      </c>
      <c r="K2155" s="1" t="s">
        <v>28417</v>
      </c>
      <c r="L2155" s="1" t="s">
        <v>28418</v>
      </c>
      <c r="M2155" s="1" t="s">
        <v>28419</v>
      </c>
      <c r="N2155" s="5" t="s">
        <v>395</v>
      </c>
      <c r="O2155" s="5" t="s">
        <v>4822</v>
      </c>
      <c r="P2155" s="5" t="s">
        <v>33</v>
      </c>
      <c r="Q2155" s="1" t="s">
        <v>5249</v>
      </c>
      <c r="R2155" s="1" t="s">
        <v>30030</v>
      </c>
      <c r="S2155" s="1" t="s">
        <v>30030</v>
      </c>
      <c r="T2155" s="1" t="s">
        <v>28420</v>
      </c>
      <c r="U2155" s="8" t="s">
        <v>28421</v>
      </c>
    </row>
    <row r="2156" spans="2:21" ht="115.2" x14ac:dyDescent="0.3">
      <c r="B2156" s="1" t="s">
        <v>5834</v>
      </c>
      <c r="C2156" s="1" t="s">
        <v>5835</v>
      </c>
      <c r="D2156" s="1" t="s">
        <v>5836</v>
      </c>
      <c r="E2156" s="1" t="s">
        <v>5837</v>
      </c>
      <c r="F2156" s="5" t="s">
        <v>5838</v>
      </c>
      <c r="G2156" s="1" t="s">
        <v>5839</v>
      </c>
      <c r="H2156" s="5" t="s">
        <v>4361</v>
      </c>
      <c r="I2156" s="1" t="s">
        <v>2274</v>
      </c>
      <c r="J2156" s="1" t="s">
        <v>27</v>
      </c>
      <c r="K2156" s="1" t="s">
        <v>5840</v>
      </c>
      <c r="L2156" s="1" t="s">
        <v>5841</v>
      </c>
      <c r="M2156" s="1" t="s">
        <v>5842</v>
      </c>
      <c r="N2156" s="5" t="s">
        <v>395</v>
      </c>
      <c r="O2156" s="5" t="s">
        <v>5843</v>
      </c>
      <c r="P2156" s="5" t="s">
        <v>33</v>
      </c>
      <c r="Q2156" s="1" t="s">
        <v>5249</v>
      </c>
      <c r="R2156" s="1" t="s">
        <v>30030</v>
      </c>
      <c r="S2156" s="1" t="s">
        <v>30030</v>
      </c>
      <c r="T2156" s="1" t="s">
        <v>5412</v>
      </c>
      <c r="U2156" s="8" t="s">
        <v>5844</v>
      </c>
    </row>
    <row r="2157" spans="2:21" ht="100.8" x14ac:dyDescent="0.3">
      <c r="B2157" s="1" t="s">
        <v>8858</v>
      </c>
      <c r="C2157" s="1" t="s">
        <v>8859</v>
      </c>
      <c r="D2157" s="1" t="s">
        <v>8860</v>
      </c>
      <c r="E2157" s="1" t="s">
        <v>8861</v>
      </c>
      <c r="F2157" s="5" t="s">
        <v>8862</v>
      </c>
      <c r="G2157" s="1" t="s">
        <v>8863</v>
      </c>
      <c r="H2157" s="5" t="s">
        <v>30030</v>
      </c>
      <c r="I2157" s="1" t="s">
        <v>30030</v>
      </c>
      <c r="J2157" s="1" t="s">
        <v>4300</v>
      </c>
      <c r="K2157" s="2" t="s">
        <v>8864</v>
      </c>
      <c r="L2157" s="1" t="s">
        <v>8865</v>
      </c>
      <c r="M2157" s="1" t="s">
        <v>30030</v>
      </c>
      <c r="N2157" s="5" t="s">
        <v>395</v>
      </c>
      <c r="O2157" s="5" t="s">
        <v>2061</v>
      </c>
      <c r="P2157" s="5" t="s">
        <v>30030</v>
      </c>
      <c r="Q2157" s="1" t="s">
        <v>30030</v>
      </c>
      <c r="R2157" s="1" t="s">
        <v>30030</v>
      </c>
      <c r="S2157" s="1" t="s">
        <v>30030</v>
      </c>
      <c r="T2157" s="1" t="s">
        <v>8866</v>
      </c>
      <c r="U2157" s="8" t="s">
        <v>8867</v>
      </c>
    </row>
    <row r="2158" spans="2:21" ht="43.2" x14ac:dyDescent="0.3">
      <c r="B2158" s="1" t="s">
        <v>9097</v>
      </c>
      <c r="C2158" s="1" t="s">
        <v>9098</v>
      </c>
      <c r="D2158" s="1" t="s">
        <v>9099</v>
      </c>
      <c r="E2158" s="1" t="s">
        <v>9100</v>
      </c>
      <c r="F2158" s="5" t="s">
        <v>9101</v>
      </c>
      <c r="G2158" s="1" t="s">
        <v>9102</v>
      </c>
      <c r="H2158" s="5" t="s">
        <v>30030</v>
      </c>
      <c r="I2158" s="1" t="s">
        <v>30030</v>
      </c>
      <c r="J2158" s="1" t="s">
        <v>4300</v>
      </c>
      <c r="K2158" s="2" t="s">
        <v>9103</v>
      </c>
      <c r="L2158" s="1" t="s">
        <v>8865</v>
      </c>
      <c r="M2158" s="1" t="s">
        <v>9104</v>
      </c>
      <c r="N2158" s="5" t="s">
        <v>395</v>
      </c>
      <c r="O2158" s="5" t="s">
        <v>2061</v>
      </c>
      <c r="P2158" s="5" t="s">
        <v>33</v>
      </c>
      <c r="Q2158" s="1" t="s">
        <v>8858</v>
      </c>
      <c r="R2158" s="1" t="s">
        <v>30030</v>
      </c>
      <c r="S2158" s="1" t="s">
        <v>30030</v>
      </c>
      <c r="T2158" s="1" t="s">
        <v>9105</v>
      </c>
      <c r="U2158" s="8" t="s">
        <v>9106</v>
      </c>
    </row>
    <row r="2159" spans="2:21" ht="144" x14ac:dyDescent="0.3">
      <c r="B2159" s="1" t="s">
        <v>24652</v>
      </c>
      <c r="C2159" s="1" t="s">
        <v>24653</v>
      </c>
      <c r="D2159" s="1" t="s">
        <v>24654</v>
      </c>
      <c r="E2159" s="1" t="s">
        <v>24655</v>
      </c>
      <c r="F2159" s="5" t="s">
        <v>24656</v>
      </c>
      <c r="G2159" s="1" t="s">
        <v>8863</v>
      </c>
      <c r="H2159" s="5" t="s">
        <v>30030</v>
      </c>
      <c r="I2159" s="1" t="s">
        <v>30030</v>
      </c>
      <c r="J2159" s="1" t="s">
        <v>4300</v>
      </c>
      <c r="K2159" s="2" t="s">
        <v>24657</v>
      </c>
      <c r="L2159" s="1" t="s">
        <v>8865</v>
      </c>
      <c r="M2159" s="1" t="s">
        <v>24658</v>
      </c>
      <c r="N2159" s="5" t="s">
        <v>395</v>
      </c>
      <c r="O2159" s="5" t="s">
        <v>2061</v>
      </c>
      <c r="P2159" s="5" t="s">
        <v>33</v>
      </c>
      <c r="Q2159" s="1" t="s">
        <v>8858</v>
      </c>
      <c r="R2159" s="1" t="s">
        <v>30030</v>
      </c>
      <c r="S2159" s="1" t="s">
        <v>30030</v>
      </c>
      <c r="T2159" s="1" t="s">
        <v>8866</v>
      </c>
      <c r="U2159" s="8" t="s">
        <v>24659</v>
      </c>
    </row>
    <row r="2160" spans="2:21" ht="129.6" x14ac:dyDescent="0.3">
      <c r="B2160" s="1" t="s">
        <v>28694</v>
      </c>
      <c r="C2160" s="1" t="s">
        <v>28695</v>
      </c>
      <c r="D2160" s="1" t="s">
        <v>28696</v>
      </c>
      <c r="E2160" s="1" t="s">
        <v>28697</v>
      </c>
      <c r="F2160" s="5" t="s">
        <v>28698</v>
      </c>
      <c r="G2160" s="1" t="s">
        <v>28699</v>
      </c>
      <c r="H2160" s="5" t="s">
        <v>30030</v>
      </c>
      <c r="I2160" s="1" t="s">
        <v>30030</v>
      </c>
      <c r="J2160" s="1" t="s">
        <v>4300</v>
      </c>
      <c r="K2160" s="2" t="s">
        <v>28700</v>
      </c>
      <c r="L2160" s="1" t="s">
        <v>8865</v>
      </c>
      <c r="M2160" s="1" t="s">
        <v>28701</v>
      </c>
      <c r="N2160" s="5" t="s">
        <v>395</v>
      </c>
      <c r="O2160" s="5" t="s">
        <v>2061</v>
      </c>
      <c r="P2160" s="5" t="s">
        <v>33</v>
      </c>
      <c r="Q2160" s="1" t="s">
        <v>8858</v>
      </c>
      <c r="R2160" s="1" t="s">
        <v>30030</v>
      </c>
      <c r="S2160" s="1" t="s">
        <v>30030</v>
      </c>
      <c r="T2160" s="1" t="s">
        <v>28702</v>
      </c>
      <c r="U2160" s="8" t="s">
        <v>28703</v>
      </c>
    </row>
    <row r="2161" spans="2:21" ht="115.2" x14ac:dyDescent="0.3">
      <c r="B2161" s="1" t="s">
        <v>29294</v>
      </c>
      <c r="C2161" s="1" t="s">
        <v>29295</v>
      </c>
      <c r="D2161" s="1" t="s">
        <v>29296</v>
      </c>
      <c r="E2161" s="1" t="s">
        <v>29297</v>
      </c>
      <c r="F2161" s="5" t="s">
        <v>29298</v>
      </c>
      <c r="G2161" s="1" t="s">
        <v>29299</v>
      </c>
      <c r="H2161" s="5" t="s">
        <v>30030</v>
      </c>
      <c r="I2161" s="1" t="s">
        <v>30030</v>
      </c>
      <c r="J2161" s="1" t="s">
        <v>4300</v>
      </c>
      <c r="K2161" s="2" t="s">
        <v>29300</v>
      </c>
      <c r="L2161" s="1" t="s">
        <v>8865</v>
      </c>
      <c r="M2161" s="1" t="s">
        <v>29301</v>
      </c>
      <c r="N2161" s="5" t="s">
        <v>395</v>
      </c>
      <c r="O2161" s="5" t="s">
        <v>2061</v>
      </c>
      <c r="P2161" s="5" t="s">
        <v>33</v>
      </c>
      <c r="Q2161" s="1" t="s">
        <v>8858</v>
      </c>
      <c r="R2161" s="1" t="s">
        <v>30030</v>
      </c>
      <c r="S2161" s="1" t="s">
        <v>30030</v>
      </c>
      <c r="T2161" s="1" t="s">
        <v>8866</v>
      </c>
      <c r="U2161" s="8" t="s">
        <v>29302</v>
      </c>
    </row>
    <row r="2162" spans="2:21" ht="144" x14ac:dyDescent="0.3">
      <c r="B2162" s="1" t="s">
        <v>27537</v>
      </c>
      <c r="C2162" s="1" t="s">
        <v>27538</v>
      </c>
      <c r="D2162" s="1" t="s">
        <v>27539</v>
      </c>
      <c r="E2162" s="1" t="s">
        <v>27540</v>
      </c>
      <c r="F2162" s="5" t="s">
        <v>3808</v>
      </c>
      <c r="G2162" s="1" t="s">
        <v>3809</v>
      </c>
      <c r="H2162" s="5" t="s">
        <v>1970</v>
      </c>
      <c r="I2162" s="1" t="s">
        <v>1028</v>
      </c>
      <c r="J2162" s="1" t="s">
        <v>27</v>
      </c>
      <c r="K2162" s="2" t="s">
        <v>27541</v>
      </c>
      <c r="L2162" s="1" t="s">
        <v>27542</v>
      </c>
      <c r="M2162" s="1" t="s">
        <v>27543</v>
      </c>
      <c r="N2162" s="5" t="s">
        <v>395</v>
      </c>
      <c r="O2162" s="5" t="s">
        <v>4485</v>
      </c>
      <c r="P2162" s="5" t="s">
        <v>30030</v>
      </c>
      <c r="Q2162" s="1" t="s">
        <v>30030</v>
      </c>
      <c r="R2162" s="1" t="s">
        <v>30030</v>
      </c>
      <c r="S2162" s="1" t="s">
        <v>27544</v>
      </c>
      <c r="T2162" s="1" t="s">
        <v>27545</v>
      </c>
      <c r="U2162" s="8" t="s">
        <v>27546</v>
      </c>
    </row>
    <row r="2163" spans="2:21" x14ac:dyDescent="0.3">
      <c r="B2163" s="1" t="s">
        <v>11241</v>
      </c>
      <c r="C2163" s="1" t="s">
        <v>11242</v>
      </c>
      <c r="D2163" s="1" t="s">
        <v>11243</v>
      </c>
      <c r="E2163" s="1" t="s">
        <v>11244</v>
      </c>
      <c r="F2163" s="5" t="s">
        <v>11245</v>
      </c>
      <c r="G2163" s="1" t="s">
        <v>11246</v>
      </c>
      <c r="H2163" s="5" t="s">
        <v>30030</v>
      </c>
      <c r="I2163" s="1" t="s">
        <v>30030</v>
      </c>
      <c r="J2163" s="1" t="s">
        <v>11247</v>
      </c>
      <c r="K2163" s="2" t="s">
        <v>11248</v>
      </c>
      <c r="L2163" s="1" t="s">
        <v>11249</v>
      </c>
      <c r="M2163" s="1" t="s">
        <v>11250</v>
      </c>
      <c r="N2163" s="5" t="s">
        <v>395</v>
      </c>
      <c r="O2163" s="5" t="s">
        <v>11251</v>
      </c>
      <c r="P2163" s="5" t="s">
        <v>30030</v>
      </c>
      <c r="Q2163" s="1" t="s">
        <v>30030</v>
      </c>
      <c r="R2163" s="1" t="s">
        <v>30030</v>
      </c>
      <c r="S2163" s="1" t="s">
        <v>30030</v>
      </c>
      <c r="T2163" s="1" t="s">
        <v>30030</v>
      </c>
      <c r="U2163" s="8" t="s">
        <v>30030</v>
      </c>
    </row>
    <row r="2164" spans="2:21" ht="129.6" x14ac:dyDescent="0.3">
      <c r="B2164" s="1" t="s">
        <v>27250</v>
      </c>
      <c r="C2164" s="1" t="s">
        <v>27251</v>
      </c>
      <c r="D2164" s="1" t="s">
        <v>27252</v>
      </c>
      <c r="E2164" s="1" t="s">
        <v>27253</v>
      </c>
      <c r="F2164" s="5" t="s">
        <v>1581</v>
      </c>
      <c r="G2164" s="1" t="s">
        <v>1582</v>
      </c>
      <c r="H2164" s="5" t="s">
        <v>1220</v>
      </c>
      <c r="I2164" s="1" t="s">
        <v>152</v>
      </c>
      <c r="J2164" s="1" t="s">
        <v>27</v>
      </c>
      <c r="K2164" s="1" t="s">
        <v>27254</v>
      </c>
      <c r="L2164" s="1" t="s">
        <v>27255</v>
      </c>
      <c r="M2164" s="1" t="s">
        <v>27256</v>
      </c>
      <c r="N2164" s="5" t="s">
        <v>395</v>
      </c>
      <c r="O2164" s="5" t="s">
        <v>13743</v>
      </c>
      <c r="P2164" s="5" t="s">
        <v>30030</v>
      </c>
      <c r="Q2164" s="1" t="s">
        <v>30030</v>
      </c>
      <c r="R2164" s="1" t="s">
        <v>30030</v>
      </c>
      <c r="S2164" s="1" t="s">
        <v>27257</v>
      </c>
      <c r="T2164" s="1" t="s">
        <v>27258</v>
      </c>
      <c r="U2164" s="8" t="s">
        <v>27259</v>
      </c>
    </row>
    <row r="2165" spans="2:21" ht="86.4" x14ac:dyDescent="0.3">
      <c r="B2165" s="1" t="s">
        <v>19007</v>
      </c>
      <c r="C2165" s="1" t="s">
        <v>19008</v>
      </c>
      <c r="D2165" s="1" t="s">
        <v>19009</v>
      </c>
      <c r="E2165" s="1" t="s">
        <v>19010</v>
      </c>
      <c r="F2165" s="5" t="s">
        <v>3436</v>
      </c>
      <c r="G2165" s="1" t="s">
        <v>6563</v>
      </c>
      <c r="H2165" s="5" t="s">
        <v>3190</v>
      </c>
      <c r="I2165" s="1" t="s">
        <v>51</v>
      </c>
      <c r="J2165" s="1" t="s">
        <v>27</v>
      </c>
      <c r="K2165" s="1" t="s">
        <v>19011</v>
      </c>
      <c r="L2165" s="1" t="s">
        <v>19012</v>
      </c>
      <c r="M2165" s="1" t="s">
        <v>19013</v>
      </c>
      <c r="N2165" s="5" t="s">
        <v>395</v>
      </c>
      <c r="O2165" s="5" t="s">
        <v>19014</v>
      </c>
      <c r="P2165" s="5" t="s">
        <v>30030</v>
      </c>
      <c r="Q2165" s="1" t="s">
        <v>30030</v>
      </c>
      <c r="R2165" s="1" t="s">
        <v>30030</v>
      </c>
      <c r="S2165" s="1" t="s">
        <v>30030</v>
      </c>
      <c r="T2165" s="1" t="s">
        <v>1563</v>
      </c>
      <c r="U2165" s="8" t="s">
        <v>19015</v>
      </c>
    </row>
    <row r="2166" spans="2:21" ht="72" x14ac:dyDescent="0.3">
      <c r="B2166" s="1" t="s">
        <v>3879</v>
      </c>
      <c r="C2166" s="1" t="s">
        <v>3880</v>
      </c>
      <c r="D2166" s="1" t="s">
        <v>3881</v>
      </c>
      <c r="E2166" s="1" t="s">
        <v>3882</v>
      </c>
      <c r="F2166" s="5" t="s">
        <v>3883</v>
      </c>
      <c r="G2166" s="1" t="s">
        <v>3884</v>
      </c>
      <c r="H2166" s="5" t="s">
        <v>30030</v>
      </c>
      <c r="I2166" s="1" t="s">
        <v>30030</v>
      </c>
      <c r="J2166" s="1" t="s">
        <v>3885</v>
      </c>
      <c r="K2166" s="2" t="s">
        <v>3886</v>
      </c>
      <c r="L2166" s="1" t="s">
        <v>3887</v>
      </c>
      <c r="M2166" s="1" t="s">
        <v>3888</v>
      </c>
      <c r="N2166" s="5" t="s">
        <v>395</v>
      </c>
      <c r="O2166" s="5" t="s">
        <v>3889</v>
      </c>
      <c r="P2166" s="5" t="s">
        <v>30030</v>
      </c>
      <c r="Q2166" s="1" t="s">
        <v>30030</v>
      </c>
      <c r="R2166" s="1" t="s">
        <v>30030</v>
      </c>
      <c r="S2166" s="1" t="s">
        <v>3890</v>
      </c>
      <c r="T2166" s="1" t="s">
        <v>3891</v>
      </c>
      <c r="U2166" s="8" t="s">
        <v>3892</v>
      </c>
    </row>
    <row r="2167" spans="2:21" ht="144" x14ac:dyDescent="0.3">
      <c r="B2167" s="1" t="s">
        <v>12285</v>
      </c>
      <c r="C2167" s="1" t="s">
        <v>12286</v>
      </c>
      <c r="D2167" s="1" t="s">
        <v>12287</v>
      </c>
      <c r="E2167" s="1" t="s">
        <v>12288</v>
      </c>
      <c r="F2167" s="5" t="s">
        <v>6868</v>
      </c>
      <c r="G2167" s="1" t="s">
        <v>12289</v>
      </c>
      <c r="H2167" s="5" t="s">
        <v>164</v>
      </c>
      <c r="I2167" s="1" t="s">
        <v>165</v>
      </c>
      <c r="J2167" s="1" t="s">
        <v>27</v>
      </c>
      <c r="K2167" s="1" t="s">
        <v>12290</v>
      </c>
      <c r="L2167" s="1" t="s">
        <v>12291</v>
      </c>
      <c r="M2167" s="1" t="s">
        <v>12292</v>
      </c>
      <c r="N2167" s="5" t="s">
        <v>395</v>
      </c>
      <c r="O2167" s="5" t="s">
        <v>1596</v>
      </c>
      <c r="P2167" s="5" t="s">
        <v>30030</v>
      </c>
      <c r="Q2167" s="1" t="s">
        <v>30030</v>
      </c>
      <c r="R2167" s="1" t="s">
        <v>30030</v>
      </c>
      <c r="S2167" s="1" t="s">
        <v>30030</v>
      </c>
      <c r="T2167" s="1" t="s">
        <v>30030</v>
      </c>
      <c r="U2167" s="8" t="s">
        <v>12293</v>
      </c>
    </row>
    <row r="2168" spans="2:21" x14ac:dyDescent="0.3">
      <c r="B2168" s="1" t="s">
        <v>938</v>
      </c>
      <c r="C2168" s="1" t="s">
        <v>939</v>
      </c>
      <c r="D2168" s="1" t="s">
        <v>940</v>
      </c>
      <c r="E2168" s="1" t="s">
        <v>941</v>
      </c>
      <c r="F2168" s="5" t="s">
        <v>942</v>
      </c>
      <c r="G2168" s="1" t="s">
        <v>943</v>
      </c>
      <c r="H2168" s="5" t="s">
        <v>30030</v>
      </c>
      <c r="I2168" s="1" t="s">
        <v>30030</v>
      </c>
      <c r="J2168" s="1" t="s">
        <v>944</v>
      </c>
      <c r="K2168" s="1" t="s">
        <v>945</v>
      </c>
      <c r="L2168" s="1" t="s">
        <v>946</v>
      </c>
      <c r="M2168" s="1" t="s">
        <v>947</v>
      </c>
      <c r="N2168" s="5" t="s">
        <v>395</v>
      </c>
      <c r="O2168" s="5" t="s">
        <v>948</v>
      </c>
      <c r="P2168" s="5" t="s">
        <v>30030</v>
      </c>
      <c r="Q2168" s="1" t="s">
        <v>30030</v>
      </c>
      <c r="R2168" s="1" t="s">
        <v>30030</v>
      </c>
      <c r="S2168" s="1" t="s">
        <v>949</v>
      </c>
      <c r="T2168" s="1" t="s">
        <v>950</v>
      </c>
      <c r="U2168" s="8" t="s">
        <v>30030</v>
      </c>
    </row>
    <row r="2169" spans="2:21" x14ac:dyDescent="0.3">
      <c r="B2169" s="1" t="s">
        <v>10275</v>
      </c>
      <c r="C2169" s="1" t="s">
        <v>10276</v>
      </c>
      <c r="D2169" s="1" t="s">
        <v>10277</v>
      </c>
      <c r="E2169" s="1" t="s">
        <v>10278</v>
      </c>
      <c r="F2169" s="5" t="s">
        <v>10279</v>
      </c>
      <c r="G2169" s="1" t="s">
        <v>10280</v>
      </c>
      <c r="H2169" s="5" t="s">
        <v>3346</v>
      </c>
      <c r="I2169" s="1" t="s">
        <v>122</v>
      </c>
      <c r="J2169" s="1" t="s">
        <v>27</v>
      </c>
      <c r="K2169" s="1" t="s">
        <v>10281</v>
      </c>
      <c r="L2169" s="1" t="s">
        <v>10282</v>
      </c>
      <c r="M2169" s="1" t="s">
        <v>10283</v>
      </c>
      <c r="N2169" s="5" t="s">
        <v>395</v>
      </c>
      <c r="O2169" s="5" t="s">
        <v>10284</v>
      </c>
      <c r="P2169" s="5" t="s">
        <v>30030</v>
      </c>
      <c r="Q2169" s="1" t="s">
        <v>30030</v>
      </c>
      <c r="R2169" s="1" t="s">
        <v>30030</v>
      </c>
      <c r="S2169" s="1" t="s">
        <v>30030</v>
      </c>
      <c r="T2169" s="1" t="s">
        <v>30030</v>
      </c>
      <c r="U2169" s="8" t="s">
        <v>30030</v>
      </c>
    </row>
    <row r="2170" spans="2:21" ht="115.2" x14ac:dyDescent="0.3">
      <c r="B2170" s="1" t="s">
        <v>21893</v>
      </c>
      <c r="C2170" s="1" t="s">
        <v>21894</v>
      </c>
      <c r="D2170" s="1" t="s">
        <v>21895</v>
      </c>
      <c r="E2170" s="1" t="s">
        <v>21896</v>
      </c>
      <c r="F2170" s="5" t="s">
        <v>21897</v>
      </c>
      <c r="G2170" s="1" t="s">
        <v>21898</v>
      </c>
      <c r="H2170" s="5" t="s">
        <v>259</v>
      </c>
      <c r="I2170" s="1" t="s">
        <v>260</v>
      </c>
      <c r="J2170" s="1" t="s">
        <v>27</v>
      </c>
      <c r="K2170" s="2" t="s">
        <v>21899</v>
      </c>
      <c r="L2170" s="1" t="s">
        <v>21900</v>
      </c>
      <c r="M2170" s="1" t="s">
        <v>21901</v>
      </c>
      <c r="N2170" s="5" t="s">
        <v>395</v>
      </c>
      <c r="O2170" s="5" t="s">
        <v>10027</v>
      </c>
      <c r="P2170" s="5" t="s">
        <v>30030</v>
      </c>
      <c r="Q2170" s="1" t="s">
        <v>30030</v>
      </c>
      <c r="R2170" s="1" t="s">
        <v>30030</v>
      </c>
      <c r="S2170" s="1" t="s">
        <v>30030</v>
      </c>
      <c r="T2170" s="1" t="s">
        <v>21902</v>
      </c>
      <c r="U2170" s="8" t="s">
        <v>21903</v>
      </c>
    </row>
    <row r="2171" spans="2:21" ht="129.6" x14ac:dyDescent="0.3">
      <c r="B2171" s="1" t="s">
        <v>4433</v>
      </c>
      <c r="C2171" s="1" t="s">
        <v>4434</v>
      </c>
      <c r="D2171" s="1" t="s">
        <v>4435</v>
      </c>
      <c r="E2171" s="1" t="s">
        <v>4436</v>
      </c>
      <c r="F2171" s="5" t="s">
        <v>4437</v>
      </c>
      <c r="G2171" s="1" t="s">
        <v>4438</v>
      </c>
      <c r="H2171" s="5" t="s">
        <v>205</v>
      </c>
      <c r="I2171" s="1" t="s">
        <v>206</v>
      </c>
      <c r="J2171" s="1" t="s">
        <v>27</v>
      </c>
      <c r="K2171" s="1" t="s">
        <v>4439</v>
      </c>
      <c r="L2171" s="1" t="s">
        <v>4440</v>
      </c>
      <c r="M2171" s="1" t="s">
        <v>4441</v>
      </c>
      <c r="N2171" s="5" t="s">
        <v>395</v>
      </c>
      <c r="O2171" s="5" t="s">
        <v>4442</v>
      </c>
      <c r="P2171" s="5" t="s">
        <v>30030</v>
      </c>
      <c r="Q2171" s="1" t="s">
        <v>30030</v>
      </c>
      <c r="R2171" s="1" t="s">
        <v>30030</v>
      </c>
      <c r="S2171" s="1" t="s">
        <v>30030</v>
      </c>
      <c r="T2171" s="1" t="s">
        <v>4443</v>
      </c>
      <c r="U2171" s="8" t="s">
        <v>4444</v>
      </c>
    </row>
    <row r="2172" spans="2:21" ht="115.2" x14ac:dyDescent="0.3">
      <c r="B2172" s="1" t="s">
        <v>16151</v>
      </c>
      <c r="C2172" s="1" t="s">
        <v>16152</v>
      </c>
      <c r="D2172" s="1" t="s">
        <v>16153</v>
      </c>
      <c r="E2172" s="1" t="s">
        <v>16154</v>
      </c>
      <c r="F2172" s="5" t="s">
        <v>16155</v>
      </c>
      <c r="G2172" s="1" t="s">
        <v>16156</v>
      </c>
      <c r="H2172" s="5" t="s">
        <v>30030</v>
      </c>
      <c r="I2172" s="1" t="s">
        <v>30030</v>
      </c>
      <c r="J2172" s="1" t="s">
        <v>5131</v>
      </c>
      <c r="K2172" s="2" t="s">
        <v>16157</v>
      </c>
      <c r="L2172" s="1" t="s">
        <v>16158</v>
      </c>
      <c r="M2172" s="1" t="s">
        <v>16159</v>
      </c>
      <c r="N2172" s="5" t="s">
        <v>395</v>
      </c>
      <c r="O2172" s="5" t="s">
        <v>1309</v>
      </c>
      <c r="P2172" s="5" t="s">
        <v>33</v>
      </c>
      <c r="Q2172" s="1" t="s">
        <v>113</v>
      </c>
      <c r="R2172" s="1" t="s">
        <v>30030</v>
      </c>
      <c r="S2172" s="1" t="s">
        <v>30030</v>
      </c>
      <c r="T2172" s="1" t="s">
        <v>16160</v>
      </c>
      <c r="U2172" s="8" t="s">
        <v>16161</v>
      </c>
    </row>
    <row r="2173" spans="2:21" ht="100.8" x14ac:dyDescent="0.3">
      <c r="B2173" s="1" t="s">
        <v>21731</v>
      </c>
      <c r="C2173" s="1" t="s">
        <v>21732</v>
      </c>
      <c r="D2173" s="1" t="s">
        <v>21733</v>
      </c>
      <c r="E2173" s="1" t="s">
        <v>21734</v>
      </c>
      <c r="F2173" s="5" t="s">
        <v>30030</v>
      </c>
      <c r="G2173" s="1" t="s">
        <v>30030</v>
      </c>
      <c r="H2173" s="5" t="s">
        <v>30030</v>
      </c>
      <c r="I2173" s="1" t="s">
        <v>30030</v>
      </c>
      <c r="J2173" s="1" t="s">
        <v>30030</v>
      </c>
      <c r="K2173" s="2" t="s">
        <v>21735</v>
      </c>
      <c r="L2173" s="1" t="s">
        <v>21736</v>
      </c>
      <c r="M2173" s="1" t="s">
        <v>21737</v>
      </c>
      <c r="N2173" s="5" t="s">
        <v>395</v>
      </c>
      <c r="O2173" s="5" t="s">
        <v>21738</v>
      </c>
      <c r="P2173" s="5" t="s">
        <v>33</v>
      </c>
      <c r="Q2173" s="1" t="s">
        <v>113</v>
      </c>
      <c r="R2173" s="1" t="s">
        <v>30030</v>
      </c>
      <c r="S2173" s="1" t="s">
        <v>30030</v>
      </c>
      <c r="T2173" s="1" t="s">
        <v>21739</v>
      </c>
      <c r="U2173" s="8" t="s">
        <v>21740</v>
      </c>
    </row>
    <row r="2174" spans="2:21" x14ac:dyDescent="0.3">
      <c r="B2174" s="1" t="s">
        <v>9236</v>
      </c>
      <c r="C2174" s="1" t="s">
        <v>9237</v>
      </c>
      <c r="D2174" s="1" t="s">
        <v>9238</v>
      </c>
      <c r="E2174" s="1" t="s">
        <v>9239</v>
      </c>
      <c r="F2174" s="5" t="s">
        <v>30030</v>
      </c>
      <c r="G2174" s="1" t="s">
        <v>30030</v>
      </c>
      <c r="H2174" s="5" t="s">
        <v>30030</v>
      </c>
      <c r="I2174" s="1" t="s">
        <v>30030</v>
      </c>
      <c r="J2174" s="1" t="s">
        <v>30030</v>
      </c>
      <c r="K2174" s="2" t="s">
        <v>9240</v>
      </c>
      <c r="L2174" s="1" t="s">
        <v>9241</v>
      </c>
      <c r="M2174" s="1" t="s">
        <v>9242</v>
      </c>
      <c r="N2174" s="5" t="s">
        <v>395</v>
      </c>
      <c r="O2174" s="5" t="s">
        <v>8949</v>
      </c>
      <c r="P2174" s="5" t="s">
        <v>33</v>
      </c>
      <c r="Q2174" s="1" t="s">
        <v>113</v>
      </c>
      <c r="R2174" s="1" t="s">
        <v>30030</v>
      </c>
      <c r="S2174" s="1" t="s">
        <v>30030</v>
      </c>
      <c r="T2174" s="1" t="s">
        <v>9243</v>
      </c>
      <c r="U2174" s="8" t="s">
        <v>30030</v>
      </c>
    </row>
    <row r="2175" spans="2:21" ht="144" x14ac:dyDescent="0.3">
      <c r="B2175" s="1" t="s">
        <v>19719</v>
      </c>
      <c r="C2175" s="1" t="s">
        <v>19720</v>
      </c>
      <c r="D2175" s="1" t="s">
        <v>19721</v>
      </c>
      <c r="E2175" s="1" t="s">
        <v>19722</v>
      </c>
      <c r="F2175" s="5" t="s">
        <v>19723</v>
      </c>
      <c r="G2175" s="1" t="s">
        <v>19724</v>
      </c>
      <c r="H2175" s="5" t="s">
        <v>2704</v>
      </c>
      <c r="I2175" s="1" t="s">
        <v>206</v>
      </c>
      <c r="J2175" s="1" t="s">
        <v>27</v>
      </c>
      <c r="K2175" s="1" t="s">
        <v>19725</v>
      </c>
      <c r="L2175" s="1" t="s">
        <v>19726</v>
      </c>
      <c r="M2175" s="1" t="s">
        <v>19727</v>
      </c>
      <c r="N2175" s="5" t="s">
        <v>395</v>
      </c>
      <c r="O2175" s="5" t="s">
        <v>4516</v>
      </c>
      <c r="P2175" s="5" t="s">
        <v>30030</v>
      </c>
      <c r="Q2175" s="1" t="s">
        <v>30030</v>
      </c>
      <c r="R2175" s="1" t="s">
        <v>30030</v>
      </c>
      <c r="S2175" s="1" t="s">
        <v>30030</v>
      </c>
      <c r="T2175" s="1" t="s">
        <v>19728</v>
      </c>
      <c r="U2175" s="8" t="s">
        <v>19729</v>
      </c>
    </row>
    <row r="2176" spans="2:21" ht="28.8" x14ac:dyDescent="0.3">
      <c r="B2176" s="1" t="s">
        <v>23301</v>
      </c>
      <c r="C2176" s="1" t="s">
        <v>23302</v>
      </c>
      <c r="D2176" s="1" t="s">
        <v>23303</v>
      </c>
      <c r="E2176" s="1" t="s">
        <v>23304</v>
      </c>
      <c r="F2176" s="5" t="s">
        <v>23305</v>
      </c>
      <c r="G2176" s="1" t="s">
        <v>12289</v>
      </c>
      <c r="H2176" s="5" t="s">
        <v>164</v>
      </c>
      <c r="I2176" s="1" t="s">
        <v>165</v>
      </c>
      <c r="J2176" s="1" t="s">
        <v>27</v>
      </c>
      <c r="K2176" s="1" t="s">
        <v>23306</v>
      </c>
      <c r="L2176" s="1" t="s">
        <v>23307</v>
      </c>
      <c r="M2176" s="1" t="s">
        <v>23308</v>
      </c>
      <c r="N2176" s="5" t="s">
        <v>395</v>
      </c>
      <c r="O2176" s="5" t="s">
        <v>670</v>
      </c>
      <c r="P2176" s="5" t="s">
        <v>30030</v>
      </c>
      <c r="Q2176" s="1" t="s">
        <v>30030</v>
      </c>
      <c r="R2176" s="1" t="s">
        <v>30030</v>
      </c>
      <c r="S2176" s="1" t="s">
        <v>30030</v>
      </c>
      <c r="T2176" s="1" t="s">
        <v>23309</v>
      </c>
      <c r="U2176" s="8" t="s">
        <v>23310</v>
      </c>
    </row>
    <row r="2177" spans="2:21" ht="144" x14ac:dyDescent="0.3">
      <c r="B2177" s="1" t="s">
        <v>4016</v>
      </c>
      <c r="C2177" s="1" t="s">
        <v>4017</v>
      </c>
      <c r="D2177" s="1" t="s">
        <v>4018</v>
      </c>
      <c r="E2177" s="1" t="s">
        <v>4019</v>
      </c>
      <c r="F2177" s="5" t="s">
        <v>30030</v>
      </c>
      <c r="G2177" s="1" t="s">
        <v>30030</v>
      </c>
      <c r="H2177" s="5" t="s">
        <v>30030</v>
      </c>
      <c r="I2177" s="1" t="s">
        <v>30030</v>
      </c>
      <c r="J2177" s="1" t="s">
        <v>30030</v>
      </c>
      <c r="K2177" s="1" t="s">
        <v>4020</v>
      </c>
      <c r="L2177" s="1" t="s">
        <v>4021</v>
      </c>
      <c r="M2177" s="1" t="s">
        <v>4022</v>
      </c>
      <c r="N2177" s="5" t="s">
        <v>395</v>
      </c>
      <c r="O2177" s="5" t="s">
        <v>4023</v>
      </c>
      <c r="P2177" s="5" t="s">
        <v>30030</v>
      </c>
      <c r="Q2177" s="1" t="s">
        <v>30030</v>
      </c>
      <c r="R2177" s="1" t="s">
        <v>30030</v>
      </c>
      <c r="S2177" s="1" t="s">
        <v>30030</v>
      </c>
      <c r="T2177" s="1" t="s">
        <v>4024</v>
      </c>
      <c r="U2177" s="8" t="s">
        <v>4025</v>
      </c>
    </row>
    <row r="2178" spans="2:21" ht="115.2" x14ac:dyDescent="0.3">
      <c r="B2178" s="1" t="s">
        <v>29344</v>
      </c>
      <c r="C2178" s="1" t="s">
        <v>29345</v>
      </c>
      <c r="D2178" s="1" t="s">
        <v>29346</v>
      </c>
      <c r="E2178" s="1" t="s">
        <v>29347</v>
      </c>
      <c r="F2178" s="5" t="s">
        <v>21917</v>
      </c>
      <c r="G2178" s="1" t="s">
        <v>21918</v>
      </c>
      <c r="H2178" s="5" t="s">
        <v>2539</v>
      </c>
      <c r="I2178" s="1" t="s">
        <v>206</v>
      </c>
      <c r="J2178" s="1" t="s">
        <v>27</v>
      </c>
      <c r="K2178" s="1" t="s">
        <v>29348</v>
      </c>
      <c r="L2178" s="1" t="s">
        <v>29349</v>
      </c>
      <c r="M2178" s="1" t="s">
        <v>29350</v>
      </c>
      <c r="N2178" s="5" t="s">
        <v>395</v>
      </c>
      <c r="O2178" s="5" t="s">
        <v>13339</v>
      </c>
      <c r="P2178" s="5" t="s">
        <v>30030</v>
      </c>
      <c r="Q2178" s="1" t="s">
        <v>30030</v>
      </c>
      <c r="R2178" s="1" t="s">
        <v>30030</v>
      </c>
      <c r="S2178" s="1" t="s">
        <v>29351</v>
      </c>
      <c r="T2178" s="1" t="s">
        <v>29352</v>
      </c>
      <c r="U2178" s="8" t="s">
        <v>29353</v>
      </c>
    </row>
    <row r="2179" spans="2:21" ht="144" x14ac:dyDescent="0.3">
      <c r="B2179" s="1" t="s">
        <v>28382</v>
      </c>
      <c r="C2179" s="1" t="s">
        <v>28383</v>
      </c>
      <c r="D2179" s="1" t="s">
        <v>28384</v>
      </c>
      <c r="E2179" s="1" t="s">
        <v>28385</v>
      </c>
      <c r="F2179" s="5" t="s">
        <v>28386</v>
      </c>
      <c r="G2179" s="1" t="s">
        <v>28387</v>
      </c>
      <c r="H2179" s="5" t="s">
        <v>30030</v>
      </c>
      <c r="I2179" s="1" t="s">
        <v>30030</v>
      </c>
      <c r="J2179" s="1" t="s">
        <v>2167</v>
      </c>
      <c r="K2179" s="1" t="s">
        <v>28388</v>
      </c>
      <c r="L2179" s="1" t="s">
        <v>28389</v>
      </c>
      <c r="M2179" s="1" t="s">
        <v>28390</v>
      </c>
      <c r="N2179" s="5" t="s">
        <v>395</v>
      </c>
      <c r="O2179" s="5" t="s">
        <v>9596</v>
      </c>
      <c r="P2179" s="5" t="s">
        <v>30030</v>
      </c>
      <c r="Q2179" s="1" t="s">
        <v>30030</v>
      </c>
      <c r="R2179" s="1" t="s">
        <v>30030</v>
      </c>
      <c r="S2179" s="1" t="s">
        <v>30030</v>
      </c>
      <c r="T2179" s="1" t="s">
        <v>30030</v>
      </c>
      <c r="U2179" s="8" t="s">
        <v>28391</v>
      </c>
    </row>
    <row r="2180" spans="2:21" ht="115.2" x14ac:dyDescent="0.3">
      <c r="B2180" s="1" t="s">
        <v>19753</v>
      </c>
      <c r="C2180" s="1" t="s">
        <v>19754</v>
      </c>
      <c r="D2180" s="1" t="s">
        <v>19755</v>
      </c>
      <c r="E2180" s="1" t="s">
        <v>19756</v>
      </c>
      <c r="F2180" s="5" t="s">
        <v>19757</v>
      </c>
      <c r="G2180" s="1" t="s">
        <v>19758</v>
      </c>
      <c r="H2180" s="5" t="s">
        <v>1510</v>
      </c>
      <c r="I2180" s="1" t="s">
        <v>1511</v>
      </c>
      <c r="J2180" s="1" t="s">
        <v>27</v>
      </c>
      <c r="K2180" s="1" t="s">
        <v>19759</v>
      </c>
      <c r="L2180" s="1" t="s">
        <v>19760</v>
      </c>
      <c r="M2180" s="1" t="s">
        <v>19761</v>
      </c>
      <c r="N2180" s="5" t="s">
        <v>395</v>
      </c>
      <c r="O2180" s="5" t="s">
        <v>1765</v>
      </c>
      <c r="P2180" s="5" t="s">
        <v>30030</v>
      </c>
      <c r="Q2180" s="1" t="s">
        <v>30030</v>
      </c>
      <c r="R2180" s="1" t="s">
        <v>30030</v>
      </c>
      <c r="S2180" s="1" t="s">
        <v>30030</v>
      </c>
      <c r="T2180" s="1" t="s">
        <v>19762</v>
      </c>
      <c r="U2180" s="8" t="s">
        <v>19763</v>
      </c>
    </row>
    <row r="2181" spans="2:21" ht="144" x14ac:dyDescent="0.3">
      <c r="B2181" s="1" t="s">
        <v>26691</v>
      </c>
      <c r="C2181" s="1" t="s">
        <v>26692</v>
      </c>
      <c r="D2181" s="1" t="s">
        <v>26693</v>
      </c>
      <c r="E2181" s="1" t="s">
        <v>26694</v>
      </c>
      <c r="F2181" s="5" t="s">
        <v>4178</v>
      </c>
      <c r="G2181" s="1" t="s">
        <v>26695</v>
      </c>
      <c r="H2181" s="5" t="s">
        <v>259</v>
      </c>
      <c r="I2181" s="1" t="s">
        <v>260</v>
      </c>
      <c r="J2181" s="1" t="s">
        <v>27</v>
      </c>
      <c r="K2181" s="1" t="s">
        <v>26696</v>
      </c>
      <c r="L2181" s="1" t="s">
        <v>26697</v>
      </c>
      <c r="M2181" s="1" t="s">
        <v>26698</v>
      </c>
      <c r="N2181" s="5" t="s">
        <v>395</v>
      </c>
      <c r="O2181" s="5" t="s">
        <v>26699</v>
      </c>
      <c r="P2181" s="5" t="s">
        <v>30030</v>
      </c>
      <c r="Q2181" s="1" t="s">
        <v>30030</v>
      </c>
      <c r="R2181" s="1" t="s">
        <v>30030</v>
      </c>
      <c r="S2181" s="1" t="s">
        <v>26700</v>
      </c>
      <c r="T2181" s="1" t="s">
        <v>26701</v>
      </c>
      <c r="U2181" s="8" t="s">
        <v>26702</v>
      </c>
    </row>
    <row r="2182" spans="2:21" ht="129.6" x14ac:dyDescent="0.3">
      <c r="B2182" s="1" t="s">
        <v>27406</v>
      </c>
      <c r="C2182" s="1" t="s">
        <v>27407</v>
      </c>
      <c r="D2182" s="1" t="s">
        <v>27408</v>
      </c>
      <c r="E2182" s="1" t="s">
        <v>27409</v>
      </c>
      <c r="F2182" s="5" t="s">
        <v>27410</v>
      </c>
      <c r="G2182" s="1" t="s">
        <v>27411</v>
      </c>
      <c r="H2182" s="5" t="s">
        <v>164</v>
      </c>
      <c r="I2182" s="1" t="s">
        <v>165</v>
      </c>
      <c r="J2182" s="1" t="s">
        <v>27</v>
      </c>
      <c r="K2182" s="1" t="s">
        <v>27412</v>
      </c>
      <c r="L2182" s="1" t="s">
        <v>27413</v>
      </c>
      <c r="M2182" s="1" t="s">
        <v>27414</v>
      </c>
      <c r="N2182" s="5" t="s">
        <v>395</v>
      </c>
      <c r="O2182" s="5" t="s">
        <v>13833</v>
      </c>
      <c r="P2182" s="5" t="s">
        <v>30030</v>
      </c>
      <c r="Q2182" s="1" t="s">
        <v>30030</v>
      </c>
      <c r="R2182" s="1" t="s">
        <v>30030</v>
      </c>
      <c r="S2182" s="1" t="s">
        <v>30030</v>
      </c>
      <c r="T2182" s="1" t="s">
        <v>30030</v>
      </c>
      <c r="U2182" s="8" t="s">
        <v>27415</v>
      </c>
    </row>
    <row r="2183" spans="2:21" ht="144" x14ac:dyDescent="0.3">
      <c r="B2183" s="1" t="s">
        <v>5823</v>
      </c>
      <c r="C2183" s="1" t="s">
        <v>5824</v>
      </c>
      <c r="D2183" s="1" t="s">
        <v>5825</v>
      </c>
      <c r="E2183" s="1" t="s">
        <v>5826</v>
      </c>
      <c r="F2183" s="5" t="s">
        <v>5827</v>
      </c>
      <c r="G2183" s="1" t="s">
        <v>5828</v>
      </c>
      <c r="H2183" s="5" t="s">
        <v>4893</v>
      </c>
      <c r="I2183" s="1" t="s">
        <v>1028</v>
      </c>
      <c r="J2183" s="1" t="s">
        <v>27</v>
      </c>
      <c r="K2183" s="1" t="s">
        <v>5829</v>
      </c>
      <c r="L2183" s="1" t="s">
        <v>5830</v>
      </c>
      <c r="M2183" s="1" t="s">
        <v>5831</v>
      </c>
      <c r="N2183" s="5" t="s">
        <v>395</v>
      </c>
      <c r="O2183" s="5" t="s">
        <v>5832</v>
      </c>
      <c r="P2183" s="5" t="s">
        <v>30030</v>
      </c>
      <c r="Q2183" s="1" t="s">
        <v>30030</v>
      </c>
      <c r="R2183" s="1" t="s">
        <v>30030</v>
      </c>
      <c r="S2183" s="1" t="s">
        <v>30030</v>
      </c>
      <c r="T2183" s="1" t="s">
        <v>5709</v>
      </c>
      <c r="U2183" s="8" t="s">
        <v>5833</v>
      </c>
    </row>
    <row r="2184" spans="2:21" ht="129.6" x14ac:dyDescent="0.3">
      <c r="B2184" s="1" t="s">
        <v>9718</v>
      </c>
      <c r="C2184" s="1" t="s">
        <v>9719</v>
      </c>
      <c r="D2184" s="1" t="s">
        <v>9720</v>
      </c>
      <c r="E2184" s="1" t="s">
        <v>9721</v>
      </c>
      <c r="F2184" s="5" t="s">
        <v>9722</v>
      </c>
      <c r="G2184" s="1" t="s">
        <v>9723</v>
      </c>
      <c r="H2184" s="5" t="s">
        <v>9182</v>
      </c>
      <c r="I2184" s="1" t="s">
        <v>107</v>
      </c>
      <c r="J2184" s="1" t="s">
        <v>27</v>
      </c>
      <c r="K2184" s="2" t="s">
        <v>9724</v>
      </c>
      <c r="L2184" s="1" t="s">
        <v>9725</v>
      </c>
      <c r="M2184" s="1" t="s">
        <v>9726</v>
      </c>
      <c r="N2184" s="5" t="s">
        <v>395</v>
      </c>
      <c r="O2184" s="5" t="s">
        <v>9727</v>
      </c>
      <c r="P2184" s="5" t="s">
        <v>30030</v>
      </c>
      <c r="Q2184" s="1" t="s">
        <v>30030</v>
      </c>
      <c r="R2184" s="1" t="s">
        <v>30030</v>
      </c>
      <c r="S2184" s="1" t="s">
        <v>30030</v>
      </c>
      <c r="T2184" s="1" t="s">
        <v>9728</v>
      </c>
      <c r="U2184" s="8" t="s">
        <v>9729</v>
      </c>
    </row>
    <row r="2185" spans="2:21" ht="129.6" x14ac:dyDescent="0.3">
      <c r="B2185" s="1" t="s">
        <v>11490</v>
      </c>
      <c r="C2185" s="1" t="s">
        <v>11491</v>
      </c>
      <c r="D2185" s="1" t="s">
        <v>11492</v>
      </c>
      <c r="E2185" s="1" t="s">
        <v>11493</v>
      </c>
      <c r="F2185" s="5" t="s">
        <v>11494</v>
      </c>
      <c r="G2185" s="1" t="s">
        <v>11495</v>
      </c>
      <c r="H2185" s="5" t="s">
        <v>4806</v>
      </c>
      <c r="I2185" s="1" t="s">
        <v>206</v>
      </c>
      <c r="J2185" s="1" t="s">
        <v>27</v>
      </c>
      <c r="K2185" s="2" t="s">
        <v>11496</v>
      </c>
      <c r="L2185" s="1" t="s">
        <v>11497</v>
      </c>
      <c r="M2185" s="1" t="s">
        <v>11498</v>
      </c>
      <c r="N2185" s="5" t="s">
        <v>395</v>
      </c>
      <c r="O2185" s="5" t="s">
        <v>11499</v>
      </c>
      <c r="P2185" s="5" t="s">
        <v>30030</v>
      </c>
      <c r="Q2185" s="1" t="s">
        <v>30030</v>
      </c>
      <c r="R2185" s="1" t="s">
        <v>30030</v>
      </c>
      <c r="S2185" s="1" t="s">
        <v>30030</v>
      </c>
      <c r="T2185" s="1" t="s">
        <v>11500</v>
      </c>
      <c r="U2185" s="8" t="s">
        <v>11501</v>
      </c>
    </row>
    <row r="2186" spans="2:21" x14ac:dyDescent="0.3">
      <c r="B2186" s="1" t="s">
        <v>17435</v>
      </c>
      <c r="C2186" s="1" t="s">
        <v>17436</v>
      </c>
      <c r="D2186" s="1" t="s">
        <v>17437</v>
      </c>
      <c r="E2186" s="1" t="s">
        <v>17438</v>
      </c>
      <c r="F2186" s="5" t="s">
        <v>8396</v>
      </c>
      <c r="G2186" s="1" t="s">
        <v>1270</v>
      </c>
      <c r="H2186" s="5" t="s">
        <v>151</v>
      </c>
      <c r="I2186" s="1" t="s">
        <v>152</v>
      </c>
      <c r="J2186" s="1" t="s">
        <v>27</v>
      </c>
      <c r="K2186" s="1" t="s">
        <v>17439</v>
      </c>
      <c r="L2186" s="1" t="s">
        <v>17440</v>
      </c>
      <c r="M2186" s="1" t="s">
        <v>30030</v>
      </c>
      <c r="N2186" s="5" t="s">
        <v>395</v>
      </c>
      <c r="O2186" s="5" t="s">
        <v>11738</v>
      </c>
      <c r="P2186" s="5" t="s">
        <v>30030</v>
      </c>
      <c r="Q2186" s="1" t="s">
        <v>30030</v>
      </c>
      <c r="R2186" s="1" t="s">
        <v>30030</v>
      </c>
      <c r="S2186" s="1" t="s">
        <v>30030</v>
      </c>
      <c r="T2186" s="1" t="s">
        <v>30030</v>
      </c>
      <c r="U2186" s="8" t="s">
        <v>30030</v>
      </c>
    </row>
    <row r="2187" spans="2:21" ht="144" x14ac:dyDescent="0.3">
      <c r="B2187" s="1" t="s">
        <v>22755</v>
      </c>
      <c r="C2187" s="1" t="s">
        <v>22756</v>
      </c>
      <c r="D2187" s="1" t="s">
        <v>22757</v>
      </c>
      <c r="E2187" s="1" t="s">
        <v>22758</v>
      </c>
      <c r="F2187" s="5" t="s">
        <v>9248</v>
      </c>
      <c r="G2187" s="1" t="s">
        <v>9249</v>
      </c>
      <c r="H2187" s="5" t="s">
        <v>259</v>
      </c>
      <c r="I2187" s="1" t="s">
        <v>260</v>
      </c>
      <c r="J2187" s="1" t="s">
        <v>27</v>
      </c>
      <c r="K2187" s="2" t="s">
        <v>22759</v>
      </c>
      <c r="L2187" s="1" t="s">
        <v>22760</v>
      </c>
      <c r="M2187" s="1" t="s">
        <v>22761</v>
      </c>
      <c r="N2187" s="5" t="s">
        <v>395</v>
      </c>
      <c r="O2187" s="5" t="s">
        <v>22762</v>
      </c>
      <c r="P2187" s="5" t="s">
        <v>30030</v>
      </c>
      <c r="Q2187" s="1" t="s">
        <v>30030</v>
      </c>
      <c r="R2187" s="1" t="s">
        <v>30030</v>
      </c>
      <c r="S2187" s="1" t="s">
        <v>30030</v>
      </c>
      <c r="T2187" s="1" t="s">
        <v>4209</v>
      </c>
      <c r="U2187" s="8" t="s">
        <v>22763</v>
      </c>
    </row>
    <row r="2188" spans="2:21" ht="144" x14ac:dyDescent="0.3">
      <c r="B2188" s="1" t="s">
        <v>1610</v>
      </c>
      <c r="C2188" s="1" t="s">
        <v>1611</v>
      </c>
      <c r="D2188" s="1" t="s">
        <v>1612</v>
      </c>
      <c r="E2188" s="1" t="s">
        <v>1613</v>
      </c>
      <c r="F2188" s="5" t="s">
        <v>1614</v>
      </c>
      <c r="G2188" s="1" t="s">
        <v>1615</v>
      </c>
      <c r="H2188" s="5" t="s">
        <v>1616</v>
      </c>
      <c r="I2188" s="1" t="s">
        <v>122</v>
      </c>
      <c r="J2188" s="1" t="s">
        <v>27</v>
      </c>
      <c r="K2188" s="1" t="s">
        <v>1617</v>
      </c>
      <c r="L2188" s="1" t="s">
        <v>1618</v>
      </c>
      <c r="M2188" s="1" t="s">
        <v>1619</v>
      </c>
      <c r="N2188" s="5" t="s">
        <v>395</v>
      </c>
      <c r="O2188" s="5" t="s">
        <v>1286</v>
      </c>
      <c r="P2188" s="5" t="s">
        <v>30030</v>
      </c>
      <c r="Q2188" s="1" t="s">
        <v>30030</v>
      </c>
      <c r="R2188" s="1" t="s">
        <v>30030</v>
      </c>
      <c r="S2188" s="1" t="s">
        <v>1620</v>
      </c>
      <c r="T2188" s="1" t="s">
        <v>1621</v>
      </c>
      <c r="U2188" s="8" t="s">
        <v>1622</v>
      </c>
    </row>
    <row r="2189" spans="2:21" ht="129.6" x14ac:dyDescent="0.3">
      <c r="B2189" s="1" t="s">
        <v>19584</v>
      </c>
      <c r="C2189" s="1" t="s">
        <v>19585</v>
      </c>
      <c r="D2189" s="1" t="s">
        <v>19586</v>
      </c>
      <c r="E2189" s="1" t="s">
        <v>19587</v>
      </c>
      <c r="F2189" s="5" t="s">
        <v>13771</v>
      </c>
      <c r="G2189" s="1" t="s">
        <v>17265</v>
      </c>
      <c r="H2189" s="5" t="s">
        <v>121</v>
      </c>
      <c r="I2189" s="1" t="s">
        <v>122</v>
      </c>
      <c r="J2189" s="1" t="s">
        <v>27</v>
      </c>
      <c r="K2189" s="2" t="s">
        <v>19588</v>
      </c>
      <c r="L2189" s="1" t="s">
        <v>19589</v>
      </c>
      <c r="M2189" s="1" t="s">
        <v>30030</v>
      </c>
      <c r="N2189" s="5" t="s">
        <v>395</v>
      </c>
      <c r="O2189" s="5" t="s">
        <v>2518</v>
      </c>
      <c r="P2189" s="5" t="s">
        <v>30030</v>
      </c>
      <c r="Q2189" s="1" t="s">
        <v>30030</v>
      </c>
      <c r="R2189" s="1" t="s">
        <v>30030</v>
      </c>
      <c r="S2189" s="1" t="s">
        <v>30030</v>
      </c>
      <c r="T2189" s="1" t="s">
        <v>30030</v>
      </c>
      <c r="U2189" s="8" t="s">
        <v>19590</v>
      </c>
    </row>
    <row r="2190" spans="2:21" ht="144" x14ac:dyDescent="0.3">
      <c r="B2190" s="1" t="s">
        <v>2729</v>
      </c>
      <c r="C2190" s="1" t="s">
        <v>2730</v>
      </c>
      <c r="D2190" s="1" t="s">
        <v>2731</v>
      </c>
      <c r="E2190" s="1" t="s">
        <v>2732</v>
      </c>
      <c r="F2190" s="5" t="s">
        <v>2733</v>
      </c>
      <c r="G2190" s="1" t="s">
        <v>2734</v>
      </c>
      <c r="H2190" s="5" t="s">
        <v>457</v>
      </c>
      <c r="I2190" s="1" t="s">
        <v>260</v>
      </c>
      <c r="J2190" s="1" t="s">
        <v>27</v>
      </c>
      <c r="K2190" s="2" t="s">
        <v>2735</v>
      </c>
      <c r="L2190" s="1" t="s">
        <v>2736</v>
      </c>
      <c r="M2190" s="1" t="s">
        <v>2737</v>
      </c>
      <c r="N2190" s="5" t="s">
        <v>395</v>
      </c>
      <c r="O2190" s="5" t="s">
        <v>2738</v>
      </c>
      <c r="P2190" s="5" t="s">
        <v>30030</v>
      </c>
      <c r="Q2190" s="1" t="s">
        <v>30030</v>
      </c>
      <c r="R2190" s="1" t="s">
        <v>30030</v>
      </c>
      <c r="S2190" s="1" t="s">
        <v>30030</v>
      </c>
      <c r="T2190" s="1" t="s">
        <v>2739</v>
      </c>
      <c r="U2190" s="8" t="s">
        <v>2740</v>
      </c>
    </row>
    <row r="2191" spans="2:21" ht="129.6" x14ac:dyDescent="0.3">
      <c r="B2191" s="1" t="s">
        <v>1693</v>
      </c>
      <c r="C2191" s="1" t="s">
        <v>1694</v>
      </c>
      <c r="D2191" s="1" t="s">
        <v>1695</v>
      </c>
      <c r="E2191" s="1" t="s">
        <v>1696</v>
      </c>
      <c r="F2191" s="5" t="s">
        <v>1697</v>
      </c>
      <c r="G2191" s="1" t="s">
        <v>1698</v>
      </c>
      <c r="H2191" s="5" t="s">
        <v>876</v>
      </c>
      <c r="I2191" s="1" t="s">
        <v>206</v>
      </c>
      <c r="J2191" s="1" t="s">
        <v>679</v>
      </c>
      <c r="K2191" s="2" t="s">
        <v>1699</v>
      </c>
      <c r="L2191" s="1" t="s">
        <v>1700</v>
      </c>
      <c r="M2191" s="1" t="s">
        <v>1701</v>
      </c>
      <c r="N2191" s="5" t="s">
        <v>395</v>
      </c>
      <c r="O2191" s="5" t="s">
        <v>1702</v>
      </c>
      <c r="P2191" s="5" t="s">
        <v>30030</v>
      </c>
      <c r="Q2191" s="1" t="s">
        <v>30030</v>
      </c>
      <c r="R2191" s="1" t="s">
        <v>30030</v>
      </c>
      <c r="S2191" s="1" t="s">
        <v>1703</v>
      </c>
      <c r="T2191" s="1" t="s">
        <v>1704</v>
      </c>
      <c r="U2191" s="8" t="s">
        <v>1705</v>
      </c>
    </row>
    <row r="2192" spans="2:21" x14ac:dyDescent="0.3">
      <c r="B2192" s="1" t="s">
        <v>28176</v>
      </c>
      <c r="C2192" s="1" t="s">
        <v>28177</v>
      </c>
      <c r="D2192" s="1" t="s">
        <v>28178</v>
      </c>
      <c r="E2192" s="1" t="s">
        <v>28179</v>
      </c>
      <c r="F2192" s="5" t="s">
        <v>4235</v>
      </c>
      <c r="G2192" s="1" t="s">
        <v>4236</v>
      </c>
      <c r="H2192" s="5" t="s">
        <v>739</v>
      </c>
      <c r="I2192" s="1" t="s">
        <v>152</v>
      </c>
      <c r="J2192" s="1" t="s">
        <v>27</v>
      </c>
      <c r="K2192" s="1" t="s">
        <v>28180</v>
      </c>
      <c r="L2192" s="1" t="s">
        <v>28181</v>
      </c>
      <c r="M2192" s="1" t="s">
        <v>28182</v>
      </c>
      <c r="N2192" s="5" t="s">
        <v>395</v>
      </c>
      <c r="O2192" s="5" t="s">
        <v>9587</v>
      </c>
      <c r="P2192" s="5" t="s">
        <v>30030</v>
      </c>
      <c r="Q2192" s="1" t="s">
        <v>30030</v>
      </c>
      <c r="R2192" s="1" t="s">
        <v>30030</v>
      </c>
      <c r="S2192" s="1" t="s">
        <v>30030</v>
      </c>
      <c r="T2192" s="1" t="s">
        <v>30030</v>
      </c>
      <c r="U2192" s="8" t="s">
        <v>30030</v>
      </c>
    </row>
    <row r="2193" spans="2:21" ht="72" x14ac:dyDescent="0.3">
      <c r="B2193" s="1" t="s">
        <v>13836</v>
      </c>
      <c r="C2193" s="1" t="s">
        <v>13837</v>
      </c>
      <c r="D2193" s="1" t="s">
        <v>13838</v>
      </c>
      <c r="E2193" s="1" t="s">
        <v>13839</v>
      </c>
      <c r="F2193" s="5" t="s">
        <v>13840</v>
      </c>
      <c r="G2193" s="1" t="s">
        <v>1819</v>
      </c>
      <c r="H2193" s="5" t="s">
        <v>219</v>
      </c>
      <c r="I2193" s="1" t="s">
        <v>220</v>
      </c>
      <c r="J2193" s="1" t="s">
        <v>27</v>
      </c>
      <c r="K2193" s="1" t="s">
        <v>13841</v>
      </c>
      <c r="L2193" s="1" t="s">
        <v>13842</v>
      </c>
      <c r="M2193" s="1" t="s">
        <v>13843</v>
      </c>
      <c r="N2193" s="5" t="s">
        <v>395</v>
      </c>
      <c r="O2193" s="5" t="s">
        <v>13844</v>
      </c>
      <c r="P2193" s="5" t="s">
        <v>33</v>
      </c>
      <c r="Q2193" s="1" t="s">
        <v>9967</v>
      </c>
      <c r="R2193" s="1" t="s">
        <v>30030</v>
      </c>
      <c r="S2193" s="1" t="s">
        <v>30030</v>
      </c>
      <c r="T2193" s="1" t="s">
        <v>13845</v>
      </c>
      <c r="U2193" s="8" t="s">
        <v>13846</v>
      </c>
    </row>
    <row r="2194" spans="2:21" ht="144" x14ac:dyDescent="0.3">
      <c r="B2194" s="1" t="s">
        <v>19826</v>
      </c>
      <c r="C2194" s="1" t="s">
        <v>19827</v>
      </c>
      <c r="D2194" s="1" t="s">
        <v>19828</v>
      </c>
      <c r="E2194" s="1" t="s">
        <v>19829</v>
      </c>
      <c r="F2194" s="5" t="s">
        <v>19830</v>
      </c>
      <c r="G2194" s="1" t="s">
        <v>19831</v>
      </c>
      <c r="H2194" s="5" t="s">
        <v>2365</v>
      </c>
      <c r="I2194" s="1" t="s">
        <v>93</v>
      </c>
      <c r="J2194" s="1" t="s">
        <v>27</v>
      </c>
      <c r="K2194" s="1" t="s">
        <v>19832</v>
      </c>
      <c r="L2194" s="1" t="s">
        <v>19833</v>
      </c>
      <c r="M2194" s="1" t="s">
        <v>19834</v>
      </c>
      <c r="N2194" s="5" t="s">
        <v>395</v>
      </c>
      <c r="O2194" s="5" t="s">
        <v>12599</v>
      </c>
      <c r="P2194" s="5" t="s">
        <v>30030</v>
      </c>
      <c r="Q2194" s="1" t="s">
        <v>30030</v>
      </c>
      <c r="R2194" s="1" t="s">
        <v>30030</v>
      </c>
      <c r="S2194" s="1" t="s">
        <v>19835</v>
      </c>
      <c r="T2194" s="1" t="s">
        <v>19762</v>
      </c>
      <c r="U2194" s="8" t="s">
        <v>19836</v>
      </c>
    </row>
    <row r="2195" spans="2:21" ht="115.2" x14ac:dyDescent="0.3">
      <c r="B2195" s="1" t="s">
        <v>27717</v>
      </c>
      <c r="C2195" s="1" t="s">
        <v>27718</v>
      </c>
      <c r="D2195" s="1" t="s">
        <v>27719</v>
      </c>
      <c r="E2195" s="1" t="s">
        <v>27720</v>
      </c>
      <c r="F2195" s="5" t="s">
        <v>27721</v>
      </c>
      <c r="G2195" s="1" t="s">
        <v>27722</v>
      </c>
      <c r="H2195" s="5" t="s">
        <v>4749</v>
      </c>
      <c r="I2195" s="1" t="s">
        <v>1154</v>
      </c>
      <c r="J2195" s="1" t="s">
        <v>27</v>
      </c>
      <c r="K2195" s="1" t="s">
        <v>27723</v>
      </c>
      <c r="L2195" s="1" t="s">
        <v>27724</v>
      </c>
      <c r="M2195" s="1" t="s">
        <v>27725</v>
      </c>
      <c r="N2195" s="5" t="s">
        <v>395</v>
      </c>
      <c r="O2195" s="5" t="s">
        <v>32</v>
      </c>
      <c r="P2195" s="5" t="s">
        <v>30030</v>
      </c>
      <c r="Q2195" s="1" t="s">
        <v>30030</v>
      </c>
      <c r="R2195" s="1" t="s">
        <v>30030</v>
      </c>
      <c r="S2195" s="1" t="s">
        <v>27726</v>
      </c>
      <c r="T2195" s="1" t="s">
        <v>27727</v>
      </c>
      <c r="U2195" s="8" t="s">
        <v>27728</v>
      </c>
    </row>
    <row r="2196" spans="2:21" ht="86.4" x14ac:dyDescent="0.3">
      <c r="B2196" s="1" t="s">
        <v>5742</v>
      </c>
      <c r="C2196" s="1" t="s">
        <v>5743</v>
      </c>
      <c r="D2196" s="1" t="s">
        <v>5744</v>
      </c>
      <c r="E2196" s="1" t="s">
        <v>5745</v>
      </c>
      <c r="F2196" s="5" t="s">
        <v>633</v>
      </c>
      <c r="G2196" s="1" t="s">
        <v>575</v>
      </c>
      <c r="H2196" s="5" t="s">
        <v>539</v>
      </c>
      <c r="I2196" s="1" t="s">
        <v>122</v>
      </c>
      <c r="J2196" s="1" t="s">
        <v>27</v>
      </c>
      <c r="K2196" s="2" t="s">
        <v>5746</v>
      </c>
      <c r="L2196" s="1" t="s">
        <v>5747</v>
      </c>
      <c r="M2196" s="1" t="s">
        <v>5748</v>
      </c>
      <c r="N2196" s="5" t="s">
        <v>395</v>
      </c>
      <c r="O2196" s="5" t="s">
        <v>5749</v>
      </c>
      <c r="P2196" s="5" t="s">
        <v>30030</v>
      </c>
      <c r="Q2196" s="1" t="s">
        <v>30030</v>
      </c>
      <c r="R2196" s="1" t="s">
        <v>30030</v>
      </c>
      <c r="S2196" s="1" t="s">
        <v>5750</v>
      </c>
      <c r="T2196" s="1" t="s">
        <v>5751</v>
      </c>
      <c r="U2196" s="8" t="s">
        <v>5752</v>
      </c>
    </row>
    <row r="2197" spans="2:21" ht="129.6" x14ac:dyDescent="0.3">
      <c r="B2197" s="1" t="s">
        <v>23281</v>
      </c>
      <c r="C2197" s="1" t="s">
        <v>23282</v>
      </c>
      <c r="D2197" s="1" t="s">
        <v>23283</v>
      </c>
      <c r="E2197" s="1" t="s">
        <v>23284</v>
      </c>
      <c r="F2197" s="5" t="s">
        <v>30030</v>
      </c>
      <c r="G2197" s="1" t="s">
        <v>30030</v>
      </c>
      <c r="H2197" s="5" t="s">
        <v>30030</v>
      </c>
      <c r="I2197" s="1" t="s">
        <v>30030</v>
      </c>
      <c r="J2197" s="1" t="s">
        <v>30030</v>
      </c>
      <c r="K2197" s="2" t="s">
        <v>23285</v>
      </c>
      <c r="L2197" s="1" t="s">
        <v>23286</v>
      </c>
      <c r="M2197" s="1" t="s">
        <v>23287</v>
      </c>
      <c r="N2197" s="5" t="s">
        <v>395</v>
      </c>
      <c r="O2197" s="5" t="s">
        <v>22223</v>
      </c>
      <c r="P2197" s="5" t="s">
        <v>33</v>
      </c>
      <c r="Q2197" s="1" t="s">
        <v>113</v>
      </c>
      <c r="R2197" s="1" t="s">
        <v>30030</v>
      </c>
      <c r="S2197" s="1" t="s">
        <v>30030</v>
      </c>
      <c r="T2197" s="1" t="s">
        <v>23288</v>
      </c>
      <c r="U2197" s="8" t="s">
        <v>23289</v>
      </c>
    </row>
    <row r="2198" spans="2:21" ht="144" x14ac:dyDescent="0.3">
      <c r="B2198" s="1" t="s">
        <v>15295</v>
      </c>
      <c r="C2198" s="1" t="s">
        <v>15296</v>
      </c>
      <c r="D2198" s="1" t="s">
        <v>15297</v>
      </c>
      <c r="E2198" s="1" t="s">
        <v>15298</v>
      </c>
      <c r="F2198" s="5" t="s">
        <v>15299</v>
      </c>
      <c r="G2198" s="1" t="s">
        <v>15300</v>
      </c>
      <c r="H2198" s="5" t="s">
        <v>8675</v>
      </c>
      <c r="I2198" s="1" t="s">
        <v>483</v>
      </c>
      <c r="J2198" s="1" t="s">
        <v>27</v>
      </c>
      <c r="K2198" s="2" t="s">
        <v>15301</v>
      </c>
      <c r="L2198" s="1" t="s">
        <v>15302</v>
      </c>
      <c r="M2198" s="1" t="s">
        <v>15303</v>
      </c>
      <c r="N2198" s="5" t="s">
        <v>395</v>
      </c>
      <c r="O2198" s="5" t="s">
        <v>15304</v>
      </c>
      <c r="P2198" s="5" t="s">
        <v>30030</v>
      </c>
      <c r="Q2198" s="1" t="s">
        <v>30030</v>
      </c>
      <c r="R2198" s="1" t="s">
        <v>30030</v>
      </c>
      <c r="S2198" s="1" t="s">
        <v>15305</v>
      </c>
      <c r="T2198" s="1" t="s">
        <v>15306</v>
      </c>
      <c r="U2198" s="8" t="s">
        <v>15307</v>
      </c>
    </row>
    <row r="2199" spans="2:21" x14ac:dyDescent="0.3">
      <c r="B2199" s="1" t="s">
        <v>23813</v>
      </c>
      <c r="C2199" s="1" t="s">
        <v>23814</v>
      </c>
      <c r="D2199" s="1" t="s">
        <v>23815</v>
      </c>
      <c r="E2199" s="1" t="s">
        <v>23816</v>
      </c>
      <c r="F2199" s="5" t="s">
        <v>23817</v>
      </c>
      <c r="G2199" s="1" t="s">
        <v>23818</v>
      </c>
      <c r="H2199" s="5" t="s">
        <v>30030</v>
      </c>
      <c r="I2199" s="1" t="s">
        <v>30030</v>
      </c>
      <c r="J2199" s="1" t="s">
        <v>12022</v>
      </c>
      <c r="K2199" s="2" t="s">
        <v>23819</v>
      </c>
      <c r="L2199" s="1" t="s">
        <v>23820</v>
      </c>
      <c r="M2199" s="1" t="s">
        <v>23821</v>
      </c>
      <c r="N2199" s="5" t="s">
        <v>395</v>
      </c>
      <c r="O2199" s="5" t="s">
        <v>7470</v>
      </c>
      <c r="P2199" s="5" t="s">
        <v>33</v>
      </c>
      <c r="Q2199" s="1" t="s">
        <v>113</v>
      </c>
      <c r="R2199" s="1" t="s">
        <v>30030</v>
      </c>
      <c r="S2199" s="1" t="s">
        <v>30030</v>
      </c>
      <c r="T2199" s="1" t="s">
        <v>10460</v>
      </c>
      <c r="U2199" s="8" t="s">
        <v>30030</v>
      </c>
    </row>
    <row r="2200" spans="2:21" ht="129.6" x14ac:dyDescent="0.3">
      <c r="B2200" s="1" t="s">
        <v>18857</v>
      </c>
      <c r="C2200" s="1" t="s">
        <v>18858</v>
      </c>
      <c r="D2200" s="1" t="s">
        <v>18859</v>
      </c>
      <c r="E2200" s="1" t="s">
        <v>18860</v>
      </c>
      <c r="F2200" s="5" t="s">
        <v>18861</v>
      </c>
      <c r="G2200" s="1" t="s">
        <v>18862</v>
      </c>
      <c r="H2200" s="5" t="s">
        <v>482</v>
      </c>
      <c r="I2200" s="1" t="s">
        <v>483</v>
      </c>
      <c r="J2200" s="1" t="s">
        <v>27</v>
      </c>
      <c r="K2200" s="1" t="s">
        <v>18863</v>
      </c>
      <c r="L2200" s="1" t="s">
        <v>18864</v>
      </c>
      <c r="M2200" s="1" t="s">
        <v>18865</v>
      </c>
      <c r="N2200" s="5" t="s">
        <v>395</v>
      </c>
      <c r="O2200" s="5" t="s">
        <v>9378</v>
      </c>
      <c r="P2200" s="5" t="s">
        <v>30030</v>
      </c>
      <c r="Q2200" s="1" t="s">
        <v>30030</v>
      </c>
      <c r="R2200" s="1" t="s">
        <v>30030</v>
      </c>
      <c r="S2200" s="1" t="s">
        <v>30030</v>
      </c>
      <c r="T2200" s="1" t="s">
        <v>18866</v>
      </c>
      <c r="U2200" s="8" t="s">
        <v>18867</v>
      </c>
    </row>
    <row r="2201" spans="2:21" ht="129.6" x14ac:dyDescent="0.3">
      <c r="B2201" s="1" t="s">
        <v>20225</v>
      </c>
      <c r="C2201" s="1" t="s">
        <v>20226</v>
      </c>
      <c r="D2201" s="1" t="s">
        <v>20227</v>
      </c>
      <c r="E2201" s="1" t="s">
        <v>20228</v>
      </c>
      <c r="F2201" s="5" t="s">
        <v>14398</v>
      </c>
      <c r="G2201" s="1" t="s">
        <v>14399</v>
      </c>
      <c r="H2201" s="5" t="s">
        <v>1629</v>
      </c>
      <c r="I2201" s="1" t="s">
        <v>206</v>
      </c>
      <c r="J2201" s="1" t="s">
        <v>27</v>
      </c>
      <c r="K2201" s="2" t="s">
        <v>20229</v>
      </c>
      <c r="L2201" s="1" t="s">
        <v>20230</v>
      </c>
      <c r="M2201" s="1" t="s">
        <v>20231</v>
      </c>
      <c r="N2201" s="5" t="s">
        <v>395</v>
      </c>
      <c r="O2201" s="5" t="s">
        <v>2104</v>
      </c>
      <c r="P2201" s="5" t="s">
        <v>30030</v>
      </c>
      <c r="Q2201" s="1" t="s">
        <v>30030</v>
      </c>
      <c r="R2201" s="1" t="s">
        <v>30030</v>
      </c>
      <c r="S2201" s="1" t="s">
        <v>30030</v>
      </c>
      <c r="T2201" s="1" t="s">
        <v>20232</v>
      </c>
      <c r="U2201" s="8" t="s">
        <v>20233</v>
      </c>
    </row>
    <row r="2202" spans="2:21" ht="115.2" x14ac:dyDescent="0.3">
      <c r="B2202" s="1" t="s">
        <v>21840</v>
      </c>
      <c r="C2202" s="1" t="s">
        <v>21841</v>
      </c>
      <c r="D2202" s="1" t="s">
        <v>21842</v>
      </c>
      <c r="E2202" s="1" t="s">
        <v>21843</v>
      </c>
      <c r="F2202" s="5" t="s">
        <v>21844</v>
      </c>
      <c r="G2202" s="1" t="s">
        <v>21845</v>
      </c>
      <c r="H2202" s="5" t="s">
        <v>50</v>
      </c>
      <c r="I2202" s="1" t="s">
        <v>51</v>
      </c>
      <c r="J2202" s="1" t="s">
        <v>27</v>
      </c>
      <c r="K2202" s="1" t="s">
        <v>21846</v>
      </c>
      <c r="L2202" s="1" t="s">
        <v>21847</v>
      </c>
      <c r="M2202" s="1" t="s">
        <v>21848</v>
      </c>
      <c r="N2202" s="5" t="s">
        <v>395</v>
      </c>
      <c r="O2202" s="5" t="s">
        <v>4227</v>
      </c>
      <c r="P2202" s="5" t="s">
        <v>30030</v>
      </c>
      <c r="Q2202" s="1" t="s">
        <v>30030</v>
      </c>
      <c r="R2202" s="1" t="s">
        <v>30030</v>
      </c>
      <c r="S2202" s="1" t="s">
        <v>30030</v>
      </c>
      <c r="T2202" s="1" t="s">
        <v>2358</v>
      </c>
      <c r="U2202" s="8" t="s">
        <v>21849</v>
      </c>
    </row>
    <row r="2203" spans="2:21" ht="129.6" x14ac:dyDescent="0.3">
      <c r="B2203" s="1" t="s">
        <v>14373</v>
      </c>
      <c r="C2203" s="1" t="s">
        <v>14374</v>
      </c>
      <c r="D2203" s="1" t="s">
        <v>14375</v>
      </c>
      <c r="E2203" s="1" t="s">
        <v>14376</v>
      </c>
      <c r="F2203" s="5" t="s">
        <v>2702</v>
      </c>
      <c r="G2203" s="1" t="s">
        <v>14377</v>
      </c>
      <c r="H2203" s="5" t="s">
        <v>2704</v>
      </c>
      <c r="I2203" s="1" t="s">
        <v>206</v>
      </c>
      <c r="J2203" s="1" t="s">
        <v>27</v>
      </c>
      <c r="K2203" s="1" t="s">
        <v>14378</v>
      </c>
      <c r="L2203" s="1" t="s">
        <v>14379</v>
      </c>
      <c r="M2203" s="1" t="s">
        <v>14380</v>
      </c>
      <c r="N2203" s="5" t="s">
        <v>395</v>
      </c>
      <c r="O2203" s="5" t="s">
        <v>6556</v>
      </c>
      <c r="P2203" s="5" t="s">
        <v>30030</v>
      </c>
      <c r="Q2203" s="1" t="s">
        <v>30030</v>
      </c>
      <c r="R2203" s="1" t="s">
        <v>30030</v>
      </c>
      <c r="S2203" s="1" t="s">
        <v>30030</v>
      </c>
      <c r="T2203" s="1" t="s">
        <v>14381</v>
      </c>
      <c r="U2203" s="8" t="s">
        <v>14382</v>
      </c>
    </row>
    <row r="2204" spans="2:21" ht="43.2" x14ac:dyDescent="0.3">
      <c r="B2204" s="1" t="s">
        <v>19565</v>
      </c>
      <c r="C2204" s="1" t="s">
        <v>19566</v>
      </c>
      <c r="D2204" s="1" t="s">
        <v>19567</v>
      </c>
      <c r="E2204" s="1" t="s">
        <v>19568</v>
      </c>
      <c r="F2204" s="5" t="s">
        <v>17753</v>
      </c>
      <c r="G2204" s="1" t="s">
        <v>17754</v>
      </c>
      <c r="H2204" s="5" t="s">
        <v>444</v>
      </c>
      <c r="I2204" s="1" t="s">
        <v>260</v>
      </c>
      <c r="J2204" s="1" t="s">
        <v>27</v>
      </c>
      <c r="K2204" s="1" t="s">
        <v>19569</v>
      </c>
      <c r="L2204" s="1" t="s">
        <v>19570</v>
      </c>
      <c r="M2204" s="1" t="s">
        <v>30030</v>
      </c>
      <c r="N2204" s="5" t="s">
        <v>395</v>
      </c>
      <c r="O2204" s="5" t="s">
        <v>19571</v>
      </c>
      <c r="P2204" s="5" t="s">
        <v>30030</v>
      </c>
      <c r="Q2204" s="1" t="s">
        <v>30030</v>
      </c>
      <c r="R2204" s="1" t="s">
        <v>30030</v>
      </c>
      <c r="S2204" s="1" t="s">
        <v>30030</v>
      </c>
      <c r="T2204" s="1" t="s">
        <v>1476</v>
      </c>
      <c r="U2204" s="8" t="s">
        <v>19572</v>
      </c>
    </row>
    <row r="2205" spans="2:21" ht="144" x14ac:dyDescent="0.3">
      <c r="B2205" s="1" t="s">
        <v>29527</v>
      </c>
      <c r="C2205" s="1" t="s">
        <v>29528</v>
      </c>
      <c r="D2205" s="1" t="s">
        <v>29529</v>
      </c>
      <c r="E2205" s="1" t="s">
        <v>29530</v>
      </c>
      <c r="F2205" s="5" t="s">
        <v>29531</v>
      </c>
      <c r="G2205" s="1" t="s">
        <v>29532</v>
      </c>
      <c r="H2205" s="5" t="s">
        <v>30030</v>
      </c>
      <c r="I2205" s="1" t="s">
        <v>30030</v>
      </c>
      <c r="J2205" s="1" t="s">
        <v>1833</v>
      </c>
      <c r="K2205" s="2" t="s">
        <v>29533</v>
      </c>
      <c r="L2205" s="1" t="s">
        <v>29534</v>
      </c>
      <c r="M2205" s="1" t="s">
        <v>29535</v>
      </c>
      <c r="N2205" s="5" t="s">
        <v>395</v>
      </c>
      <c r="O2205" s="5" t="s">
        <v>11897</v>
      </c>
      <c r="P2205" s="5" t="s">
        <v>30030</v>
      </c>
      <c r="Q2205" s="1" t="s">
        <v>30030</v>
      </c>
      <c r="R2205" s="1" t="s">
        <v>30030</v>
      </c>
      <c r="S2205" s="1" t="s">
        <v>30030</v>
      </c>
      <c r="T2205" s="1" t="s">
        <v>30030</v>
      </c>
      <c r="U2205" s="8" t="s">
        <v>29536</v>
      </c>
    </row>
    <row r="2206" spans="2:21" ht="86.4" x14ac:dyDescent="0.3">
      <c r="B2206" s="1" t="s">
        <v>16141</v>
      </c>
      <c r="C2206" s="1" t="s">
        <v>16142</v>
      </c>
      <c r="D2206" s="1" t="s">
        <v>16143</v>
      </c>
      <c r="E2206" s="1" t="s">
        <v>16144</v>
      </c>
      <c r="F2206" s="5" t="s">
        <v>10189</v>
      </c>
      <c r="G2206" s="1" t="s">
        <v>16145</v>
      </c>
      <c r="H2206" s="5" t="s">
        <v>30030</v>
      </c>
      <c r="I2206" s="1" t="s">
        <v>30030</v>
      </c>
      <c r="J2206" s="1" t="s">
        <v>911</v>
      </c>
      <c r="K2206" s="1" t="s">
        <v>16146</v>
      </c>
      <c r="L2206" s="1" t="s">
        <v>16147</v>
      </c>
      <c r="M2206" s="1" t="s">
        <v>16148</v>
      </c>
      <c r="N2206" s="5" t="s">
        <v>395</v>
      </c>
      <c r="O2206" s="5" t="s">
        <v>15335</v>
      </c>
      <c r="P2206" s="5" t="s">
        <v>30030</v>
      </c>
      <c r="Q2206" s="1" t="s">
        <v>30030</v>
      </c>
      <c r="R2206" s="1" t="s">
        <v>30030</v>
      </c>
      <c r="S2206" s="1" t="s">
        <v>30030</v>
      </c>
      <c r="T2206" s="1" t="s">
        <v>16149</v>
      </c>
      <c r="U2206" s="8" t="s">
        <v>16150</v>
      </c>
    </row>
    <row r="2207" spans="2:21" x14ac:dyDescent="0.3">
      <c r="B2207" s="1" t="s">
        <v>4825</v>
      </c>
      <c r="C2207" s="1" t="s">
        <v>4826</v>
      </c>
      <c r="D2207" s="1" t="s">
        <v>4827</v>
      </c>
      <c r="E2207" s="1" t="s">
        <v>4828</v>
      </c>
      <c r="F2207" s="5" t="s">
        <v>4829</v>
      </c>
      <c r="G2207" s="1" t="s">
        <v>691</v>
      </c>
      <c r="H2207" s="5" t="s">
        <v>50</v>
      </c>
      <c r="I2207" s="1" t="s">
        <v>51</v>
      </c>
      <c r="J2207" s="1" t="s">
        <v>27</v>
      </c>
      <c r="K2207" s="1" t="s">
        <v>4830</v>
      </c>
      <c r="L2207" s="1" t="s">
        <v>4831</v>
      </c>
      <c r="M2207" s="1" t="s">
        <v>30030</v>
      </c>
      <c r="N2207" s="5" t="s">
        <v>395</v>
      </c>
      <c r="O2207" s="5" t="s">
        <v>1787</v>
      </c>
      <c r="P2207" s="5" t="s">
        <v>30030</v>
      </c>
      <c r="Q2207" s="1" t="s">
        <v>30030</v>
      </c>
      <c r="R2207" s="1" t="s">
        <v>30030</v>
      </c>
      <c r="S2207" s="1" t="s">
        <v>30030</v>
      </c>
      <c r="T2207" s="1" t="s">
        <v>30030</v>
      </c>
      <c r="U2207" s="8" t="s">
        <v>30030</v>
      </c>
    </row>
    <row r="2208" spans="2:21" ht="72" x14ac:dyDescent="0.3">
      <c r="B2208" s="1" t="s">
        <v>14093</v>
      </c>
      <c r="C2208" s="1" t="s">
        <v>14094</v>
      </c>
      <c r="D2208" s="1" t="s">
        <v>14095</v>
      </c>
      <c r="E2208" s="1" t="s">
        <v>14096</v>
      </c>
      <c r="F2208" s="5" t="s">
        <v>14097</v>
      </c>
      <c r="G2208" s="1" t="s">
        <v>14098</v>
      </c>
      <c r="H2208" s="5" t="s">
        <v>1923</v>
      </c>
      <c r="I2208" s="1" t="s">
        <v>260</v>
      </c>
      <c r="J2208" s="1" t="s">
        <v>27</v>
      </c>
      <c r="K2208" s="1" t="s">
        <v>14099</v>
      </c>
      <c r="L2208" s="1" t="s">
        <v>14100</v>
      </c>
      <c r="M2208" s="1" t="s">
        <v>14101</v>
      </c>
      <c r="N2208" s="5" t="s">
        <v>395</v>
      </c>
      <c r="O2208" s="5" t="s">
        <v>10633</v>
      </c>
      <c r="P2208" s="5" t="s">
        <v>30030</v>
      </c>
      <c r="Q2208" s="1" t="s">
        <v>30030</v>
      </c>
      <c r="R2208" s="1" t="s">
        <v>30030</v>
      </c>
      <c r="S2208" s="1" t="s">
        <v>30030</v>
      </c>
      <c r="T2208" s="1" t="s">
        <v>4209</v>
      </c>
      <c r="U2208" s="8" t="s">
        <v>14102</v>
      </c>
    </row>
    <row r="2209" spans="2:21" ht="129.6" x14ac:dyDescent="0.3">
      <c r="B2209" s="1" t="s">
        <v>14041</v>
      </c>
      <c r="C2209" s="1" t="s">
        <v>14042</v>
      </c>
      <c r="D2209" s="1" t="s">
        <v>14043</v>
      </c>
      <c r="E2209" s="1" t="s">
        <v>14044</v>
      </c>
      <c r="F2209" s="5" t="s">
        <v>14045</v>
      </c>
      <c r="G2209" s="1" t="s">
        <v>14046</v>
      </c>
      <c r="H2209" s="5" t="s">
        <v>30030</v>
      </c>
      <c r="I2209" s="1" t="s">
        <v>30030</v>
      </c>
      <c r="J2209" s="1" t="s">
        <v>1357</v>
      </c>
      <c r="K2209" s="2" t="s">
        <v>14047</v>
      </c>
      <c r="L2209" s="1" t="s">
        <v>14048</v>
      </c>
      <c r="M2209" s="1" t="s">
        <v>14049</v>
      </c>
      <c r="N2209" s="5" t="s">
        <v>395</v>
      </c>
      <c r="O2209" s="5" t="s">
        <v>14050</v>
      </c>
      <c r="P2209" s="5" t="s">
        <v>30030</v>
      </c>
      <c r="Q2209" s="1" t="s">
        <v>30030</v>
      </c>
      <c r="R2209" s="1" t="s">
        <v>30030</v>
      </c>
      <c r="S2209" s="1" t="s">
        <v>30030</v>
      </c>
      <c r="T2209" s="1" t="s">
        <v>14051</v>
      </c>
      <c r="U2209" s="8" t="s">
        <v>14052</v>
      </c>
    </row>
    <row r="2210" spans="2:21" ht="115.2" x14ac:dyDescent="0.3">
      <c r="B2210" s="1" t="s">
        <v>2109</v>
      </c>
      <c r="C2210" s="1" t="s">
        <v>2110</v>
      </c>
      <c r="D2210" s="1" t="s">
        <v>2111</v>
      </c>
      <c r="E2210" s="1" t="s">
        <v>2112</v>
      </c>
      <c r="F2210" s="5" t="s">
        <v>2113</v>
      </c>
      <c r="G2210" s="1" t="s">
        <v>2114</v>
      </c>
      <c r="H2210" s="5" t="s">
        <v>1998</v>
      </c>
      <c r="I2210" s="1" t="s">
        <v>26</v>
      </c>
      <c r="J2210" s="1" t="s">
        <v>27</v>
      </c>
      <c r="K2210" s="1" t="s">
        <v>2115</v>
      </c>
      <c r="L2210" s="1" t="s">
        <v>2116</v>
      </c>
      <c r="M2210" s="1" t="s">
        <v>2117</v>
      </c>
      <c r="N2210" s="5" t="s">
        <v>395</v>
      </c>
      <c r="O2210" s="5" t="s">
        <v>2118</v>
      </c>
      <c r="P2210" s="5" t="s">
        <v>30030</v>
      </c>
      <c r="Q2210" s="1" t="s">
        <v>30030</v>
      </c>
      <c r="R2210" s="1" t="s">
        <v>30030</v>
      </c>
      <c r="S2210" s="1" t="s">
        <v>30030</v>
      </c>
      <c r="T2210" s="1" t="s">
        <v>2119</v>
      </c>
      <c r="U2210" s="8" t="s">
        <v>2120</v>
      </c>
    </row>
    <row r="2211" spans="2:21" ht="144" x14ac:dyDescent="0.3">
      <c r="B2211" s="1" t="s">
        <v>385</v>
      </c>
      <c r="C2211" s="1" t="s">
        <v>386</v>
      </c>
      <c r="D2211" s="1" t="s">
        <v>387</v>
      </c>
      <c r="E2211" s="1" t="s">
        <v>388</v>
      </c>
      <c r="F2211" s="5" t="s">
        <v>389</v>
      </c>
      <c r="G2211" s="1" t="s">
        <v>390</v>
      </c>
      <c r="H2211" s="5" t="s">
        <v>30030</v>
      </c>
      <c r="I2211" s="1" t="s">
        <v>30030</v>
      </c>
      <c r="J2211" s="1" t="s">
        <v>391</v>
      </c>
      <c r="K2211" s="1" t="s">
        <v>392</v>
      </c>
      <c r="L2211" s="1" t="s">
        <v>393</v>
      </c>
      <c r="M2211" s="1" t="s">
        <v>394</v>
      </c>
      <c r="N2211" s="5" t="s">
        <v>395</v>
      </c>
      <c r="O2211" s="5" t="s">
        <v>396</v>
      </c>
      <c r="P2211" s="5" t="s">
        <v>30030</v>
      </c>
      <c r="Q2211" s="1" t="s">
        <v>30030</v>
      </c>
      <c r="R2211" s="1" t="s">
        <v>30030</v>
      </c>
      <c r="S2211" s="1" t="s">
        <v>397</v>
      </c>
      <c r="T2211" s="1" t="s">
        <v>398</v>
      </c>
      <c r="U2211" s="8" t="s">
        <v>399</v>
      </c>
    </row>
    <row r="2212" spans="2:21" ht="144" x14ac:dyDescent="0.3">
      <c r="B2212" s="1" t="s">
        <v>6324</v>
      </c>
      <c r="C2212" s="1" t="s">
        <v>6325</v>
      </c>
      <c r="D2212" s="1" t="s">
        <v>6326</v>
      </c>
      <c r="E2212" s="1" t="s">
        <v>6327</v>
      </c>
      <c r="F2212" s="5" t="s">
        <v>6328</v>
      </c>
      <c r="G2212" s="1" t="s">
        <v>6329</v>
      </c>
      <c r="H2212" s="5" t="s">
        <v>50</v>
      </c>
      <c r="I2212" s="1" t="s">
        <v>51</v>
      </c>
      <c r="J2212" s="1" t="s">
        <v>27</v>
      </c>
      <c r="K2212" s="1" t="s">
        <v>6330</v>
      </c>
      <c r="L2212" s="1" t="s">
        <v>6331</v>
      </c>
      <c r="M2212" s="1" t="s">
        <v>6332</v>
      </c>
      <c r="N2212" s="5" t="s">
        <v>395</v>
      </c>
      <c r="O2212" s="5" t="s">
        <v>6333</v>
      </c>
      <c r="P2212" s="5" t="s">
        <v>30030</v>
      </c>
      <c r="Q2212" s="1" t="s">
        <v>30030</v>
      </c>
      <c r="R2212" s="1" t="s">
        <v>30030</v>
      </c>
      <c r="S2212" s="1" t="s">
        <v>30030</v>
      </c>
      <c r="T2212" s="1" t="s">
        <v>114</v>
      </c>
      <c r="U2212" s="8" t="s">
        <v>6334</v>
      </c>
    </row>
    <row r="2213" spans="2:21" ht="129.6" x14ac:dyDescent="0.3">
      <c r="B2213" s="1" t="s">
        <v>9198</v>
      </c>
      <c r="C2213" s="1" t="s">
        <v>9199</v>
      </c>
      <c r="D2213" s="1" t="s">
        <v>9200</v>
      </c>
      <c r="E2213" s="1" t="s">
        <v>9201</v>
      </c>
      <c r="F2213" s="5" t="s">
        <v>8757</v>
      </c>
      <c r="G2213" s="1" t="s">
        <v>8758</v>
      </c>
      <c r="H2213" s="5" t="s">
        <v>444</v>
      </c>
      <c r="I2213" s="1" t="s">
        <v>260</v>
      </c>
      <c r="J2213" s="1" t="s">
        <v>27</v>
      </c>
      <c r="K2213" s="1" t="s">
        <v>9202</v>
      </c>
      <c r="L2213" s="1" t="s">
        <v>9203</v>
      </c>
      <c r="M2213" s="1" t="s">
        <v>9204</v>
      </c>
      <c r="N2213" s="5" t="s">
        <v>395</v>
      </c>
      <c r="O2213" s="5" t="s">
        <v>5351</v>
      </c>
      <c r="P2213" s="5" t="s">
        <v>30030</v>
      </c>
      <c r="Q2213" s="1" t="s">
        <v>30030</v>
      </c>
      <c r="R2213" s="1" t="s">
        <v>30030</v>
      </c>
      <c r="S2213" s="1" t="s">
        <v>30030</v>
      </c>
      <c r="T2213" s="1" t="s">
        <v>9205</v>
      </c>
      <c r="U2213" s="8" t="s">
        <v>9206</v>
      </c>
    </row>
    <row r="2214" spans="2:21" x14ac:dyDescent="0.3">
      <c r="B2214" s="1" t="s">
        <v>28314</v>
      </c>
      <c r="C2214" s="1" t="s">
        <v>28315</v>
      </c>
      <c r="D2214" s="1" t="s">
        <v>28316</v>
      </c>
      <c r="E2214" s="1" t="s">
        <v>28317</v>
      </c>
      <c r="F2214" s="5" t="s">
        <v>1435</v>
      </c>
      <c r="G2214" s="1" t="s">
        <v>1436</v>
      </c>
      <c r="H2214" s="5" t="s">
        <v>1437</v>
      </c>
      <c r="I2214" s="1" t="s">
        <v>107</v>
      </c>
      <c r="J2214" s="1" t="s">
        <v>27</v>
      </c>
      <c r="K2214" s="1" t="s">
        <v>28318</v>
      </c>
      <c r="L2214" s="1" t="s">
        <v>28319</v>
      </c>
      <c r="M2214" s="1" t="s">
        <v>28320</v>
      </c>
      <c r="N2214" s="5" t="s">
        <v>395</v>
      </c>
      <c r="O2214" s="5" t="s">
        <v>2048</v>
      </c>
      <c r="P2214" s="5" t="s">
        <v>30030</v>
      </c>
      <c r="Q2214" s="1" t="s">
        <v>30030</v>
      </c>
      <c r="R2214" s="1" t="s">
        <v>30030</v>
      </c>
      <c r="S2214" s="1" t="s">
        <v>28321</v>
      </c>
      <c r="T2214" s="1" t="s">
        <v>28322</v>
      </c>
      <c r="U2214" s="8" t="s">
        <v>30030</v>
      </c>
    </row>
    <row r="2215" spans="2:21" x14ac:dyDescent="0.3">
      <c r="B2215" s="1" t="s">
        <v>8027</v>
      </c>
      <c r="C2215" s="1" t="s">
        <v>8028</v>
      </c>
      <c r="D2215" s="1" t="s">
        <v>8029</v>
      </c>
      <c r="E2215" s="1" t="s">
        <v>8030</v>
      </c>
      <c r="F2215" s="5" t="s">
        <v>8031</v>
      </c>
      <c r="G2215" s="1" t="s">
        <v>8032</v>
      </c>
      <c r="H2215" s="5" t="s">
        <v>716</v>
      </c>
      <c r="I2215" s="1" t="s">
        <v>206</v>
      </c>
      <c r="J2215" s="1" t="s">
        <v>27</v>
      </c>
      <c r="K2215" s="1" t="s">
        <v>8033</v>
      </c>
      <c r="L2215" s="1" t="s">
        <v>8034</v>
      </c>
      <c r="M2215" s="1" t="s">
        <v>30030</v>
      </c>
      <c r="N2215" s="5" t="s">
        <v>395</v>
      </c>
      <c r="O2215" s="5" t="s">
        <v>8035</v>
      </c>
      <c r="P2215" s="5" t="s">
        <v>30030</v>
      </c>
      <c r="Q2215" s="1" t="s">
        <v>30030</v>
      </c>
      <c r="R2215" s="1" t="s">
        <v>30030</v>
      </c>
      <c r="S2215" s="1" t="s">
        <v>30030</v>
      </c>
      <c r="T2215" s="1" t="s">
        <v>30030</v>
      </c>
      <c r="U2215" s="8" t="s">
        <v>30030</v>
      </c>
    </row>
    <row r="2216" spans="2:21" ht="129.6" x14ac:dyDescent="0.3">
      <c r="B2216" s="1" t="s">
        <v>10603</v>
      </c>
      <c r="C2216" s="1" t="s">
        <v>10604</v>
      </c>
      <c r="D2216" s="1" t="s">
        <v>10605</v>
      </c>
      <c r="E2216" s="1" t="s">
        <v>10606</v>
      </c>
      <c r="F2216" s="5" t="s">
        <v>10607</v>
      </c>
      <c r="G2216" s="1" t="s">
        <v>10608</v>
      </c>
      <c r="H2216" s="5" t="s">
        <v>137</v>
      </c>
      <c r="I2216" s="1" t="s">
        <v>51</v>
      </c>
      <c r="J2216" s="1" t="s">
        <v>27</v>
      </c>
      <c r="K2216" s="1" t="s">
        <v>10609</v>
      </c>
      <c r="L2216" s="1" t="s">
        <v>10610</v>
      </c>
      <c r="M2216" s="1" t="s">
        <v>10611</v>
      </c>
      <c r="N2216" s="5" t="s">
        <v>395</v>
      </c>
      <c r="O2216" s="5" t="s">
        <v>10612</v>
      </c>
      <c r="P2216" s="5" t="s">
        <v>30030</v>
      </c>
      <c r="Q2216" s="1" t="s">
        <v>30030</v>
      </c>
      <c r="R2216" s="1" t="s">
        <v>30030</v>
      </c>
      <c r="S2216" s="1" t="s">
        <v>30030</v>
      </c>
      <c r="T2216" s="1" t="s">
        <v>30030</v>
      </c>
      <c r="U2216" s="8" t="s">
        <v>10613</v>
      </c>
    </row>
    <row r="2217" spans="2:21" ht="129.6" x14ac:dyDescent="0.3">
      <c r="B2217" s="1" t="s">
        <v>1942</v>
      </c>
      <c r="C2217" s="1" t="s">
        <v>1943</v>
      </c>
      <c r="D2217" s="1" t="s">
        <v>1944</v>
      </c>
      <c r="E2217" s="1" t="s">
        <v>1945</v>
      </c>
      <c r="F2217" s="5" t="s">
        <v>1818</v>
      </c>
      <c r="G2217" s="1" t="s">
        <v>1819</v>
      </c>
      <c r="H2217" s="5" t="s">
        <v>219</v>
      </c>
      <c r="I2217" s="1" t="s">
        <v>220</v>
      </c>
      <c r="J2217" s="1" t="s">
        <v>27</v>
      </c>
      <c r="K2217" s="1" t="s">
        <v>1946</v>
      </c>
      <c r="L2217" s="1" t="s">
        <v>1947</v>
      </c>
      <c r="M2217" s="1" t="s">
        <v>1948</v>
      </c>
      <c r="N2217" s="5" t="s">
        <v>395</v>
      </c>
      <c r="O2217" s="5" t="s">
        <v>1949</v>
      </c>
      <c r="P2217" s="5" t="s">
        <v>30030</v>
      </c>
      <c r="Q2217" s="1" t="s">
        <v>30030</v>
      </c>
      <c r="R2217" s="1" t="s">
        <v>30030</v>
      </c>
      <c r="S2217" s="1" t="s">
        <v>30030</v>
      </c>
      <c r="T2217" s="1" t="s">
        <v>1950</v>
      </c>
      <c r="U2217" s="8" t="s">
        <v>1951</v>
      </c>
    </row>
    <row r="2218" spans="2:21" ht="72" x14ac:dyDescent="0.3">
      <c r="B2218" s="1" t="s">
        <v>21741</v>
      </c>
      <c r="C2218" s="1" t="s">
        <v>21742</v>
      </c>
      <c r="D2218" s="1" t="s">
        <v>21743</v>
      </c>
      <c r="E2218" s="1" t="s">
        <v>21744</v>
      </c>
      <c r="F2218" s="5" t="s">
        <v>19131</v>
      </c>
      <c r="G2218" s="1" t="s">
        <v>19132</v>
      </c>
      <c r="H2218" s="5" t="s">
        <v>991</v>
      </c>
      <c r="I2218" s="1" t="s">
        <v>179</v>
      </c>
      <c r="J2218" s="1" t="s">
        <v>27</v>
      </c>
      <c r="K2218" s="1" t="s">
        <v>21745</v>
      </c>
      <c r="L2218" s="1" t="s">
        <v>21746</v>
      </c>
      <c r="M2218" s="1" t="s">
        <v>21747</v>
      </c>
      <c r="N2218" s="5" t="s">
        <v>395</v>
      </c>
      <c r="O2218" s="5" t="s">
        <v>10424</v>
      </c>
      <c r="P2218" s="5" t="s">
        <v>30030</v>
      </c>
      <c r="Q2218" s="1" t="s">
        <v>30030</v>
      </c>
      <c r="R2218" s="1" t="s">
        <v>30030</v>
      </c>
      <c r="S2218" s="1" t="s">
        <v>21748</v>
      </c>
      <c r="T2218" s="1" t="s">
        <v>21749</v>
      </c>
      <c r="U2218" s="8" t="s">
        <v>21750</v>
      </c>
    </row>
    <row r="2219" spans="2:21" ht="86.4" x14ac:dyDescent="0.3">
      <c r="B2219" s="1" t="s">
        <v>19624</v>
      </c>
      <c r="C2219" s="1" t="s">
        <v>19625</v>
      </c>
      <c r="D2219" s="1" t="s">
        <v>19626</v>
      </c>
      <c r="E2219" s="1" t="s">
        <v>19627</v>
      </c>
      <c r="F2219" s="5" t="s">
        <v>4626</v>
      </c>
      <c r="G2219" s="1" t="s">
        <v>19628</v>
      </c>
      <c r="H2219" s="5" t="s">
        <v>795</v>
      </c>
      <c r="I2219" s="1" t="s">
        <v>165</v>
      </c>
      <c r="J2219" s="1" t="s">
        <v>27</v>
      </c>
      <c r="K2219" s="2" t="s">
        <v>19629</v>
      </c>
      <c r="L2219" s="1" t="s">
        <v>19630</v>
      </c>
      <c r="M2219" s="1" t="s">
        <v>19631</v>
      </c>
      <c r="N2219" s="5" t="s">
        <v>395</v>
      </c>
      <c r="O2219" s="5" t="s">
        <v>4841</v>
      </c>
      <c r="P2219" s="5" t="s">
        <v>30030</v>
      </c>
      <c r="Q2219" s="1" t="s">
        <v>30030</v>
      </c>
      <c r="R2219" s="1" t="s">
        <v>30030</v>
      </c>
      <c r="S2219" s="1" t="s">
        <v>30030</v>
      </c>
      <c r="T2219" s="1" t="s">
        <v>19632</v>
      </c>
      <c r="U2219" s="8" t="s">
        <v>19633</v>
      </c>
    </row>
    <row r="2220" spans="2:21" ht="144" x14ac:dyDescent="0.3">
      <c r="B2220" s="1" t="s">
        <v>19543</v>
      </c>
      <c r="C2220" s="1" t="s">
        <v>19544</v>
      </c>
      <c r="D2220" s="1" t="s">
        <v>19545</v>
      </c>
      <c r="E2220" s="1" t="s">
        <v>19546</v>
      </c>
      <c r="F2220" s="5" t="s">
        <v>4536</v>
      </c>
      <c r="G2220" s="1" t="s">
        <v>13470</v>
      </c>
      <c r="H2220" s="5" t="s">
        <v>1998</v>
      </c>
      <c r="I2220" s="1" t="s">
        <v>26</v>
      </c>
      <c r="J2220" s="1" t="s">
        <v>27</v>
      </c>
      <c r="K2220" s="2" t="s">
        <v>19547</v>
      </c>
      <c r="L2220" s="1" t="s">
        <v>19548</v>
      </c>
      <c r="M2220" s="1" t="s">
        <v>19549</v>
      </c>
      <c r="N2220" s="5" t="s">
        <v>395</v>
      </c>
      <c r="O2220" s="5" t="s">
        <v>15065</v>
      </c>
      <c r="P2220" s="5" t="s">
        <v>30030</v>
      </c>
      <c r="Q2220" s="1" t="s">
        <v>30030</v>
      </c>
      <c r="R2220" s="1" t="s">
        <v>30030</v>
      </c>
      <c r="S2220" s="1" t="s">
        <v>30030</v>
      </c>
      <c r="T2220" s="1" t="s">
        <v>19550</v>
      </c>
      <c r="U2220" s="8" t="s">
        <v>19551</v>
      </c>
    </row>
    <row r="2221" spans="2:21" x14ac:dyDescent="0.3">
      <c r="B2221" s="1" t="s">
        <v>13065</v>
      </c>
      <c r="C2221" s="1" t="s">
        <v>13066</v>
      </c>
      <c r="D2221" s="1" t="s">
        <v>13067</v>
      </c>
      <c r="E2221" s="1" t="s">
        <v>13068</v>
      </c>
      <c r="F2221" s="5" t="s">
        <v>13069</v>
      </c>
      <c r="G2221" s="1" t="s">
        <v>13070</v>
      </c>
      <c r="H2221" s="5" t="s">
        <v>856</v>
      </c>
      <c r="I2221" s="1" t="s">
        <v>206</v>
      </c>
      <c r="J2221" s="1" t="s">
        <v>27</v>
      </c>
      <c r="K2221" s="2" t="s">
        <v>13071</v>
      </c>
      <c r="L2221" s="1" t="s">
        <v>13072</v>
      </c>
      <c r="M2221" s="1" t="s">
        <v>13073</v>
      </c>
      <c r="N2221" s="5" t="s">
        <v>395</v>
      </c>
      <c r="O2221" s="5" t="s">
        <v>9262</v>
      </c>
      <c r="P2221" s="5" t="s">
        <v>30030</v>
      </c>
      <c r="Q2221" s="1" t="s">
        <v>30030</v>
      </c>
      <c r="R2221" s="1" t="s">
        <v>30030</v>
      </c>
      <c r="S2221" s="1" t="s">
        <v>30030</v>
      </c>
      <c r="T2221" s="1" t="s">
        <v>13074</v>
      </c>
      <c r="U2221" s="8" t="s">
        <v>30030</v>
      </c>
    </row>
    <row r="2222" spans="2:21" ht="129.6" x14ac:dyDescent="0.3">
      <c r="B2222" s="1" t="s">
        <v>2654</v>
      </c>
      <c r="C2222" s="1" t="s">
        <v>2655</v>
      </c>
      <c r="D2222" s="1" t="s">
        <v>2656</v>
      </c>
      <c r="E2222" s="1" t="s">
        <v>2657</v>
      </c>
      <c r="F2222" s="5" t="s">
        <v>2658</v>
      </c>
      <c r="G2222" s="1" t="s">
        <v>2659</v>
      </c>
      <c r="H2222" s="5" t="s">
        <v>30030</v>
      </c>
      <c r="I2222" s="1" t="s">
        <v>30030</v>
      </c>
      <c r="J2222" s="1" t="s">
        <v>2660</v>
      </c>
      <c r="K2222" s="2" t="s">
        <v>2661</v>
      </c>
      <c r="L2222" s="1" t="s">
        <v>2662</v>
      </c>
      <c r="M2222" s="1" t="s">
        <v>2663</v>
      </c>
      <c r="N2222" s="5" t="s">
        <v>395</v>
      </c>
      <c r="O2222" s="5" t="s">
        <v>2664</v>
      </c>
      <c r="P2222" s="5" t="s">
        <v>30030</v>
      </c>
      <c r="Q2222" s="1" t="s">
        <v>30030</v>
      </c>
      <c r="R2222" s="1" t="s">
        <v>30030</v>
      </c>
      <c r="S2222" s="1" t="s">
        <v>30030</v>
      </c>
      <c r="T2222" s="1" t="s">
        <v>2665</v>
      </c>
      <c r="U2222" s="8" t="s">
        <v>2666</v>
      </c>
    </row>
    <row r="2223" spans="2:21" x14ac:dyDescent="0.3">
      <c r="B2223" s="1" t="s">
        <v>23231</v>
      </c>
      <c r="C2223" s="1" t="s">
        <v>23232</v>
      </c>
      <c r="D2223" s="1" t="s">
        <v>23233</v>
      </c>
      <c r="E2223" s="1" t="s">
        <v>23234</v>
      </c>
      <c r="F2223" s="5" t="s">
        <v>7908</v>
      </c>
      <c r="G2223" s="1" t="s">
        <v>7909</v>
      </c>
      <c r="H2223" s="5" t="s">
        <v>957</v>
      </c>
      <c r="I2223" s="1" t="s">
        <v>958</v>
      </c>
      <c r="J2223" s="1" t="s">
        <v>27</v>
      </c>
      <c r="K2223" s="2" t="s">
        <v>23235</v>
      </c>
      <c r="L2223" s="1" t="s">
        <v>23236</v>
      </c>
      <c r="M2223" s="1" t="s">
        <v>23237</v>
      </c>
      <c r="N2223" s="5" t="s">
        <v>395</v>
      </c>
      <c r="O2223" s="5" t="s">
        <v>23238</v>
      </c>
      <c r="P2223" s="5" t="s">
        <v>30030</v>
      </c>
      <c r="Q2223" s="1" t="s">
        <v>30030</v>
      </c>
      <c r="R2223" s="1" t="s">
        <v>30030</v>
      </c>
      <c r="S2223" s="1" t="s">
        <v>30030</v>
      </c>
      <c r="T2223" s="1" t="s">
        <v>30030</v>
      </c>
      <c r="U2223" s="8" t="s">
        <v>30030</v>
      </c>
    </row>
    <row r="2224" spans="2:21" ht="86.4" x14ac:dyDescent="0.3">
      <c r="B2224" s="1" t="s">
        <v>23756</v>
      </c>
      <c r="C2224" s="1" t="s">
        <v>23757</v>
      </c>
      <c r="D2224" s="1" t="s">
        <v>23758</v>
      </c>
      <c r="E2224" s="1" t="s">
        <v>23759</v>
      </c>
      <c r="F2224" s="5" t="s">
        <v>12870</v>
      </c>
      <c r="G2224" s="1" t="s">
        <v>12871</v>
      </c>
      <c r="H2224" s="5" t="s">
        <v>1970</v>
      </c>
      <c r="I2224" s="1" t="s">
        <v>1028</v>
      </c>
      <c r="J2224" s="1" t="s">
        <v>27</v>
      </c>
      <c r="K2224" s="1" t="s">
        <v>23760</v>
      </c>
      <c r="L2224" s="1" t="s">
        <v>23761</v>
      </c>
      <c r="M2224" s="1" t="s">
        <v>23762</v>
      </c>
      <c r="N2224" s="5" t="s">
        <v>395</v>
      </c>
      <c r="O2224" s="5" t="s">
        <v>3801</v>
      </c>
      <c r="P2224" s="5" t="s">
        <v>30030</v>
      </c>
      <c r="Q2224" s="1" t="s">
        <v>30030</v>
      </c>
      <c r="R2224" s="1" t="s">
        <v>30030</v>
      </c>
      <c r="S2224" s="1" t="s">
        <v>30030</v>
      </c>
      <c r="T2224" s="1" t="s">
        <v>23763</v>
      </c>
      <c r="U2224" s="8" t="s">
        <v>23764</v>
      </c>
    </row>
    <row r="2225" spans="2:21" x14ac:dyDescent="0.3">
      <c r="B2225" s="1" t="s">
        <v>24057</v>
      </c>
      <c r="C2225" s="1" t="s">
        <v>24058</v>
      </c>
      <c r="D2225" s="1" t="s">
        <v>24059</v>
      </c>
      <c r="E2225" s="1" t="s">
        <v>24060</v>
      </c>
      <c r="F2225" s="5" t="s">
        <v>12870</v>
      </c>
      <c r="G2225" s="1" t="s">
        <v>12871</v>
      </c>
      <c r="H2225" s="5" t="s">
        <v>1970</v>
      </c>
      <c r="I2225" s="1" t="s">
        <v>1028</v>
      </c>
      <c r="J2225" s="1" t="s">
        <v>27</v>
      </c>
      <c r="K2225" s="1" t="s">
        <v>24061</v>
      </c>
      <c r="L2225" s="1" t="s">
        <v>23761</v>
      </c>
      <c r="M2225" s="1" t="s">
        <v>24062</v>
      </c>
      <c r="N2225" s="5" t="s">
        <v>395</v>
      </c>
      <c r="O2225" s="5" t="s">
        <v>3801</v>
      </c>
      <c r="P2225" s="5" t="s">
        <v>33</v>
      </c>
      <c r="Q2225" s="1" t="s">
        <v>23756</v>
      </c>
      <c r="R2225" s="1" t="s">
        <v>30030</v>
      </c>
      <c r="S2225" s="1" t="s">
        <v>30030</v>
      </c>
      <c r="T2225" s="1" t="s">
        <v>24063</v>
      </c>
      <c r="U2225" s="8" t="s">
        <v>30030</v>
      </c>
    </row>
    <row r="2226" spans="2:21" ht="115.2" x14ac:dyDescent="0.3">
      <c r="B2226" s="1" t="s">
        <v>22724</v>
      </c>
      <c r="C2226" s="1" t="s">
        <v>22725</v>
      </c>
      <c r="D2226" s="1" t="s">
        <v>22726</v>
      </c>
      <c r="E2226" s="1" t="s">
        <v>22727</v>
      </c>
      <c r="F2226" s="5" t="s">
        <v>2836</v>
      </c>
      <c r="G2226" s="1" t="s">
        <v>22728</v>
      </c>
      <c r="H2226" s="5" t="s">
        <v>444</v>
      </c>
      <c r="I2226" s="1" t="s">
        <v>260</v>
      </c>
      <c r="J2226" s="1" t="s">
        <v>27</v>
      </c>
      <c r="K2226" s="2" t="s">
        <v>22729</v>
      </c>
      <c r="L2226" s="1" t="s">
        <v>22730</v>
      </c>
      <c r="M2226" s="1" t="s">
        <v>22731</v>
      </c>
      <c r="N2226" s="5" t="s">
        <v>395</v>
      </c>
      <c r="O2226" s="5" t="s">
        <v>2002</v>
      </c>
      <c r="P2226" s="5" t="s">
        <v>30030</v>
      </c>
      <c r="Q2226" s="1" t="s">
        <v>30030</v>
      </c>
      <c r="R2226" s="1" t="s">
        <v>30030</v>
      </c>
      <c r="S2226" s="1" t="s">
        <v>30030</v>
      </c>
      <c r="T2226" s="1" t="s">
        <v>22732</v>
      </c>
      <c r="U2226" s="8" t="s">
        <v>22733</v>
      </c>
    </row>
    <row r="2227" spans="2:21" x14ac:dyDescent="0.3">
      <c r="B2227" s="1" t="s">
        <v>27114</v>
      </c>
      <c r="C2227" s="1" t="s">
        <v>27115</v>
      </c>
      <c r="D2227" s="1" t="s">
        <v>27116</v>
      </c>
      <c r="E2227" s="1" t="s">
        <v>27117</v>
      </c>
      <c r="F2227" s="5" t="s">
        <v>18910</v>
      </c>
      <c r="G2227" s="1" t="s">
        <v>27118</v>
      </c>
      <c r="H2227" s="5" t="s">
        <v>876</v>
      </c>
      <c r="I2227" s="1" t="s">
        <v>206</v>
      </c>
      <c r="J2227" s="1" t="s">
        <v>27</v>
      </c>
      <c r="K2227" s="2" t="s">
        <v>27119</v>
      </c>
      <c r="L2227" s="1" t="s">
        <v>27120</v>
      </c>
      <c r="M2227" s="1" t="s">
        <v>27121</v>
      </c>
      <c r="N2227" s="5" t="s">
        <v>395</v>
      </c>
      <c r="O2227" s="5" t="s">
        <v>17888</v>
      </c>
      <c r="P2227" s="5" t="s">
        <v>30030</v>
      </c>
      <c r="Q2227" s="1" t="s">
        <v>30030</v>
      </c>
      <c r="R2227" s="1" t="s">
        <v>30030</v>
      </c>
      <c r="S2227" s="1" t="s">
        <v>30030</v>
      </c>
      <c r="T2227" s="1" t="s">
        <v>30030</v>
      </c>
      <c r="U2227" s="8" t="s">
        <v>30030</v>
      </c>
    </row>
    <row r="2228" spans="2:21" ht="129.6" x14ac:dyDescent="0.3">
      <c r="B2228" s="1" t="s">
        <v>9158</v>
      </c>
      <c r="C2228" s="1" t="s">
        <v>9159</v>
      </c>
      <c r="D2228" s="1" t="s">
        <v>9160</v>
      </c>
      <c r="E2228" s="1" t="s">
        <v>9161</v>
      </c>
      <c r="F2228" s="5" t="s">
        <v>7908</v>
      </c>
      <c r="G2228" s="1" t="s">
        <v>956</v>
      </c>
      <c r="H2228" s="5" t="s">
        <v>957</v>
      </c>
      <c r="I2228" s="1" t="s">
        <v>958</v>
      </c>
      <c r="J2228" s="1" t="s">
        <v>27</v>
      </c>
      <c r="K2228" s="2" t="s">
        <v>9162</v>
      </c>
      <c r="L2228" s="1" t="s">
        <v>9163</v>
      </c>
      <c r="M2228" s="1" t="s">
        <v>9164</v>
      </c>
      <c r="N2228" s="5" t="s">
        <v>395</v>
      </c>
      <c r="O2228" s="5" t="s">
        <v>6487</v>
      </c>
      <c r="P2228" s="5" t="s">
        <v>30030</v>
      </c>
      <c r="Q2228" s="1" t="s">
        <v>30030</v>
      </c>
      <c r="R2228" s="1" t="s">
        <v>30030</v>
      </c>
      <c r="S2228" s="1" t="s">
        <v>30030</v>
      </c>
      <c r="T2228" s="1" t="s">
        <v>9165</v>
      </c>
      <c r="U2228" s="8" t="s">
        <v>9166</v>
      </c>
    </row>
    <row r="2229" spans="2:21" ht="144" x14ac:dyDescent="0.3">
      <c r="B2229" s="1" t="s">
        <v>19847</v>
      </c>
      <c r="C2229" s="1" t="s">
        <v>19848</v>
      </c>
      <c r="D2229" s="1" t="s">
        <v>19849</v>
      </c>
      <c r="E2229" s="1" t="s">
        <v>19850</v>
      </c>
      <c r="F2229" s="5" t="s">
        <v>19851</v>
      </c>
      <c r="G2229" s="1" t="s">
        <v>19852</v>
      </c>
      <c r="H2229" s="5" t="s">
        <v>30030</v>
      </c>
      <c r="I2229" s="1" t="s">
        <v>30030</v>
      </c>
      <c r="J2229" s="1" t="s">
        <v>19853</v>
      </c>
      <c r="K2229" s="2" t="s">
        <v>19854</v>
      </c>
      <c r="L2229" s="1" t="s">
        <v>19855</v>
      </c>
      <c r="M2229" s="1" t="s">
        <v>19856</v>
      </c>
      <c r="N2229" s="5" t="s">
        <v>395</v>
      </c>
      <c r="O2229" s="5" t="s">
        <v>7636</v>
      </c>
      <c r="P2229" s="5" t="s">
        <v>30030</v>
      </c>
      <c r="Q2229" s="1" t="s">
        <v>30030</v>
      </c>
      <c r="R2229" s="1" t="s">
        <v>30030</v>
      </c>
      <c r="S2229" s="1" t="s">
        <v>30030</v>
      </c>
      <c r="T2229" s="1" t="s">
        <v>5412</v>
      </c>
      <c r="U2229" s="8" t="s">
        <v>19857</v>
      </c>
    </row>
    <row r="2230" spans="2:21" ht="144" x14ac:dyDescent="0.3">
      <c r="B2230" s="1" t="s">
        <v>24804</v>
      </c>
      <c r="C2230" s="1" t="s">
        <v>24805</v>
      </c>
      <c r="D2230" s="1" t="s">
        <v>24806</v>
      </c>
      <c r="E2230" s="1" t="s">
        <v>24807</v>
      </c>
      <c r="F2230" s="5" t="s">
        <v>6856</v>
      </c>
      <c r="G2230" s="1" t="s">
        <v>6857</v>
      </c>
      <c r="H2230" s="5" t="s">
        <v>2704</v>
      </c>
      <c r="I2230" s="1" t="s">
        <v>206</v>
      </c>
      <c r="J2230" s="1" t="s">
        <v>27</v>
      </c>
      <c r="K2230" s="1" t="s">
        <v>24808</v>
      </c>
      <c r="L2230" s="1" t="s">
        <v>24809</v>
      </c>
      <c r="M2230" s="1" t="s">
        <v>24810</v>
      </c>
      <c r="N2230" s="5" t="s">
        <v>395</v>
      </c>
      <c r="O2230" s="5" t="s">
        <v>24811</v>
      </c>
      <c r="P2230" s="5" t="s">
        <v>30030</v>
      </c>
      <c r="Q2230" s="1" t="s">
        <v>30030</v>
      </c>
      <c r="R2230" s="1" t="s">
        <v>30030</v>
      </c>
      <c r="S2230" s="1" t="s">
        <v>24812</v>
      </c>
      <c r="T2230" s="1" t="s">
        <v>474</v>
      </c>
      <c r="U2230" s="8" t="s">
        <v>24813</v>
      </c>
    </row>
    <row r="2231" spans="2:21" x14ac:dyDescent="0.3">
      <c r="B2231" s="1" t="s">
        <v>22042</v>
      </c>
      <c r="C2231" s="1" t="s">
        <v>22043</v>
      </c>
      <c r="D2231" s="1" t="s">
        <v>22044</v>
      </c>
      <c r="E2231" s="1" t="s">
        <v>22045</v>
      </c>
      <c r="F2231" s="5" t="s">
        <v>13818</v>
      </c>
      <c r="G2231" s="1" t="s">
        <v>13819</v>
      </c>
      <c r="H2231" s="5" t="s">
        <v>3190</v>
      </c>
      <c r="I2231" s="1" t="s">
        <v>51</v>
      </c>
      <c r="J2231" s="1" t="s">
        <v>27</v>
      </c>
      <c r="K2231" s="2" t="s">
        <v>22046</v>
      </c>
      <c r="L2231" s="1" t="s">
        <v>22047</v>
      </c>
      <c r="M2231" s="1" t="s">
        <v>22048</v>
      </c>
      <c r="N2231" s="5" t="s">
        <v>395</v>
      </c>
      <c r="O2231" s="5" t="s">
        <v>8971</v>
      </c>
      <c r="P2231" s="5" t="s">
        <v>30030</v>
      </c>
      <c r="Q2231" s="1" t="s">
        <v>30030</v>
      </c>
      <c r="R2231" s="1" t="s">
        <v>30030</v>
      </c>
      <c r="S2231" s="1" t="s">
        <v>30030</v>
      </c>
      <c r="T2231" s="1" t="s">
        <v>30030</v>
      </c>
      <c r="U2231" s="8" t="s">
        <v>30030</v>
      </c>
    </row>
    <row r="2232" spans="2:21" ht="144" x14ac:dyDescent="0.3">
      <c r="B2232" s="1" t="s">
        <v>6962</v>
      </c>
      <c r="C2232" s="1" t="s">
        <v>6963</v>
      </c>
      <c r="D2232" s="1" t="s">
        <v>6964</v>
      </c>
      <c r="E2232" s="1" t="s">
        <v>6965</v>
      </c>
      <c r="F2232" s="5" t="s">
        <v>30030</v>
      </c>
      <c r="G2232" s="1" t="s">
        <v>30030</v>
      </c>
      <c r="H2232" s="5" t="s">
        <v>30030</v>
      </c>
      <c r="I2232" s="1" t="s">
        <v>30030</v>
      </c>
      <c r="J2232" s="1" t="s">
        <v>30030</v>
      </c>
      <c r="K2232" s="1" t="s">
        <v>6966</v>
      </c>
      <c r="L2232" s="1" t="s">
        <v>6967</v>
      </c>
      <c r="M2232" s="1" t="s">
        <v>6968</v>
      </c>
      <c r="N2232" s="5" t="s">
        <v>395</v>
      </c>
      <c r="O2232" s="5" t="s">
        <v>6969</v>
      </c>
      <c r="P2232" s="5" t="s">
        <v>30030</v>
      </c>
      <c r="Q2232" s="1" t="s">
        <v>30030</v>
      </c>
      <c r="R2232" s="1" t="s">
        <v>30030</v>
      </c>
      <c r="S2232" s="1" t="s">
        <v>30030</v>
      </c>
      <c r="T2232" s="1" t="s">
        <v>6970</v>
      </c>
      <c r="U2232" s="8" t="s">
        <v>6971</v>
      </c>
    </row>
    <row r="2233" spans="2:21" ht="100.8" x14ac:dyDescent="0.3">
      <c r="B2233" s="1" t="s">
        <v>9412</v>
      </c>
      <c r="C2233" s="1" t="s">
        <v>9413</v>
      </c>
      <c r="D2233" s="1" t="s">
        <v>9414</v>
      </c>
      <c r="E2233" s="1" t="s">
        <v>9415</v>
      </c>
      <c r="F2233" s="5" t="s">
        <v>9416</v>
      </c>
      <c r="G2233" s="1" t="s">
        <v>338</v>
      </c>
      <c r="H2233" s="5" t="s">
        <v>205</v>
      </c>
      <c r="I2233" s="1" t="s">
        <v>206</v>
      </c>
      <c r="J2233" s="1" t="s">
        <v>27</v>
      </c>
      <c r="K2233" s="2" t="s">
        <v>9417</v>
      </c>
      <c r="L2233" s="1" t="s">
        <v>9418</v>
      </c>
      <c r="M2233" s="1" t="s">
        <v>9419</v>
      </c>
      <c r="N2233" s="5" t="s">
        <v>395</v>
      </c>
      <c r="O2233" s="5" t="s">
        <v>9420</v>
      </c>
      <c r="P2233" s="5" t="s">
        <v>30030</v>
      </c>
      <c r="Q2233" s="1" t="s">
        <v>30030</v>
      </c>
      <c r="R2233" s="1" t="s">
        <v>30030</v>
      </c>
      <c r="S2233" s="1" t="s">
        <v>30030</v>
      </c>
      <c r="T2233" s="1" t="s">
        <v>9421</v>
      </c>
      <c r="U2233" s="8" t="s">
        <v>9422</v>
      </c>
    </row>
    <row r="2234" spans="2:21" x14ac:dyDescent="0.3">
      <c r="B2234" s="1" t="s">
        <v>17801</v>
      </c>
      <c r="C2234" s="1" t="s">
        <v>17802</v>
      </c>
      <c r="D2234" s="1" t="s">
        <v>17803</v>
      </c>
      <c r="E2234" s="1" t="s">
        <v>17804</v>
      </c>
      <c r="F2234" s="5" t="s">
        <v>17805</v>
      </c>
      <c r="G2234" s="1" t="s">
        <v>17806</v>
      </c>
      <c r="H2234" s="5" t="s">
        <v>876</v>
      </c>
      <c r="I2234" s="1" t="s">
        <v>206</v>
      </c>
      <c r="J2234" s="1" t="s">
        <v>27</v>
      </c>
      <c r="K2234" s="1" t="s">
        <v>17807</v>
      </c>
      <c r="L2234" s="1" t="s">
        <v>17808</v>
      </c>
      <c r="M2234" s="1" t="s">
        <v>17809</v>
      </c>
      <c r="N2234" s="5" t="s">
        <v>395</v>
      </c>
      <c r="O2234" s="5" t="s">
        <v>4930</v>
      </c>
      <c r="P2234" s="5" t="s">
        <v>30030</v>
      </c>
      <c r="Q2234" s="1" t="s">
        <v>30030</v>
      </c>
      <c r="R2234" s="1" t="s">
        <v>30030</v>
      </c>
      <c r="S2234" s="1" t="s">
        <v>30030</v>
      </c>
      <c r="T2234" s="1" t="s">
        <v>30030</v>
      </c>
      <c r="U2234" s="8" t="s">
        <v>30030</v>
      </c>
    </row>
    <row r="2235" spans="2:21" ht="129.6" x14ac:dyDescent="0.3">
      <c r="B2235" s="1" t="s">
        <v>28120</v>
      </c>
      <c r="C2235" s="1" t="s">
        <v>28121</v>
      </c>
      <c r="D2235" s="1" t="s">
        <v>28122</v>
      </c>
      <c r="E2235" s="1" t="s">
        <v>28123</v>
      </c>
      <c r="F2235" s="5" t="s">
        <v>28124</v>
      </c>
      <c r="G2235" s="1" t="s">
        <v>28125</v>
      </c>
      <c r="H2235" s="5" t="s">
        <v>2539</v>
      </c>
      <c r="I2235" s="1" t="s">
        <v>206</v>
      </c>
      <c r="J2235" s="1" t="s">
        <v>27</v>
      </c>
      <c r="K2235" s="1" t="s">
        <v>28126</v>
      </c>
      <c r="L2235" s="1" t="s">
        <v>28127</v>
      </c>
      <c r="M2235" s="1" t="s">
        <v>28128</v>
      </c>
      <c r="N2235" s="5" t="s">
        <v>395</v>
      </c>
      <c r="O2235" s="5" t="s">
        <v>28129</v>
      </c>
      <c r="P2235" s="5" t="s">
        <v>30030</v>
      </c>
      <c r="Q2235" s="1" t="s">
        <v>30030</v>
      </c>
      <c r="R2235" s="1" t="s">
        <v>30030</v>
      </c>
      <c r="S2235" s="1" t="s">
        <v>30030</v>
      </c>
      <c r="T2235" s="1" t="s">
        <v>3207</v>
      </c>
      <c r="U2235" s="8" t="s">
        <v>28130</v>
      </c>
    </row>
    <row r="2236" spans="2:21" x14ac:dyDescent="0.3">
      <c r="B2236" s="1" t="s">
        <v>17394</v>
      </c>
      <c r="C2236" s="1" t="s">
        <v>17395</v>
      </c>
      <c r="D2236" s="1" t="s">
        <v>17396</v>
      </c>
      <c r="E2236" s="1" t="s">
        <v>17397</v>
      </c>
      <c r="F2236" s="5" t="s">
        <v>15815</v>
      </c>
      <c r="G2236" s="1" t="s">
        <v>17398</v>
      </c>
      <c r="H2236" s="5" t="s">
        <v>2704</v>
      </c>
      <c r="I2236" s="1" t="s">
        <v>206</v>
      </c>
      <c r="J2236" s="1" t="s">
        <v>27</v>
      </c>
      <c r="K2236" s="2" t="s">
        <v>17399</v>
      </c>
      <c r="L2236" s="1" t="s">
        <v>17400</v>
      </c>
      <c r="M2236" s="1" t="s">
        <v>17401</v>
      </c>
      <c r="N2236" s="5" t="s">
        <v>395</v>
      </c>
      <c r="O2236" s="5" t="s">
        <v>1486</v>
      </c>
      <c r="P2236" s="5" t="s">
        <v>30030</v>
      </c>
      <c r="Q2236" s="1" t="s">
        <v>30030</v>
      </c>
      <c r="R2236" s="1" t="s">
        <v>30030</v>
      </c>
      <c r="S2236" s="1" t="s">
        <v>30030</v>
      </c>
      <c r="T2236" s="1" t="s">
        <v>30030</v>
      </c>
      <c r="U2236" s="8" t="s">
        <v>30030</v>
      </c>
    </row>
    <row r="2237" spans="2:21" ht="129.6" x14ac:dyDescent="0.3">
      <c r="B2237" s="1" t="s">
        <v>14967</v>
      </c>
      <c r="C2237" s="1" t="s">
        <v>14968</v>
      </c>
      <c r="D2237" s="1" t="s">
        <v>14969</v>
      </c>
      <c r="E2237" s="1" t="s">
        <v>14970</v>
      </c>
      <c r="F2237" s="5" t="s">
        <v>14971</v>
      </c>
      <c r="G2237" s="1" t="s">
        <v>2936</v>
      </c>
      <c r="H2237" s="5" t="s">
        <v>1457</v>
      </c>
      <c r="I2237" s="1" t="s">
        <v>122</v>
      </c>
      <c r="J2237" s="1" t="s">
        <v>27</v>
      </c>
      <c r="K2237" s="1" t="s">
        <v>14972</v>
      </c>
      <c r="L2237" s="1" t="s">
        <v>14973</v>
      </c>
      <c r="M2237" s="1" t="s">
        <v>14974</v>
      </c>
      <c r="N2237" s="5" t="s">
        <v>395</v>
      </c>
      <c r="O2237" s="5" t="s">
        <v>6545</v>
      </c>
      <c r="P2237" s="5" t="s">
        <v>30030</v>
      </c>
      <c r="Q2237" s="1" t="s">
        <v>30030</v>
      </c>
      <c r="R2237" s="1" t="s">
        <v>30030</v>
      </c>
      <c r="S2237" s="1" t="s">
        <v>30030</v>
      </c>
      <c r="T2237" s="1" t="s">
        <v>114</v>
      </c>
      <c r="U2237" s="8" t="s">
        <v>14975</v>
      </c>
    </row>
    <row r="2238" spans="2:21" x14ac:dyDescent="0.3">
      <c r="B2238" s="1" t="s">
        <v>1877</v>
      </c>
      <c r="C2238" s="1" t="s">
        <v>1878</v>
      </c>
      <c r="D2238" s="1" t="s">
        <v>1879</v>
      </c>
      <c r="E2238" s="1" t="s">
        <v>1880</v>
      </c>
      <c r="F2238" s="5" t="s">
        <v>30030</v>
      </c>
      <c r="G2238" s="1" t="s">
        <v>30030</v>
      </c>
      <c r="H2238" s="5" t="s">
        <v>30030</v>
      </c>
      <c r="I2238" s="1" t="s">
        <v>30030</v>
      </c>
      <c r="J2238" s="1" t="s">
        <v>30030</v>
      </c>
      <c r="K2238" s="1" t="s">
        <v>1881</v>
      </c>
      <c r="L2238" s="1" t="s">
        <v>1882</v>
      </c>
      <c r="M2238" s="1" t="s">
        <v>1883</v>
      </c>
      <c r="N2238" s="5" t="s">
        <v>395</v>
      </c>
      <c r="O2238" s="5" t="s">
        <v>1884</v>
      </c>
      <c r="P2238" s="5" t="s">
        <v>30030</v>
      </c>
      <c r="Q2238" s="1" t="s">
        <v>30030</v>
      </c>
      <c r="R2238" s="1" t="s">
        <v>30030</v>
      </c>
      <c r="S2238" s="1" t="s">
        <v>30030</v>
      </c>
      <c r="T2238" s="1" t="s">
        <v>30030</v>
      </c>
      <c r="U2238" s="8" t="s">
        <v>30030</v>
      </c>
    </row>
    <row r="2239" spans="2:21" x14ac:dyDescent="0.3">
      <c r="B2239" s="1" t="s">
        <v>3905</v>
      </c>
      <c r="C2239" s="1" t="s">
        <v>3906</v>
      </c>
      <c r="D2239" s="1" t="s">
        <v>3907</v>
      </c>
      <c r="E2239" s="1" t="s">
        <v>3908</v>
      </c>
      <c r="F2239" s="5" t="s">
        <v>3909</v>
      </c>
      <c r="G2239" s="1" t="s">
        <v>3910</v>
      </c>
      <c r="H2239" s="5" t="s">
        <v>1891</v>
      </c>
      <c r="I2239" s="1" t="s">
        <v>206</v>
      </c>
      <c r="J2239" s="1" t="s">
        <v>27</v>
      </c>
      <c r="K2239" s="1" t="s">
        <v>3911</v>
      </c>
      <c r="L2239" s="1" t="s">
        <v>3912</v>
      </c>
      <c r="M2239" s="1" t="s">
        <v>3913</v>
      </c>
      <c r="N2239" s="5" t="s">
        <v>395</v>
      </c>
      <c r="O2239" s="5" t="s">
        <v>3914</v>
      </c>
      <c r="P2239" s="5" t="s">
        <v>30030</v>
      </c>
      <c r="Q2239" s="1" t="s">
        <v>30030</v>
      </c>
      <c r="R2239" s="1" t="s">
        <v>30030</v>
      </c>
      <c r="S2239" s="1" t="s">
        <v>30030</v>
      </c>
      <c r="T2239" s="1" t="s">
        <v>30030</v>
      </c>
      <c r="U2239" s="8" t="s">
        <v>30030</v>
      </c>
    </row>
    <row r="2240" spans="2:21" ht="115.2" x14ac:dyDescent="0.3">
      <c r="B2240" s="1" t="s">
        <v>462</v>
      </c>
      <c r="C2240" s="1" t="s">
        <v>463</v>
      </c>
      <c r="D2240" s="1" t="s">
        <v>464</v>
      </c>
      <c r="E2240" s="1" t="s">
        <v>465</v>
      </c>
      <c r="F2240" s="5" t="s">
        <v>466</v>
      </c>
      <c r="G2240" s="1" t="s">
        <v>467</v>
      </c>
      <c r="H2240" s="5" t="s">
        <v>468</v>
      </c>
      <c r="I2240" s="1" t="s">
        <v>51</v>
      </c>
      <c r="J2240" s="1" t="s">
        <v>27</v>
      </c>
      <c r="K2240" s="2" t="s">
        <v>469</v>
      </c>
      <c r="L2240" s="1" t="s">
        <v>470</v>
      </c>
      <c r="M2240" s="1" t="s">
        <v>471</v>
      </c>
      <c r="N2240" s="5" t="s">
        <v>395</v>
      </c>
      <c r="O2240" s="5" t="s">
        <v>472</v>
      </c>
      <c r="P2240" s="5" t="s">
        <v>30030</v>
      </c>
      <c r="Q2240" s="1" t="s">
        <v>30030</v>
      </c>
      <c r="R2240" s="1" t="s">
        <v>30030</v>
      </c>
      <c r="S2240" s="1" t="s">
        <v>473</v>
      </c>
      <c r="T2240" s="1" t="s">
        <v>474</v>
      </c>
      <c r="U2240" s="8" t="s">
        <v>475</v>
      </c>
    </row>
    <row r="2241" spans="2:21" ht="144" x14ac:dyDescent="0.3">
      <c r="B2241" s="1" t="s">
        <v>3197</v>
      </c>
      <c r="C2241" s="1" t="s">
        <v>3198</v>
      </c>
      <c r="D2241" s="1" t="s">
        <v>3199</v>
      </c>
      <c r="E2241" s="1" t="s">
        <v>3200</v>
      </c>
      <c r="F2241" s="5" t="s">
        <v>3201</v>
      </c>
      <c r="G2241" s="1" t="s">
        <v>3202</v>
      </c>
      <c r="H2241" s="5" t="s">
        <v>468</v>
      </c>
      <c r="I2241" s="1" t="s">
        <v>51</v>
      </c>
      <c r="J2241" s="1" t="s">
        <v>27</v>
      </c>
      <c r="K2241" s="1" t="s">
        <v>3203</v>
      </c>
      <c r="L2241" s="1" t="s">
        <v>3204</v>
      </c>
      <c r="M2241" s="1" t="s">
        <v>3205</v>
      </c>
      <c r="N2241" s="5" t="s">
        <v>395</v>
      </c>
      <c r="O2241" s="5" t="s">
        <v>472</v>
      </c>
      <c r="P2241" s="5" t="s">
        <v>33</v>
      </c>
      <c r="Q2241" s="1" t="s">
        <v>462</v>
      </c>
      <c r="R2241" s="1" t="s">
        <v>30030</v>
      </c>
      <c r="S2241" s="1" t="s">
        <v>3206</v>
      </c>
      <c r="T2241" s="1" t="s">
        <v>3207</v>
      </c>
      <c r="U2241" s="8" t="s">
        <v>3208</v>
      </c>
    </row>
    <row r="2242" spans="2:21" ht="129.6" x14ac:dyDescent="0.3">
      <c r="B2242" s="1" t="s">
        <v>10332</v>
      </c>
      <c r="C2242" s="1" t="s">
        <v>10333</v>
      </c>
      <c r="D2242" s="1" t="s">
        <v>10334</v>
      </c>
      <c r="E2242" s="1" t="s">
        <v>10335</v>
      </c>
      <c r="F2242" s="5" t="s">
        <v>1772</v>
      </c>
      <c r="G2242" s="1" t="s">
        <v>691</v>
      </c>
      <c r="H2242" s="5" t="s">
        <v>50</v>
      </c>
      <c r="I2242" s="1" t="s">
        <v>51</v>
      </c>
      <c r="J2242" s="1" t="s">
        <v>27</v>
      </c>
      <c r="K2242" s="1" t="s">
        <v>10336</v>
      </c>
      <c r="L2242" s="1" t="s">
        <v>10337</v>
      </c>
      <c r="M2242" s="1" t="s">
        <v>10338</v>
      </c>
      <c r="N2242" s="5" t="s">
        <v>395</v>
      </c>
      <c r="O2242" s="5" t="s">
        <v>472</v>
      </c>
      <c r="P2242" s="5" t="s">
        <v>33</v>
      </c>
      <c r="Q2242" s="1" t="s">
        <v>462</v>
      </c>
      <c r="R2242" s="1" t="s">
        <v>30030</v>
      </c>
      <c r="S2242" s="1" t="s">
        <v>10339</v>
      </c>
      <c r="T2242" s="1" t="s">
        <v>30030</v>
      </c>
      <c r="U2242" s="8" t="s">
        <v>10340</v>
      </c>
    </row>
    <row r="2243" spans="2:21" x14ac:dyDescent="0.3">
      <c r="B2243" s="1" t="s">
        <v>29274</v>
      </c>
      <c r="C2243" s="1" t="s">
        <v>29275</v>
      </c>
      <c r="D2243" s="1" t="s">
        <v>29276</v>
      </c>
      <c r="E2243" s="1" t="s">
        <v>29277</v>
      </c>
      <c r="F2243" s="5" t="s">
        <v>5026</v>
      </c>
      <c r="G2243" s="1" t="s">
        <v>5027</v>
      </c>
      <c r="H2243" s="5" t="s">
        <v>539</v>
      </c>
      <c r="I2243" s="1" t="s">
        <v>122</v>
      </c>
      <c r="J2243" s="1" t="s">
        <v>27</v>
      </c>
      <c r="K2243" s="1" t="s">
        <v>29278</v>
      </c>
      <c r="L2243" s="1" t="s">
        <v>29279</v>
      </c>
      <c r="M2243" s="1" t="s">
        <v>29280</v>
      </c>
      <c r="N2243" s="5" t="s">
        <v>395</v>
      </c>
      <c r="O2243" s="5" t="s">
        <v>29281</v>
      </c>
      <c r="P2243" s="5" t="s">
        <v>30030</v>
      </c>
      <c r="Q2243" s="1" t="s">
        <v>30030</v>
      </c>
      <c r="R2243" s="1" t="s">
        <v>30030</v>
      </c>
      <c r="S2243" s="1" t="s">
        <v>30030</v>
      </c>
      <c r="T2243" s="1" t="s">
        <v>30030</v>
      </c>
      <c r="U2243" s="8" t="s">
        <v>30030</v>
      </c>
    </row>
    <row r="2244" spans="2:21" ht="144" x14ac:dyDescent="0.3">
      <c r="B2244" s="1" t="s">
        <v>4231</v>
      </c>
      <c r="C2244" s="1" t="s">
        <v>4232</v>
      </c>
      <c r="D2244" s="1" t="s">
        <v>4233</v>
      </c>
      <c r="E2244" s="1" t="s">
        <v>4234</v>
      </c>
      <c r="F2244" s="5" t="s">
        <v>4235</v>
      </c>
      <c r="G2244" s="1" t="s">
        <v>4236</v>
      </c>
      <c r="H2244" s="5" t="s">
        <v>739</v>
      </c>
      <c r="I2244" s="1" t="s">
        <v>152</v>
      </c>
      <c r="J2244" s="1" t="s">
        <v>27</v>
      </c>
      <c r="K2244" s="2" t="s">
        <v>4237</v>
      </c>
      <c r="L2244" s="1" t="s">
        <v>4238</v>
      </c>
      <c r="M2244" s="1" t="s">
        <v>30030</v>
      </c>
      <c r="N2244" s="5" t="s">
        <v>395</v>
      </c>
      <c r="O2244" s="5" t="s">
        <v>4239</v>
      </c>
      <c r="P2244" s="5" t="s">
        <v>30030</v>
      </c>
      <c r="Q2244" s="1" t="s">
        <v>30030</v>
      </c>
      <c r="R2244" s="1" t="s">
        <v>30030</v>
      </c>
      <c r="S2244" s="1" t="s">
        <v>30030</v>
      </c>
      <c r="T2244" s="1" t="s">
        <v>30030</v>
      </c>
      <c r="U2244" s="8" t="s">
        <v>4240</v>
      </c>
    </row>
    <row r="2245" spans="2:21" x14ac:dyDescent="0.3">
      <c r="B2245" s="1" t="s">
        <v>951</v>
      </c>
      <c r="C2245" s="1" t="s">
        <v>952</v>
      </c>
      <c r="D2245" s="1" t="s">
        <v>953</v>
      </c>
      <c r="E2245" s="1" t="s">
        <v>954</v>
      </c>
      <c r="F2245" s="5" t="s">
        <v>955</v>
      </c>
      <c r="G2245" s="1" t="s">
        <v>956</v>
      </c>
      <c r="H2245" s="5" t="s">
        <v>957</v>
      </c>
      <c r="I2245" s="1" t="s">
        <v>958</v>
      </c>
      <c r="J2245" s="1" t="s">
        <v>27</v>
      </c>
      <c r="K2245" s="1" t="s">
        <v>959</v>
      </c>
      <c r="L2245" s="1" t="s">
        <v>960</v>
      </c>
      <c r="M2245" s="1" t="s">
        <v>961</v>
      </c>
      <c r="N2245" s="5" t="s">
        <v>395</v>
      </c>
      <c r="O2245" s="5" t="s">
        <v>962</v>
      </c>
      <c r="P2245" s="5" t="s">
        <v>30030</v>
      </c>
      <c r="Q2245" s="1" t="s">
        <v>30030</v>
      </c>
      <c r="R2245" s="1" t="s">
        <v>30030</v>
      </c>
      <c r="S2245" s="1" t="s">
        <v>30030</v>
      </c>
      <c r="T2245" s="1" t="s">
        <v>30030</v>
      </c>
      <c r="U2245" s="8" t="s">
        <v>30030</v>
      </c>
    </row>
    <row r="2246" spans="2:21" x14ac:dyDescent="0.3">
      <c r="B2246" s="1" t="s">
        <v>24877</v>
      </c>
      <c r="C2246" s="1" t="s">
        <v>24878</v>
      </c>
      <c r="D2246" s="1" t="s">
        <v>24879</v>
      </c>
      <c r="E2246" s="1" t="s">
        <v>24880</v>
      </c>
      <c r="F2246" s="5" t="s">
        <v>12617</v>
      </c>
      <c r="G2246" s="1" t="s">
        <v>12618</v>
      </c>
      <c r="H2246" s="5" t="s">
        <v>2447</v>
      </c>
      <c r="I2246" s="1" t="s">
        <v>51</v>
      </c>
      <c r="J2246" s="1" t="s">
        <v>27</v>
      </c>
      <c r="K2246" s="2" t="s">
        <v>24881</v>
      </c>
      <c r="L2246" s="1" t="s">
        <v>24882</v>
      </c>
      <c r="M2246" s="1" t="s">
        <v>24883</v>
      </c>
      <c r="N2246" s="5" t="s">
        <v>31</v>
      </c>
      <c r="O2246" s="5" t="s">
        <v>24884</v>
      </c>
      <c r="P2246" s="5" t="s">
        <v>30030</v>
      </c>
      <c r="Q2246" s="1" t="s">
        <v>30030</v>
      </c>
      <c r="R2246" s="1" t="s">
        <v>30030</v>
      </c>
      <c r="S2246" s="1" t="s">
        <v>30030</v>
      </c>
      <c r="T2246" s="1" t="s">
        <v>30030</v>
      </c>
      <c r="U2246" s="8" t="s">
        <v>30030</v>
      </c>
    </row>
    <row r="2247" spans="2:21" ht="144" x14ac:dyDescent="0.3">
      <c r="B2247" s="1" t="s">
        <v>9043</v>
      </c>
      <c r="C2247" s="1" t="s">
        <v>9044</v>
      </c>
      <c r="D2247" s="1" t="s">
        <v>9045</v>
      </c>
      <c r="E2247" s="1" t="s">
        <v>9046</v>
      </c>
      <c r="F2247" s="5" t="s">
        <v>9047</v>
      </c>
      <c r="G2247" s="1" t="s">
        <v>9048</v>
      </c>
      <c r="H2247" s="5" t="s">
        <v>2365</v>
      </c>
      <c r="I2247" s="1" t="s">
        <v>93</v>
      </c>
      <c r="J2247" s="1" t="s">
        <v>27</v>
      </c>
      <c r="K2247" s="1" t="s">
        <v>9049</v>
      </c>
      <c r="L2247" s="1" t="s">
        <v>9050</v>
      </c>
      <c r="M2247" s="1" t="s">
        <v>9051</v>
      </c>
      <c r="N2247" s="5" t="s">
        <v>31</v>
      </c>
      <c r="O2247" s="5" t="s">
        <v>9052</v>
      </c>
      <c r="P2247" s="5" t="s">
        <v>30030</v>
      </c>
      <c r="Q2247" s="1" t="s">
        <v>30030</v>
      </c>
      <c r="R2247" s="1" t="s">
        <v>30030</v>
      </c>
      <c r="S2247" s="1" t="s">
        <v>30030</v>
      </c>
      <c r="T2247" s="1" t="s">
        <v>9053</v>
      </c>
      <c r="U2247" s="8" t="s">
        <v>9054</v>
      </c>
    </row>
    <row r="2248" spans="2:21" ht="115.2" x14ac:dyDescent="0.3">
      <c r="B2248" s="1" t="s">
        <v>8765</v>
      </c>
      <c r="C2248" s="1" t="s">
        <v>8766</v>
      </c>
      <c r="D2248" s="1" t="s">
        <v>8767</v>
      </c>
      <c r="E2248" s="1" t="s">
        <v>8768</v>
      </c>
      <c r="F2248" s="5" t="s">
        <v>4993</v>
      </c>
      <c r="G2248" s="1" t="s">
        <v>575</v>
      </c>
      <c r="H2248" s="5" t="s">
        <v>539</v>
      </c>
      <c r="I2248" s="1" t="s">
        <v>122</v>
      </c>
      <c r="J2248" s="1" t="s">
        <v>27</v>
      </c>
      <c r="K2248" s="1" t="s">
        <v>8769</v>
      </c>
      <c r="L2248" s="1" t="s">
        <v>8770</v>
      </c>
      <c r="M2248" s="1" t="s">
        <v>8771</v>
      </c>
      <c r="N2248" s="5" t="s">
        <v>31</v>
      </c>
      <c r="O2248" s="5" t="s">
        <v>8772</v>
      </c>
      <c r="P2248" s="5" t="s">
        <v>30030</v>
      </c>
      <c r="Q2248" s="1" t="s">
        <v>30030</v>
      </c>
      <c r="R2248" s="1" t="s">
        <v>30030</v>
      </c>
      <c r="S2248" s="1" t="s">
        <v>30030</v>
      </c>
      <c r="T2248" s="1" t="s">
        <v>544</v>
      </c>
      <c r="U2248" s="8" t="s">
        <v>8773</v>
      </c>
    </row>
    <row r="2249" spans="2:21" ht="144" x14ac:dyDescent="0.3">
      <c r="B2249" s="1" t="s">
        <v>10647</v>
      </c>
      <c r="C2249" s="1" t="s">
        <v>10648</v>
      </c>
      <c r="D2249" s="1" t="s">
        <v>10649</v>
      </c>
      <c r="E2249" s="1" t="s">
        <v>10650</v>
      </c>
      <c r="F2249" s="5" t="s">
        <v>442</v>
      </c>
      <c r="G2249" s="1" t="s">
        <v>10651</v>
      </c>
      <c r="H2249" s="5" t="s">
        <v>444</v>
      </c>
      <c r="I2249" s="1" t="s">
        <v>260</v>
      </c>
      <c r="J2249" s="1" t="s">
        <v>27</v>
      </c>
      <c r="K2249" s="1" t="s">
        <v>10652</v>
      </c>
      <c r="L2249" s="1" t="s">
        <v>10653</v>
      </c>
      <c r="M2249" s="1" t="s">
        <v>10654</v>
      </c>
      <c r="N2249" s="5" t="s">
        <v>31</v>
      </c>
      <c r="O2249" s="5" t="s">
        <v>10655</v>
      </c>
      <c r="P2249" s="5" t="s">
        <v>33</v>
      </c>
      <c r="Q2249" s="1" t="s">
        <v>1084</v>
      </c>
      <c r="R2249" s="1" t="s">
        <v>30030</v>
      </c>
      <c r="S2249" s="1" t="s">
        <v>10656</v>
      </c>
      <c r="T2249" s="1" t="s">
        <v>10657</v>
      </c>
      <c r="U2249" s="8" t="s">
        <v>10658</v>
      </c>
    </row>
    <row r="2250" spans="2:21" ht="144" x14ac:dyDescent="0.3">
      <c r="B2250" s="1" t="s">
        <v>26434</v>
      </c>
      <c r="C2250" s="1" t="s">
        <v>26435</v>
      </c>
      <c r="D2250" s="1" t="s">
        <v>26436</v>
      </c>
      <c r="E2250" s="1" t="s">
        <v>26437</v>
      </c>
      <c r="F2250" s="5" t="s">
        <v>26438</v>
      </c>
      <c r="G2250" s="1" t="s">
        <v>163</v>
      </c>
      <c r="H2250" s="5" t="s">
        <v>164</v>
      </c>
      <c r="I2250" s="1" t="s">
        <v>165</v>
      </c>
      <c r="J2250" s="1" t="s">
        <v>27</v>
      </c>
      <c r="K2250" s="1" t="s">
        <v>26439</v>
      </c>
      <c r="L2250" s="1" t="s">
        <v>26440</v>
      </c>
      <c r="M2250" s="1" t="s">
        <v>26441</v>
      </c>
      <c r="N2250" s="5" t="s">
        <v>31</v>
      </c>
      <c r="O2250" s="5" t="s">
        <v>26442</v>
      </c>
      <c r="P2250" s="5" t="s">
        <v>33</v>
      </c>
      <c r="Q2250" s="1" t="s">
        <v>1084</v>
      </c>
      <c r="R2250" s="1" t="s">
        <v>30030</v>
      </c>
      <c r="S2250" s="1" t="s">
        <v>30030</v>
      </c>
      <c r="T2250" s="1" t="s">
        <v>26443</v>
      </c>
      <c r="U2250" s="8" t="s">
        <v>26444</v>
      </c>
    </row>
    <row r="2251" spans="2:21" ht="115.2" x14ac:dyDescent="0.3">
      <c r="B2251" s="1" t="s">
        <v>14174</v>
      </c>
      <c r="C2251" s="1" t="s">
        <v>14175</v>
      </c>
      <c r="D2251" s="1" t="s">
        <v>14176</v>
      </c>
      <c r="E2251" s="1" t="s">
        <v>14177</v>
      </c>
      <c r="F2251" s="5" t="s">
        <v>2130</v>
      </c>
      <c r="G2251" s="1" t="s">
        <v>2131</v>
      </c>
      <c r="H2251" s="5" t="s">
        <v>1220</v>
      </c>
      <c r="I2251" s="1" t="s">
        <v>152</v>
      </c>
      <c r="J2251" s="1" t="s">
        <v>27</v>
      </c>
      <c r="K2251" s="1" t="s">
        <v>14178</v>
      </c>
      <c r="L2251" s="1" t="s">
        <v>14179</v>
      </c>
      <c r="M2251" s="1" t="s">
        <v>14180</v>
      </c>
      <c r="N2251" s="5" t="s">
        <v>31</v>
      </c>
      <c r="O2251" s="5" t="s">
        <v>14181</v>
      </c>
      <c r="P2251" s="5" t="s">
        <v>33</v>
      </c>
      <c r="Q2251" s="1" t="s">
        <v>1084</v>
      </c>
      <c r="R2251" s="1" t="s">
        <v>30030</v>
      </c>
      <c r="S2251" s="1" t="s">
        <v>30030</v>
      </c>
      <c r="T2251" s="1" t="s">
        <v>1476</v>
      </c>
      <c r="U2251" s="8" t="s">
        <v>14182</v>
      </c>
    </row>
    <row r="2252" spans="2:21" ht="144" x14ac:dyDescent="0.3">
      <c r="B2252" s="1" t="s">
        <v>4633</v>
      </c>
      <c r="C2252" s="1" t="s">
        <v>4634</v>
      </c>
      <c r="D2252" s="1" t="s">
        <v>4635</v>
      </c>
      <c r="E2252" s="1" t="s">
        <v>4636</v>
      </c>
      <c r="F2252" s="5" t="s">
        <v>4637</v>
      </c>
      <c r="G2252" s="1" t="s">
        <v>4638</v>
      </c>
      <c r="H2252" s="5" t="s">
        <v>1616</v>
      </c>
      <c r="I2252" s="1" t="s">
        <v>122</v>
      </c>
      <c r="J2252" s="1" t="s">
        <v>27</v>
      </c>
      <c r="K2252" s="1" t="s">
        <v>4639</v>
      </c>
      <c r="L2252" s="1" t="s">
        <v>4640</v>
      </c>
      <c r="M2252" s="1" t="s">
        <v>4641</v>
      </c>
      <c r="N2252" s="5" t="s">
        <v>31</v>
      </c>
      <c r="O2252" s="5" t="s">
        <v>4642</v>
      </c>
      <c r="P2252" s="5" t="s">
        <v>33</v>
      </c>
      <c r="Q2252" s="1" t="s">
        <v>1084</v>
      </c>
      <c r="R2252" s="1" t="s">
        <v>30030</v>
      </c>
      <c r="S2252" s="1" t="s">
        <v>30030</v>
      </c>
      <c r="T2252" s="1" t="s">
        <v>3471</v>
      </c>
      <c r="U2252" s="8" t="s">
        <v>4643</v>
      </c>
    </row>
    <row r="2253" spans="2:21" ht="129.6" x14ac:dyDescent="0.3">
      <c r="B2253" s="1" t="s">
        <v>22184</v>
      </c>
      <c r="C2253" s="1" t="s">
        <v>22185</v>
      </c>
      <c r="D2253" s="1" t="s">
        <v>22186</v>
      </c>
      <c r="E2253" s="1" t="s">
        <v>22187</v>
      </c>
      <c r="F2253" s="5" t="s">
        <v>3392</v>
      </c>
      <c r="G2253" s="1" t="s">
        <v>3393</v>
      </c>
      <c r="H2253" s="5" t="s">
        <v>1079</v>
      </c>
      <c r="I2253" s="1" t="s">
        <v>1028</v>
      </c>
      <c r="J2253" s="1" t="s">
        <v>27</v>
      </c>
      <c r="K2253" s="1" t="s">
        <v>22188</v>
      </c>
      <c r="L2253" s="1" t="s">
        <v>22189</v>
      </c>
      <c r="M2253" s="1" t="s">
        <v>22190</v>
      </c>
      <c r="N2253" s="5" t="s">
        <v>31</v>
      </c>
      <c r="O2253" s="5" t="s">
        <v>22191</v>
      </c>
      <c r="P2253" s="5" t="s">
        <v>33</v>
      </c>
      <c r="Q2253" s="1" t="s">
        <v>1084</v>
      </c>
      <c r="R2253" s="1" t="s">
        <v>30030</v>
      </c>
      <c r="S2253" s="1" t="s">
        <v>30030</v>
      </c>
      <c r="T2253" s="1" t="s">
        <v>22192</v>
      </c>
      <c r="U2253" s="8" t="s">
        <v>22193</v>
      </c>
    </row>
    <row r="2254" spans="2:21" ht="129.6" x14ac:dyDescent="0.3">
      <c r="B2254" s="1" t="s">
        <v>23395</v>
      </c>
      <c r="C2254" s="1" t="s">
        <v>23396</v>
      </c>
      <c r="D2254" s="1" t="s">
        <v>23397</v>
      </c>
      <c r="E2254" s="1" t="s">
        <v>23398</v>
      </c>
      <c r="F2254" s="5" t="s">
        <v>15597</v>
      </c>
      <c r="G2254" s="1" t="s">
        <v>1602</v>
      </c>
      <c r="H2254" s="5" t="s">
        <v>1603</v>
      </c>
      <c r="I2254" s="1" t="s">
        <v>245</v>
      </c>
      <c r="J2254" s="1" t="s">
        <v>27</v>
      </c>
      <c r="K2254" s="1" t="s">
        <v>23399</v>
      </c>
      <c r="L2254" s="1" t="s">
        <v>23400</v>
      </c>
      <c r="M2254" s="1" t="s">
        <v>23401</v>
      </c>
      <c r="N2254" s="5" t="s">
        <v>31</v>
      </c>
      <c r="O2254" s="5" t="s">
        <v>23402</v>
      </c>
      <c r="P2254" s="5" t="s">
        <v>33</v>
      </c>
      <c r="Q2254" s="1" t="s">
        <v>1084</v>
      </c>
      <c r="R2254" s="1" t="s">
        <v>30030</v>
      </c>
      <c r="S2254" s="1" t="s">
        <v>23395</v>
      </c>
      <c r="T2254" s="1" t="s">
        <v>98</v>
      </c>
      <c r="U2254" s="8" t="s">
        <v>23403</v>
      </c>
    </row>
    <row r="2255" spans="2:21" ht="144" x14ac:dyDescent="0.3">
      <c r="B2255" s="1" t="s">
        <v>19502</v>
      </c>
      <c r="C2255" s="1" t="s">
        <v>19503</v>
      </c>
      <c r="D2255" s="1" t="s">
        <v>19504</v>
      </c>
      <c r="E2255" s="1" t="s">
        <v>19505</v>
      </c>
      <c r="F2255" s="5" t="s">
        <v>4993</v>
      </c>
      <c r="G2255" s="1" t="s">
        <v>575</v>
      </c>
      <c r="H2255" s="5" t="s">
        <v>539</v>
      </c>
      <c r="I2255" s="1" t="s">
        <v>122</v>
      </c>
      <c r="J2255" s="1" t="s">
        <v>27</v>
      </c>
      <c r="K2255" s="1" t="s">
        <v>19506</v>
      </c>
      <c r="L2255" s="1" t="s">
        <v>19507</v>
      </c>
      <c r="M2255" s="1" t="s">
        <v>19508</v>
      </c>
      <c r="N2255" s="5" t="s">
        <v>31</v>
      </c>
      <c r="O2255" s="5" t="s">
        <v>19509</v>
      </c>
      <c r="P2255" s="5" t="s">
        <v>33</v>
      </c>
      <c r="Q2255" s="1" t="s">
        <v>1084</v>
      </c>
      <c r="R2255" s="1" t="s">
        <v>30030</v>
      </c>
      <c r="S2255" s="1" t="s">
        <v>19510</v>
      </c>
      <c r="T2255" s="1" t="s">
        <v>19511</v>
      </c>
      <c r="U2255" s="8" t="s">
        <v>19512</v>
      </c>
    </row>
    <row r="2256" spans="2:21" ht="144" x14ac:dyDescent="0.3">
      <c r="B2256" s="1" t="s">
        <v>5262</v>
      </c>
      <c r="C2256" s="1" t="s">
        <v>5263</v>
      </c>
      <c r="D2256" s="1" t="s">
        <v>5264</v>
      </c>
      <c r="E2256" s="1" t="s">
        <v>5265</v>
      </c>
      <c r="F2256" s="5" t="s">
        <v>701</v>
      </c>
      <c r="G2256" s="1" t="s">
        <v>702</v>
      </c>
      <c r="H2256" s="5" t="s">
        <v>703</v>
      </c>
      <c r="I2256" s="1" t="s">
        <v>107</v>
      </c>
      <c r="J2256" s="1" t="s">
        <v>27</v>
      </c>
      <c r="K2256" s="1" t="s">
        <v>5266</v>
      </c>
      <c r="L2256" s="1" t="s">
        <v>5267</v>
      </c>
      <c r="M2256" s="1" t="s">
        <v>5268</v>
      </c>
      <c r="N2256" s="5" t="s">
        <v>31</v>
      </c>
      <c r="O2256" s="5" t="s">
        <v>5269</v>
      </c>
      <c r="P2256" s="5" t="s">
        <v>33</v>
      </c>
      <c r="Q2256" s="1" t="s">
        <v>1084</v>
      </c>
      <c r="R2256" s="1" t="s">
        <v>30030</v>
      </c>
      <c r="S2256" s="1" t="s">
        <v>30030</v>
      </c>
      <c r="T2256" s="1" t="s">
        <v>5270</v>
      </c>
      <c r="U2256" s="8" t="s">
        <v>5271</v>
      </c>
    </row>
    <row r="2257" spans="2:21" x14ac:dyDescent="0.3">
      <c r="B2257" s="1" t="s">
        <v>1084</v>
      </c>
      <c r="C2257" s="1" t="s">
        <v>4280</v>
      </c>
      <c r="D2257" s="1" t="s">
        <v>4281</v>
      </c>
      <c r="E2257" s="1" t="s">
        <v>4282</v>
      </c>
      <c r="F2257" s="5" t="s">
        <v>30030</v>
      </c>
      <c r="G2257" s="1" t="s">
        <v>30030</v>
      </c>
      <c r="H2257" s="5" t="s">
        <v>30030</v>
      </c>
      <c r="I2257" s="1" t="s">
        <v>30030</v>
      </c>
      <c r="J2257" s="1" t="s">
        <v>30030</v>
      </c>
      <c r="K2257" s="1" t="s">
        <v>4283</v>
      </c>
      <c r="L2257" s="1" t="s">
        <v>4284</v>
      </c>
      <c r="M2257" s="1" t="s">
        <v>4285</v>
      </c>
      <c r="N2257" s="5" t="s">
        <v>31</v>
      </c>
      <c r="O2257" s="5" t="s">
        <v>4286</v>
      </c>
      <c r="P2257" s="5" t="s">
        <v>30030</v>
      </c>
      <c r="Q2257" s="1" t="s">
        <v>30030</v>
      </c>
      <c r="R2257" s="1" t="s">
        <v>30030</v>
      </c>
      <c r="S2257" s="1" t="s">
        <v>30030</v>
      </c>
      <c r="T2257" s="1" t="s">
        <v>30030</v>
      </c>
      <c r="U2257" s="8" t="s">
        <v>30030</v>
      </c>
    </row>
    <row r="2258" spans="2:21" ht="100.8" x14ac:dyDescent="0.3">
      <c r="B2258" s="1" t="s">
        <v>2308</v>
      </c>
      <c r="C2258" s="1" t="s">
        <v>2309</v>
      </c>
      <c r="D2258" s="1" t="s">
        <v>2310</v>
      </c>
      <c r="E2258" s="1" t="s">
        <v>2311</v>
      </c>
      <c r="F2258" s="5" t="s">
        <v>1127</v>
      </c>
      <c r="G2258" s="1" t="s">
        <v>1128</v>
      </c>
      <c r="H2258" s="5" t="s">
        <v>50</v>
      </c>
      <c r="I2258" s="1" t="s">
        <v>51</v>
      </c>
      <c r="J2258" s="1" t="s">
        <v>27</v>
      </c>
      <c r="K2258" s="1" t="s">
        <v>2312</v>
      </c>
      <c r="L2258" s="1" t="s">
        <v>2313</v>
      </c>
      <c r="M2258" s="1" t="s">
        <v>2314</v>
      </c>
      <c r="N2258" s="5" t="s">
        <v>31</v>
      </c>
      <c r="O2258" s="5" t="s">
        <v>2315</v>
      </c>
      <c r="P2258" s="5" t="s">
        <v>33</v>
      </c>
      <c r="Q2258" s="1" t="s">
        <v>1084</v>
      </c>
      <c r="R2258" s="1" t="s">
        <v>30030</v>
      </c>
      <c r="S2258" s="1" t="s">
        <v>30030</v>
      </c>
      <c r="T2258" s="1" t="s">
        <v>2316</v>
      </c>
      <c r="U2258" s="8" t="s">
        <v>2317</v>
      </c>
    </row>
    <row r="2259" spans="2:21" ht="129.6" x14ac:dyDescent="0.3">
      <c r="B2259" s="1" t="s">
        <v>1073</v>
      </c>
      <c r="C2259" s="1" t="s">
        <v>1074</v>
      </c>
      <c r="D2259" s="1" t="s">
        <v>1075</v>
      </c>
      <c r="E2259" s="1" t="s">
        <v>1076</v>
      </c>
      <c r="F2259" s="5" t="s">
        <v>1077</v>
      </c>
      <c r="G2259" s="1" t="s">
        <v>1078</v>
      </c>
      <c r="H2259" s="5" t="s">
        <v>1079</v>
      </c>
      <c r="I2259" s="1" t="s">
        <v>1028</v>
      </c>
      <c r="J2259" s="1" t="s">
        <v>27</v>
      </c>
      <c r="K2259" s="1" t="s">
        <v>1080</v>
      </c>
      <c r="L2259" s="1" t="s">
        <v>1081</v>
      </c>
      <c r="M2259" s="1" t="s">
        <v>1082</v>
      </c>
      <c r="N2259" s="5" t="s">
        <v>31</v>
      </c>
      <c r="O2259" s="5" t="s">
        <v>1083</v>
      </c>
      <c r="P2259" s="5" t="s">
        <v>33</v>
      </c>
      <c r="Q2259" s="1" t="s">
        <v>1084</v>
      </c>
      <c r="R2259" s="1" t="s">
        <v>30030</v>
      </c>
      <c r="S2259" s="1" t="s">
        <v>30030</v>
      </c>
      <c r="T2259" s="1" t="s">
        <v>1085</v>
      </c>
      <c r="U2259" s="8" t="s">
        <v>1086</v>
      </c>
    </row>
    <row r="2260" spans="2:21" ht="115.2" x14ac:dyDescent="0.3">
      <c r="B2260" s="1" t="s">
        <v>12667</v>
      </c>
      <c r="C2260" s="1" t="s">
        <v>12668</v>
      </c>
      <c r="D2260" s="1" t="s">
        <v>12669</v>
      </c>
      <c r="E2260" s="1" t="s">
        <v>12670</v>
      </c>
      <c r="F2260" s="5" t="s">
        <v>1772</v>
      </c>
      <c r="G2260" s="1" t="s">
        <v>691</v>
      </c>
      <c r="H2260" s="5" t="s">
        <v>50</v>
      </c>
      <c r="I2260" s="1" t="s">
        <v>51</v>
      </c>
      <c r="J2260" s="1" t="s">
        <v>27</v>
      </c>
      <c r="K2260" s="1" t="s">
        <v>12671</v>
      </c>
      <c r="L2260" s="1" t="s">
        <v>12672</v>
      </c>
      <c r="M2260" s="1" t="s">
        <v>12673</v>
      </c>
      <c r="N2260" s="5" t="s">
        <v>31</v>
      </c>
      <c r="O2260" s="5" t="s">
        <v>1083</v>
      </c>
      <c r="P2260" s="5" t="s">
        <v>33</v>
      </c>
      <c r="Q2260" s="1" t="s">
        <v>1084</v>
      </c>
      <c r="R2260" s="1" t="s">
        <v>30030</v>
      </c>
      <c r="S2260" s="1" t="s">
        <v>30030</v>
      </c>
      <c r="T2260" s="1" t="s">
        <v>12674</v>
      </c>
      <c r="U2260" s="8" t="s">
        <v>12675</v>
      </c>
    </row>
    <row r="2261" spans="2:21" ht="144" x14ac:dyDescent="0.3">
      <c r="B2261" s="1" t="s">
        <v>20574</v>
      </c>
      <c r="C2261" s="1" t="s">
        <v>20575</v>
      </c>
      <c r="D2261" s="1" t="s">
        <v>20576</v>
      </c>
      <c r="E2261" s="1" t="s">
        <v>20577</v>
      </c>
      <c r="F2261" s="5" t="s">
        <v>1127</v>
      </c>
      <c r="G2261" s="1" t="s">
        <v>1128</v>
      </c>
      <c r="H2261" s="5" t="s">
        <v>50</v>
      </c>
      <c r="I2261" s="1" t="s">
        <v>51</v>
      </c>
      <c r="J2261" s="1" t="s">
        <v>27</v>
      </c>
      <c r="K2261" s="1" t="s">
        <v>20578</v>
      </c>
      <c r="L2261" s="1" t="s">
        <v>20579</v>
      </c>
      <c r="M2261" s="1" t="s">
        <v>20580</v>
      </c>
      <c r="N2261" s="5" t="s">
        <v>31</v>
      </c>
      <c r="O2261" s="5" t="s">
        <v>1083</v>
      </c>
      <c r="P2261" s="5" t="s">
        <v>33</v>
      </c>
      <c r="Q2261" s="1" t="s">
        <v>1084</v>
      </c>
      <c r="R2261" s="1" t="s">
        <v>30030</v>
      </c>
      <c r="S2261" s="1" t="s">
        <v>30030</v>
      </c>
      <c r="T2261" s="1" t="s">
        <v>20581</v>
      </c>
      <c r="U2261" s="8" t="s">
        <v>20582</v>
      </c>
    </row>
    <row r="2262" spans="2:21" ht="144" x14ac:dyDescent="0.3">
      <c r="B2262" s="1" t="s">
        <v>14547</v>
      </c>
      <c r="C2262" s="1" t="s">
        <v>14548</v>
      </c>
      <c r="D2262" s="1" t="s">
        <v>14549</v>
      </c>
      <c r="E2262" s="1" t="s">
        <v>14550</v>
      </c>
      <c r="F2262" s="5" t="s">
        <v>442</v>
      </c>
      <c r="G2262" s="1" t="s">
        <v>11377</v>
      </c>
      <c r="H2262" s="5" t="s">
        <v>444</v>
      </c>
      <c r="I2262" s="1" t="s">
        <v>260</v>
      </c>
      <c r="J2262" s="1" t="s">
        <v>27</v>
      </c>
      <c r="K2262" s="1" t="s">
        <v>14551</v>
      </c>
      <c r="L2262" s="1" t="s">
        <v>14552</v>
      </c>
      <c r="M2262" s="1" t="s">
        <v>14553</v>
      </c>
      <c r="N2262" s="5" t="s">
        <v>31</v>
      </c>
      <c r="O2262" s="5" t="s">
        <v>14554</v>
      </c>
      <c r="P2262" s="5" t="s">
        <v>33</v>
      </c>
      <c r="Q2262" s="1" t="s">
        <v>1084</v>
      </c>
      <c r="R2262" s="1" t="s">
        <v>30030</v>
      </c>
      <c r="S2262" s="1" t="s">
        <v>30030</v>
      </c>
      <c r="T2262" s="1" t="s">
        <v>14555</v>
      </c>
      <c r="U2262" s="8" t="s">
        <v>14556</v>
      </c>
    </row>
    <row r="2263" spans="2:21" ht="144" x14ac:dyDescent="0.3">
      <c r="B2263" s="1" t="s">
        <v>2359</v>
      </c>
      <c r="C2263" s="1" t="s">
        <v>2360</v>
      </c>
      <c r="D2263" s="1" t="s">
        <v>2361</v>
      </c>
      <c r="E2263" s="1" t="s">
        <v>2362</v>
      </c>
      <c r="F2263" s="5" t="s">
        <v>2363</v>
      </c>
      <c r="G2263" s="1" t="s">
        <v>2364</v>
      </c>
      <c r="H2263" s="5" t="s">
        <v>2365</v>
      </c>
      <c r="I2263" s="1" t="s">
        <v>93</v>
      </c>
      <c r="J2263" s="1" t="s">
        <v>27</v>
      </c>
      <c r="K2263" s="1" t="s">
        <v>2366</v>
      </c>
      <c r="L2263" s="1" t="s">
        <v>2367</v>
      </c>
      <c r="M2263" s="1" t="s">
        <v>2368</v>
      </c>
      <c r="N2263" s="5" t="s">
        <v>31</v>
      </c>
      <c r="O2263" s="5" t="s">
        <v>2369</v>
      </c>
      <c r="P2263" s="5" t="s">
        <v>33</v>
      </c>
      <c r="Q2263" s="1" t="s">
        <v>1084</v>
      </c>
      <c r="R2263" s="1" t="s">
        <v>30030</v>
      </c>
      <c r="S2263" s="1" t="s">
        <v>30030</v>
      </c>
      <c r="T2263" s="1" t="s">
        <v>2370</v>
      </c>
      <c r="U2263" s="8" t="s">
        <v>2371</v>
      </c>
    </row>
    <row r="2264" spans="2:21" ht="129.6" x14ac:dyDescent="0.3">
      <c r="B2264" s="1" t="s">
        <v>10084</v>
      </c>
      <c r="C2264" s="1" t="s">
        <v>10085</v>
      </c>
      <c r="D2264" s="1" t="s">
        <v>10086</v>
      </c>
      <c r="E2264" s="1" t="s">
        <v>10087</v>
      </c>
      <c r="F2264" s="5" t="s">
        <v>10088</v>
      </c>
      <c r="G2264" s="1" t="s">
        <v>10089</v>
      </c>
      <c r="H2264" s="5" t="s">
        <v>50</v>
      </c>
      <c r="I2264" s="1" t="s">
        <v>51</v>
      </c>
      <c r="J2264" s="1" t="s">
        <v>27</v>
      </c>
      <c r="K2264" s="1" t="s">
        <v>10090</v>
      </c>
      <c r="L2264" s="1" t="s">
        <v>10091</v>
      </c>
      <c r="M2264" s="1" t="s">
        <v>10092</v>
      </c>
      <c r="N2264" s="5" t="s">
        <v>31</v>
      </c>
      <c r="O2264" s="5" t="s">
        <v>10093</v>
      </c>
      <c r="P2264" s="5" t="s">
        <v>33</v>
      </c>
      <c r="Q2264" s="1" t="s">
        <v>1084</v>
      </c>
      <c r="R2264" s="1" t="s">
        <v>30030</v>
      </c>
      <c r="S2264" s="1" t="s">
        <v>30030</v>
      </c>
      <c r="T2264" s="1" t="s">
        <v>10094</v>
      </c>
      <c r="U2264" s="8" t="s">
        <v>10095</v>
      </c>
    </row>
    <row r="2265" spans="2:21" ht="100.8" x14ac:dyDescent="0.3">
      <c r="B2265" s="1" t="s">
        <v>19730</v>
      </c>
      <c r="C2265" s="1" t="s">
        <v>19731</v>
      </c>
      <c r="D2265" s="1" t="s">
        <v>19732</v>
      </c>
      <c r="E2265" s="1" t="s">
        <v>19733</v>
      </c>
      <c r="F2265" s="5" t="s">
        <v>19734</v>
      </c>
      <c r="G2265" s="1" t="s">
        <v>19735</v>
      </c>
      <c r="H2265" s="5" t="s">
        <v>274</v>
      </c>
      <c r="I2265" s="1" t="s">
        <v>152</v>
      </c>
      <c r="J2265" s="1" t="s">
        <v>27</v>
      </c>
      <c r="K2265" s="1" t="s">
        <v>19736</v>
      </c>
      <c r="L2265" s="1" t="s">
        <v>19737</v>
      </c>
      <c r="M2265" s="1" t="s">
        <v>19738</v>
      </c>
      <c r="N2265" s="5" t="s">
        <v>31</v>
      </c>
      <c r="O2265" s="5" t="s">
        <v>19739</v>
      </c>
      <c r="P2265" s="5" t="s">
        <v>33</v>
      </c>
      <c r="Q2265" s="1" t="s">
        <v>1084</v>
      </c>
      <c r="R2265" s="1" t="s">
        <v>30030</v>
      </c>
      <c r="S2265" s="1" t="s">
        <v>19730</v>
      </c>
      <c r="T2265" s="1" t="s">
        <v>19740</v>
      </c>
      <c r="U2265" s="8" t="s">
        <v>19741</v>
      </c>
    </row>
    <row r="2266" spans="2:21" ht="129.6" x14ac:dyDescent="0.3">
      <c r="B2266" s="1" t="s">
        <v>17354</v>
      </c>
      <c r="C2266" s="1" t="s">
        <v>17355</v>
      </c>
      <c r="D2266" s="1" t="s">
        <v>17356</v>
      </c>
      <c r="E2266" s="1" t="s">
        <v>17357</v>
      </c>
      <c r="F2266" s="5" t="s">
        <v>3696</v>
      </c>
      <c r="G2266" s="1" t="s">
        <v>3697</v>
      </c>
      <c r="H2266" s="5" t="s">
        <v>50</v>
      </c>
      <c r="I2266" s="1" t="s">
        <v>51</v>
      </c>
      <c r="J2266" s="1" t="s">
        <v>27</v>
      </c>
      <c r="K2266" s="1" t="s">
        <v>17358</v>
      </c>
      <c r="L2266" s="1" t="s">
        <v>17359</v>
      </c>
      <c r="M2266" s="1" t="s">
        <v>17360</v>
      </c>
      <c r="N2266" s="5" t="s">
        <v>31</v>
      </c>
      <c r="O2266" s="5" t="s">
        <v>17361</v>
      </c>
      <c r="P2266" s="5" t="s">
        <v>33</v>
      </c>
      <c r="Q2266" s="1" t="s">
        <v>1084</v>
      </c>
      <c r="R2266" s="1" t="s">
        <v>30030</v>
      </c>
      <c r="S2266" s="1" t="s">
        <v>17362</v>
      </c>
      <c r="T2266" s="1" t="s">
        <v>4142</v>
      </c>
      <c r="U2266" s="8" t="s">
        <v>17363</v>
      </c>
    </row>
    <row r="2267" spans="2:21" x14ac:dyDescent="0.3">
      <c r="B2267" s="1" t="s">
        <v>3340</v>
      </c>
      <c r="C2267" s="1" t="s">
        <v>3341</v>
      </c>
      <c r="D2267" s="1" t="s">
        <v>3342</v>
      </c>
      <c r="E2267" s="1" t="s">
        <v>3343</v>
      </c>
      <c r="F2267" s="5" t="s">
        <v>3344</v>
      </c>
      <c r="G2267" s="1" t="s">
        <v>3345</v>
      </c>
      <c r="H2267" s="5" t="s">
        <v>3346</v>
      </c>
      <c r="I2267" s="1" t="s">
        <v>122</v>
      </c>
      <c r="J2267" s="1" t="s">
        <v>27</v>
      </c>
      <c r="K2267" s="1" t="s">
        <v>3347</v>
      </c>
      <c r="L2267" s="1" t="s">
        <v>3348</v>
      </c>
      <c r="M2267" s="1" t="s">
        <v>3349</v>
      </c>
      <c r="N2267" s="5" t="s">
        <v>31</v>
      </c>
      <c r="O2267" s="5" t="s">
        <v>3350</v>
      </c>
      <c r="P2267" s="5" t="s">
        <v>33</v>
      </c>
      <c r="Q2267" s="1" t="s">
        <v>1084</v>
      </c>
      <c r="R2267" s="1" t="s">
        <v>30030</v>
      </c>
      <c r="S2267" s="1" t="s">
        <v>3351</v>
      </c>
      <c r="T2267" s="1" t="s">
        <v>3352</v>
      </c>
      <c r="U2267" s="8" t="s">
        <v>30030</v>
      </c>
    </row>
    <row r="2268" spans="2:21" ht="144" x14ac:dyDescent="0.3">
      <c r="B2268" s="1" t="s">
        <v>22868</v>
      </c>
      <c r="C2268" s="1" t="s">
        <v>22869</v>
      </c>
      <c r="D2268" s="1" t="s">
        <v>22870</v>
      </c>
      <c r="E2268" s="1" t="s">
        <v>22871</v>
      </c>
      <c r="F2268" s="5" t="s">
        <v>22872</v>
      </c>
      <c r="G2268" s="1" t="s">
        <v>1602</v>
      </c>
      <c r="H2268" s="5" t="s">
        <v>1603</v>
      </c>
      <c r="I2268" s="1" t="s">
        <v>245</v>
      </c>
      <c r="J2268" s="1" t="s">
        <v>27</v>
      </c>
      <c r="K2268" s="1" t="s">
        <v>22873</v>
      </c>
      <c r="L2268" s="1" t="s">
        <v>22874</v>
      </c>
      <c r="M2268" s="1" t="s">
        <v>22875</v>
      </c>
      <c r="N2268" s="5" t="s">
        <v>31</v>
      </c>
      <c r="O2268" s="5" t="s">
        <v>3350</v>
      </c>
      <c r="P2268" s="5" t="s">
        <v>33</v>
      </c>
      <c r="Q2268" s="1" t="s">
        <v>1084</v>
      </c>
      <c r="R2268" s="1" t="s">
        <v>30030</v>
      </c>
      <c r="S2268" s="1" t="s">
        <v>30030</v>
      </c>
      <c r="T2268" s="1" t="s">
        <v>22876</v>
      </c>
      <c r="U2268" s="8" t="s">
        <v>22877</v>
      </c>
    </row>
    <row r="2269" spans="2:21" ht="115.2" x14ac:dyDescent="0.3">
      <c r="B2269" s="1" t="s">
        <v>27652</v>
      </c>
      <c r="C2269" s="1" t="s">
        <v>27653</v>
      </c>
      <c r="D2269" s="1" t="s">
        <v>27654</v>
      </c>
      <c r="E2269" s="1" t="s">
        <v>27655</v>
      </c>
      <c r="F2269" s="5" t="s">
        <v>24322</v>
      </c>
      <c r="G2269" s="1" t="s">
        <v>27656</v>
      </c>
      <c r="H2269" s="5" t="s">
        <v>2365</v>
      </c>
      <c r="I2269" s="1" t="s">
        <v>93</v>
      </c>
      <c r="J2269" s="1" t="s">
        <v>27</v>
      </c>
      <c r="K2269" s="1" t="s">
        <v>27657</v>
      </c>
      <c r="L2269" s="1" t="s">
        <v>27658</v>
      </c>
      <c r="M2269" s="1" t="s">
        <v>27659</v>
      </c>
      <c r="N2269" s="5" t="s">
        <v>31</v>
      </c>
      <c r="O2269" s="5" t="s">
        <v>3350</v>
      </c>
      <c r="P2269" s="5" t="s">
        <v>33</v>
      </c>
      <c r="Q2269" s="1" t="s">
        <v>1084</v>
      </c>
      <c r="R2269" s="1" t="s">
        <v>30030</v>
      </c>
      <c r="S2269" s="1" t="s">
        <v>30030</v>
      </c>
      <c r="T2269" s="1" t="s">
        <v>27660</v>
      </c>
      <c r="U2269" s="8" t="s">
        <v>27661</v>
      </c>
    </row>
    <row r="2270" spans="2:21" x14ac:dyDescent="0.3">
      <c r="B2270" s="1" t="s">
        <v>18329</v>
      </c>
      <c r="C2270" s="1" t="s">
        <v>18330</v>
      </c>
      <c r="D2270" s="1" t="s">
        <v>18331</v>
      </c>
      <c r="E2270" s="1" t="s">
        <v>18332</v>
      </c>
      <c r="F2270" s="5" t="s">
        <v>18333</v>
      </c>
      <c r="G2270" s="1" t="s">
        <v>3797</v>
      </c>
      <c r="H2270" s="5" t="s">
        <v>1970</v>
      </c>
      <c r="I2270" s="1" t="s">
        <v>1028</v>
      </c>
      <c r="J2270" s="1" t="s">
        <v>27</v>
      </c>
      <c r="K2270" s="1" t="s">
        <v>18334</v>
      </c>
      <c r="L2270" s="1" t="s">
        <v>18335</v>
      </c>
      <c r="M2270" s="1" t="s">
        <v>18336</v>
      </c>
      <c r="N2270" s="5" t="s">
        <v>31</v>
      </c>
      <c r="O2270" s="5" t="s">
        <v>18337</v>
      </c>
      <c r="P2270" s="5" t="s">
        <v>33</v>
      </c>
      <c r="Q2270" s="1" t="s">
        <v>1084</v>
      </c>
      <c r="R2270" s="1" t="s">
        <v>30030</v>
      </c>
      <c r="S2270" s="1" t="s">
        <v>30030</v>
      </c>
      <c r="T2270" s="1" t="s">
        <v>18338</v>
      </c>
      <c r="U2270" s="8" t="s">
        <v>30030</v>
      </c>
    </row>
    <row r="2271" spans="2:21" ht="144" x14ac:dyDescent="0.3">
      <c r="B2271" s="1" t="s">
        <v>20164</v>
      </c>
      <c r="C2271" s="1" t="s">
        <v>20165</v>
      </c>
      <c r="D2271" s="1" t="s">
        <v>20166</v>
      </c>
      <c r="E2271" s="1" t="s">
        <v>20167</v>
      </c>
      <c r="F2271" s="5" t="s">
        <v>3344</v>
      </c>
      <c r="G2271" s="1" t="s">
        <v>3345</v>
      </c>
      <c r="H2271" s="5" t="s">
        <v>3346</v>
      </c>
      <c r="I2271" s="1" t="s">
        <v>122</v>
      </c>
      <c r="J2271" s="1" t="s">
        <v>27</v>
      </c>
      <c r="K2271" s="1" t="s">
        <v>20168</v>
      </c>
      <c r="L2271" s="1" t="s">
        <v>20169</v>
      </c>
      <c r="M2271" s="1" t="s">
        <v>20170</v>
      </c>
      <c r="N2271" s="5" t="s">
        <v>31</v>
      </c>
      <c r="O2271" s="5" t="s">
        <v>2071</v>
      </c>
      <c r="P2271" s="5" t="s">
        <v>30030</v>
      </c>
      <c r="Q2271" s="1" t="s">
        <v>30030</v>
      </c>
      <c r="R2271" s="1" t="s">
        <v>30030</v>
      </c>
      <c r="S2271" s="1" t="s">
        <v>30030</v>
      </c>
      <c r="T2271" s="1" t="s">
        <v>20171</v>
      </c>
      <c r="U2271" s="8" t="s">
        <v>20172</v>
      </c>
    </row>
    <row r="2272" spans="2:21" ht="144" x14ac:dyDescent="0.3">
      <c r="B2272" s="1" t="s">
        <v>19914</v>
      </c>
      <c r="C2272" s="1" t="s">
        <v>19915</v>
      </c>
      <c r="D2272" s="1" t="s">
        <v>19916</v>
      </c>
      <c r="E2272" s="1" t="s">
        <v>19917</v>
      </c>
      <c r="F2272" s="5" t="s">
        <v>9047</v>
      </c>
      <c r="G2272" s="1" t="s">
        <v>9048</v>
      </c>
      <c r="H2272" s="5" t="s">
        <v>2365</v>
      </c>
      <c r="I2272" s="1" t="s">
        <v>93</v>
      </c>
      <c r="J2272" s="1" t="s">
        <v>27</v>
      </c>
      <c r="K2272" s="1" t="s">
        <v>19918</v>
      </c>
      <c r="L2272" s="1" t="s">
        <v>19919</v>
      </c>
      <c r="M2272" s="1" t="s">
        <v>19920</v>
      </c>
      <c r="N2272" s="5" t="s">
        <v>31</v>
      </c>
      <c r="O2272" s="5" t="s">
        <v>7702</v>
      </c>
      <c r="P2272" s="5" t="s">
        <v>30030</v>
      </c>
      <c r="Q2272" s="1" t="s">
        <v>30030</v>
      </c>
      <c r="R2272" s="1" t="s">
        <v>30030</v>
      </c>
      <c r="S2272" s="1" t="s">
        <v>30030</v>
      </c>
      <c r="T2272" s="1" t="s">
        <v>11697</v>
      </c>
      <c r="U2272" s="8" t="s">
        <v>19921</v>
      </c>
    </row>
    <row r="2273" spans="2:21" ht="129.6" x14ac:dyDescent="0.3">
      <c r="B2273" s="1" t="s">
        <v>24612</v>
      </c>
      <c r="C2273" s="1" t="s">
        <v>24613</v>
      </c>
      <c r="D2273" s="1" t="s">
        <v>24614</v>
      </c>
      <c r="E2273" s="1" t="s">
        <v>24615</v>
      </c>
      <c r="F2273" s="5" t="s">
        <v>2031</v>
      </c>
      <c r="G2273" s="1" t="s">
        <v>2032</v>
      </c>
      <c r="H2273" s="5" t="s">
        <v>876</v>
      </c>
      <c r="I2273" s="1" t="s">
        <v>206</v>
      </c>
      <c r="J2273" s="1" t="s">
        <v>27</v>
      </c>
      <c r="K2273" s="2" t="s">
        <v>24616</v>
      </c>
      <c r="L2273" s="1" t="s">
        <v>24617</v>
      </c>
      <c r="M2273" s="1" t="s">
        <v>24618</v>
      </c>
      <c r="N2273" s="5" t="s">
        <v>31</v>
      </c>
      <c r="O2273" s="5" t="s">
        <v>11439</v>
      </c>
      <c r="P2273" s="5" t="s">
        <v>30030</v>
      </c>
      <c r="Q2273" s="1" t="s">
        <v>30030</v>
      </c>
      <c r="R2273" s="1" t="s">
        <v>30030</v>
      </c>
      <c r="S2273" s="1" t="s">
        <v>30030</v>
      </c>
      <c r="T2273" s="1" t="s">
        <v>24619</v>
      </c>
      <c r="U2273" s="8" t="s">
        <v>24620</v>
      </c>
    </row>
    <row r="2274" spans="2:21" ht="144" x14ac:dyDescent="0.3">
      <c r="B2274" s="1" t="s">
        <v>2196</v>
      </c>
      <c r="C2274" s="1" t="s">
        <v>2197</v>
      </c>
      <c r="D2274" s="1" t="s">
        <v>2198</v>
      </c>
      <c r="E2274" s="1" t="s">
        <v>2199</v>
      </c>
      <c r="F2274" s="5" t="s">
        <v>2200</v>
      </c>
      <c r="G2274" s="1" t="s">
        <v>2201</v>
      </c>
      <c r="H2274" s="5" t="s">
        <v>1970</v>
      </c>
      <c r="I2274" s="1" t="s">
        <v>1028</v>
      </c>
      <c r="J2274" s="1" t="s">
        <v>27</v>
      </c>
      <c r="K2274" s="1" t="s">
        <v>2202</v>
      </c>
      <c r="L2274" s="1" t="s">
        <v>2203</v>
      </c>
      <c r="M2274" s="1" t="s">
        <v>2204</v>
      </c>
      <c r="N2274" s="5" t="s">
        <v>31</v>
      </c>
      <c r="O2274" s="5" t="s">
        <v>2205</v>
      </c>
      <c r="P2274" s="5" t="s">
        <v>30030</v>
      </c>
      <c r="Q2274" s="1" t="s">
        <v>30030</v>
      </c>
      <c r="R2274" s="1" t="s">
        <v>30030</v>
      </c>
      <c r="S2274" s="1" t="s">
        <v>2206</v>
      </c>
      <c r="T2274" s="1" t="s">
        <v>2207</v>
      </c>
      <c r="U2274" s="8" t="s">
        <v>2208</v>
      </c>
    </row>
    <row r="2275" spans="2:21" ht="115.2" x14ac:dyDescent="0.3">
      <c r="B2275" s="1" t="s">
        <v>10813</v>
      </c>
      <c r="C2275" s="1" t="s">
        <v>10814</v>
      </c>
      <c r="D2275" s="1" t="s">
        <v>10815</v>
      </c>
      <c r="E2275" s="1" t="s">
        <v>10816</v>
      </c>
      <c r="F2275" s="5" t="s">
        <v>10817</v>
      </c>
      <c r="G2275" s="1" t="s">
        <v>10818</v>
      </c>
      <c r="H2275" s="5" t="s">
        <v>2947</v>
      </c>
      <c r="I2275" s="1" t="s">
        <v>107</v>
      </c>
      <c r="J2275" s="1" t="s">
        <v>27</v>
      </c>
      <c r="K2275" s="1" t="s">
        <v>10819</v>
      </c>
      <c r="L2275" s="1" t="s">
        <v>10820</v>
      </c>
      <c r="M2275" s="1" t="s">
        <v>10821</v>
      </c>
      <c r="N2275" s="5" t="s">
        <v>31</v>
      </c>
      <c r="O2275" s="5" t="s">
        <v>224</v>
      </c>
      <c r="P2275" s="5" t="s">
        <v>30030</v>
      </c>
      <c r="Q2275" s="1" t="s">
        <v>30030</v>
      </c>
      <c r="R2275" s="1" t="s">
        <v>30030</v>
      </c>
      <c r="S2275" s="1" t="s">
        <v>10822</v>
      </c>
      <c r="T2275" s="1" t="s">
        <v>10823</v>
      </c>
      <c r="U2275" s="8" t="s">
        <v>10824</v>
      </c>
    </row>
    <row r="2276" spans="2:21" ht="115.2" x14ac:dyDescent="0.3">
      <c r="B2276" s="1" t="s">
        <v>5774</v>
      </c>
      <c r="C2276" s="1" t="s">
        <v>5775</v>
      </c>
      <c r="D2276" s="1" t="s">
        <v>5776</v>
      </c>
      <c r="E2276" s="1" t="s">
        <v>5777</v>
      </c>
      <c r="F2276" s="5" t="s">
        <v>5778</v>
      </c>
      <c r="G2276" s="1" t="s">
        <v>2288</v>
      </c>
      <c r="H2276" s="5" t="s">
        <v>468</v>
      </c>
      <c r="I2276" s="1" t="s">
        <v>51</v>
      </c>
      <c r="J2276" s="1" t="s">
        <v>27</v>
      </c>
      <c r="K2276" s="1" t="s">
        <v>5779</v>
      </c>
      <c r="L2276" s="1" t="s">
        <v>5780</v>
      </c>
      <c r="M2276" s="1" t="s">
        <v>5781</v>
      </c>
      <c r="N2276" s="5" t="s">
        <v>31</v>
      </c>
      <c r="O2276" s="5" t="s">
        <v>5782</v>
      </c>
      <c r="P2276" s="5" t="s">
        <v>30030</v>
      </c>
      <c r="Q2276" s="1" t="s">
        <v>30030</v>
      </c>
      <c r="R2276" s="1" t="s">
        <v>30030</v>
      </c>
      <c r="S2276" s="1" t="s">
        <v>30030</v>
      </c>
      <c r="T2276" s="1" t="s">
        <v>4209</v>
      </c>
      <c r="U2276" s="8" t="s">
        <v>5783</v>
      </c>
    </row>
    <row r="2277" spans="2:21" x14ac:dyDescent="0.3">
      <c r="B2277" s="1" t="s">
        <v>2667</v>
      </c>
      <c r="C2277" s="1" t="s">
        <v>2668</v>
      </c>
      <c r="D2277" s="1" t="s">
        <v>2669</v>
      </c>
      <c r="E2277" s="1" t="s">
        <v>2670</v>
      </c>
      <c r="F2277" s="5" t="s">
        <v>2671</v>
      </c>
      <c r="G2277" s="1" t="s">
        <v>2672</v>
      </c>
      <c r="H2277" s="5" t="s">
        <v>468</v>
      </c>
      <c r="I2277" s="1" t="s">
        <v>51</v>
      </c>
      <c r="J2277" s="1" t="s">
        <v>27</v>
      </c>
      <c r="K2277" s="1" t="s">
        <v>2673</v>
      </c>
      <c r="L2277" s="1" t="s">
        <v>2674</v>
      </c>
      <c r="M2277" s="1" t="s">
        <v>30030</v>
      </c>
      <c r="N2277" s="5" t="s">
        <v>31</v>
      </c>
      <c r="O2277" s="5" t="s">
        <v>2675</v>
      </c>
      <c r="P2277" s="5" t="s">
        <v>30030</v>
      </c>
      <c r="Q2277" s="1" t="s">
        <v>30030</v>
      </c>
      <c r="R2277" s="1" t="s">
        <v>30030</v>
      </c>
      <c r="S2277" s="1" t="s">
        <v>30030</v>
      </c>
      <c r="T2277" s="1" t="s">
        <v>2676</v>
      </c>
      <c r="U2277" s="8" t="s">
        <v>30030</v>
      </c>
    </row>
    <row r="2278" spans="2:21" ht="144" x14ac:dyDescent="0.3">
      <c r="B2278" s="1" t="s">
        <v>24885</v>
      </c>
      <c r="C2278" s="1" t="s">
        <v>24886</v>
      </c>
      <c r="D2278" s="1" t="s">
        <v>24887</v>
      </c>
      <c r="E2278" s="1" t="s">
        <v>24888</v>
      </c>
      <c r="F2278" s="5" t="s">
        <v>6212</v>
      </c>
      <c r="G2278" s="1" t="s">
        <v>6213</v>
      </c>
      <c r="H2278" s="5" t="s">
        <v>1750</v>
      </c>
      <c r="I2278" s="1" t="s">
        <v>179</v>
      </c>
      <c r="J2278" s="1" t="s">
        <v>27</v>
      </c>
      <c r="K2278" s="2" t="s">
        <v>24889</v>
      </c>
      <c r="L2278" s="1" t="s">
        <v>24890</v>
      </c>
      <c r="M2278" s="1" t="s">
        <v>24891</v>
      </c>
      <c r="N2278" s="5" t="s">
        <v>31</v>
      </c>
      <c r="O2278" s="5" t="s">
        <v>5492</v>
      </c>
      <c r="P2278" s="5" t="s">
        <v>30030</v>
      </c>
      <c r="Q2278" s="1" t="s">
        <v>30030</v>
      </c>
      <c r="R2278" s="1" t="s">
        <v>30030</v>
      </c>
      <c r="S2278" s="1" t="s">
        <v>30030</v>
      </c>
      <c r="T2278" s="1" t="s">
        <v>1476</v>
      </c>
      <c r="U2278" s="8" t="s">
        <v>24892</v>
      </c>
    </row>
    <row r="2279" spans="2:21" ht="100.8" x14ac:dyDescent="0.3">
      <c r="B2279" s="1" t="s">
        <v>6939</v>
      </c>
      <c r="C2279" s="1" t="s">
        <v>6940</v>
      </c>
      <c r="D2279" s="1" t="s">
        <v>6941</v>
      </c>
      <c r="E2279" s="1" t="s">
        <v>6942</v>
      </c>
      <c r="F2279" s="5" t="s">
        <v>6943</v>
      </c>
      <c r="G2279" s="1" t="s">
        <v>6944</v>
      </c>
      <c r="H2279" s="5" t="s">
        <v>468</v>
      </c>
      <c r="I2279" s="1" t="s">
        <v>51</v>
      </c>
      <c r="J2279" s="1" t="s">
        <v>27</v>
      </c>
      <c r="K2279" s="1" t="s">
        <v>6945</v>
      </c>
      <c r="L2279" s="1" t="s">
        <v>6946</v>
      </c>
      <c r="M2279" s="1" t="s">
        <v>6947</v>
      </c>
      <c r="N2279" s="5" t="s">
        <v>31</v>
      </c>
      <c r="O2279" s="5" t="s">
        <v>6948</v>
      </c>
      <c r="P2279" s="5" t="s">
        <v>33</v>
      </c>
      <c r="Q2279" s="1" t="s">
        <v>1084</v>
      </c>
      <c r="R2279" s="1" t="s">
        <v>30030</v>
      </c>
      <c r="S2279" s="1" t="s">
        <v>6949</v>
      </c>
      <c r="T2279" s="1" t="s">
        <v>4142</v>
      </c>
      <c r="U2279" s="8" t="s">
        <v>6950</v>
      </c>
    </row>
    <row r="2280" spans="2:21" ht="129.6" x14ac:dyDescent="0.3">
      <c r="B2280" s="1" t="s">
        <v>28332</v>
      </c>
      <c r="C2280" s="1" t="s">
        <v>28333</v>
      </c>
      <c r="D2280" s="1" t="s">
        <v>28334</v>
      </c>
      <c r="E2280" s="1" t="s">
        <v>28335</v>
      </c>
      <c r="F2280" s="5" t="s">
        <v>28336</v>
      </c>
      <c r="G2280" s="1" t="s">
        <v>28337</v>
      </c>
      <c r="H2280" s="5" t="s">
        <v>3346</v>
      </c>
      <c r="I2280" s="1" t="s">
        <v>122</v>
      </c>
      <c r="J2280" s="1" t="s">
        <v>27</v>
      </c>
      <c r="K2280" s="1" t="s">
        <v>28338</v>
      </c>
      <c r="L2280" s="1" t="s">
        <v>28339</v>
      </c>
      <c r="M2280" s="1" t="s">
        <v>28340</v>
      </c>
      <c r="N2280" s="5" t="s">
        <v>31</v>
      </c>
      <c r="O2280" s="5" t="s">
        <v>28341</v>
      </c>
      <c r="P2280" s="5" t="s">
        <v>33</v>
      </c>
      <c r="Q2280" s="1" t="s">
        <v>1084</v>
      </c>
      <c r="R2280" s="1" t="s">
        <v>30030</v>
      </c>
      <c r="S2280" s="1" t="s">
        <v>30030</v>
      </c>
      <c r="T2280" s="1" t="s">
        <v>28342</v>
      </c>
      <c r="U2280" s="8" t="s">
        <v>28343</v>
      </c>
    </row>
    <row r="2281" spans="2:21" ht="129.6" x14ac:dyDescent="0.3">
      <c r="B2281" s="1" t="s">
        <v>5845</v>
      </c>
      <c r="C2281" s="1" t="s">
        <v>5846</v>
      </c>
      <c r="D2281" s="1" t="s">
        <v>5847</v>
      </c>
      <c r="E2281" s="1" t="s">
        <v>5848</v>
      </c>
      <c r="F2281" s="5" t="s">
        <v>5849</v>
      </c>
      <c r="G2281" s="1" t="s">
        <v>5850</v>
      </c>
      <c r="H2281" s="5" t="s">
        <v>1923</v>
      </c>
      <c r="I2281" s="1" t="s">
        <v>260</v>
      </c>
      <c r="J2281" s="1" t="s">
        <v>27</v>
      </c>
      <c r="K2281" s="1" t="s">
        <v>5851</v>
      </c>
      <c r="L2281" s="1" t="s">
        <v>5852</v>
      </c>
      <c r="M2281" s="1" t="s">
        <v>5853</v>
      </c>
      <c r="N2281" s="5" t="s">
        <v>31</v>
      </c>
      <c r="O2281" s="5" t="s">
        <v>5854</v>
      </c>
      <c r="P2281" s="5" t="s">
        <v>33</v>
      </c>
      <c r="Q2281" s="1" t="s">
        <v>1084</v>
      </c>
      <c r="R2281" s="1" t="s">
        <v>30030</v>
      </c>
      <c r="S2281" s="1" t="s">
        <v>30030</v>
      </c>
      <c r="T2281" s="1" t="s">
        <v>5855</v>
      </c>
      <c r="U2281" s="8" t="s">
        <v>5856</v>
      </c>
    </row>
    <row r="2282" spans="2:21" x14ac:dyDescent="0.3">
      <c r="B2282" s="1" t="s">
        <v>23939</v>
      </c>
      <c r="C2282" s="1" t="s">
        <v>23940</v>
      </c>
      <c r="D2282" s="1" t="s">
        <v>23941</v>
      </c>
      <c r="E2282" s="1" t="s">
        <v>23942</v>
      </c>
      <c r="F2282" s="5" t="s">
        <v>4359</v>
      </c>
      <c r="G2282" s="1" t="s">
        <v>4360</v>
      </c>
      <c r="H2282" s="5" t="s">
        <v>4361</v>
      </c>
      <c r="I2282" s="1" t="s">
        <v>2274</v>
      </c>
      <c r="J2282" s="1" t="s">
        <v>27</v>
      </c>
      <c r="K2282" s="1" t="s">
        <v>23943</v>
      </c>
      <c r="L2282" s="1" t="s">
        <v>23944</v>
      </c>
      <c r="M2282" s="1" t="s">
        <v>23945</v>
      </c>
      <c r="N2282" s="5" t="s">
        <v>31</v>
      </c>
      <c r="O2282" s="5" t="s">
        <v>23946</v>
      </c>
      <c r="P2282" s="5" t="s">
        <v>33</v>
      </c>
      <c r="Q2282" s="1" t="s">
        <v>1084</v>
      </c>
      <c r="R2282" s="1" t="s">
        <v>30030</v>
      </c>
      <c r="S2282" s="1" t="s">
        <v>30030</v>
      </c>
      <c r="T2282" s="1" t="s">
        <v>23947</v>
      </c>
      <c r="U2282" s="8" t="s">
        <v>30030</v>
      </c>
    </row>
    <row r="2283" spans="2:21" ht="129.6" x14ac:dyDescent="0.3">
      <c r="B2283" s="1" t="s">
        <v>27385</v>
      </c>
      <c r="C2283" s="1" t="s">
        <v>27386</v>
      </c>
      <c r="D2283" s="1" t="s">
        <v>27387</v>
      </c>
      <c r="E2283" s="1" t="s">
        <v>27388</v>
      </c>
      <c r="F2283" s="5" t="s">
        <v>27389</v>
      </c>
      <c r="G2283" s="1" t="s">
        <v>27390</v>
      </c>
      <c r="H2283" s="5" t="s">
        <v>137</v>
      </c>
      <c r="I2283" s="1" t="s">
        <v>51</v>
      </c>
      <c r="J2283" s="1" t="s">
        <v>27</v>
      </c>
      <c r="K2283" s="1" t="s">
        <v>27391</v>
      </c>
      <c r="L2283" s="1" t="s">
        <v>27392</v>
      </c>
      <c r="M2283" s="1" t="s">
        <v>27393</v>
      </c>
      <c r="N2283" s="5" t="s">
        <v>31</v>
      </c>
      <c r="O2283" s="5" t="s">
        <v>27394</v>
      </c>
      <c r="P2283" s="5" t="s">
        <v>33</v>
      </c>
      <c r="Q2283" s="1" t="s">
        <v>1084</v>
      </c>
      <c r="R2283" s="1" t="s">
        <v>30030</v>
      </c>
      <c r="S2283" s="1" t="s">
        <v>27395</v>
      </c>
      <c r="T2283" s="1" t="s">
        <v>27396</v>
      </c>
      <c r="U2283" s="8" t="s">
        <v>27397</v>
      </c>
    </row>
    <row r="2284" spans="2:21" ht="100.8" x14ac:dyDescent="0.3">
      <c r="B2284" s="1" t="s">
        <v>15771</v>
      </c>
      <c r="C2284" s="1" t="s">
        <v>15772</v>
      </c>
      <c r="D2284" s="1" t="s">
        <v>15773</v>
      </c>
      <c r="E2284" s="1" t="s">
        <v>15774</v>
      </c>
      <c r="F2284" s="5" t="s">
        <v>15775</v>
      </c>
      <c r="G2284" s="1" t="s">
        <v>15776</v>
      </c>
      <c r="H2284" s="5" t="s">
        <v>259</v>
      </c>
      <c r="I2284" s="1" t="s">
        <v>260</v>
      </c>
      <c r="J2284" s="1" t="s">
        <v>27</v>
      </c>
      <c r="K2284" s="1" t="s">
        <v>15777</v>
      </c>
      <c r="L2284" s="1" t="s">
        <v>15778</v>
      </c>
      <c r="M2284" s="1" t="s">
        <v>15779</v>
      </c>
      <c r="N2284" s="5" t="s">
        <v>31</v>
      </c>
      <c r="O2284" s="5" t="s">
        <v>15780</v>
      </c>
      <c r="P2284" s="5" t="s">
        <v>33</v>
      </c>
      <c r="Q2284" s="1" t="s">
        <v>1084</v>
      </c>
      <c r="R2284" s="1" t="s">
        <v>30030</v>
      </c>
      <c r="S2284" s="1" t="s">
        <v>15781</v>
      </c>
      <c r="T2284" s="1" t="s">
        <v>2135</v>
      </c>
      <c r="U2284" s="8" t="s">
        <v>15782</v>
      </c>
    </row>
    <row r="2285" spans="2:21" ht="144" x14ac:dyDescent="0.3">
      <c r="B2285" s="1" t="s">
        <v>22673</v>
      </c>
      <c r="C2285" s="1" t="s">
        <v>22674</v>
      </c>
      <c r="D2285" s="1" t="s">
        <v>22675</v>
      </c>
      <c r="E2285" s="1" t="s">
        <v>22676</v>
      </c>
      <c r="F2285" s="5" t="s">
        <v>20871</v>
      </c>
      <c r="G2285" s="1" t="s">
        <v>20872</v>
      </c>
      <c r="H2285" s="5" t="s">
        <v>5338</v>
      </c>
      <c r="I2285" s="1" t="s">
        <v>2274</v>
      </c>
      <c r="J2285" s="1" t="s">
        <v>27</v>
      </c>
      <c r="K2285" s="1" t="s">
        <v>22677</v>
      </c>
      <c r="L2285" s="1" t="s">
        <v>22678</v>
      </c>
      <c r="M2285" s="1" t="s">
        <v>22679</v>
      </c>
      <c r="N2285" s="5" t="s">
        <v>31</v>
      </c>
      <c r="O2285" s="5" t="s">
        <v>22680</v>
      </c>
      <c r="P2285" s="5" t="s">
        <v>33</v>
      </c>
      <c r="Q2285" s="1" t="s">
        <v>1084</v>
      </c>
      <c r="R2285" s="1" t="s">
        <v>30030</v>
      </c>
      <c r="S2285" s="1" t="s">
        <v>30030</v>
      </c>
      <c r="T2285" s="1" t="s">
        <v>22681</v>
      </c>
      <c r="U2285" s="8" t="s">
        <v>22682</v>
      </c>
    </row>
    <row r="2286" spans="2:21" ht="115.2" x14ac:dyDescent="0.3">
      <c r="B2286" s="1" t="s">
        <v>17703</v>
      </c>
      <c r="C2286" s="1" t="s">
        <v>17704</v>
      </c>
      <c r="D2286" s="1" t="s">
        <v>17705</v>
      </c>
      <c r="E2286" s="1" t="s">
        <v>17706</v>
      </c>
      <c r="F2286" s="5" t="s">
        <v>6161</v>
      </c>
      <c r="G2286" s="1" t="s">
        <v>7949</v>
      </c>
      <c r="H2286" s="5" t="s">
        <v>761</v>
      </c>
      <c r="I2286" s="1" t="s">
        <v>206</v>
      </c>
      <c r="J2286" s="1" t="s">
        <v>27</v>
      </c>
      <c r="K2286" s="1" t="s">
        <v>17707</v>
      </c>
      <c r="L2286" s="1" t="s">
        <v>17708</v>
      </c>
      <c r="M2286" s="1" t="s">
        <v>17709</v>
      </c>
      <c r="N2286" s="5" t="s">
        <v>31</v>
      </c>
      <c r="O2286" s="5" t="s">
        <v>17710</v>
      </c>
      <c r="P2286" s="5" t="s">
        <v>33</v>
      </c>
      <c r="Q2286" s="1" t="s">
        <v>1084</v>
      </c>
      <c r="R2286" s="1" t="s">
        <v>30030</v>
      </c>
      <c r="S2286" s="1" t="s">
        <v>30030</v>
      </c>
      <c r="T2286" s="1" t="s">
        <v>30030</v>
      </c>
      <c r="U2286" s="8" t="s">
        <v>17711</v>
      </c>
    </row>
    <row r="2287" spans="2:21" ht="144" x14ac:dyDescent="0.3">
      <c r="B2287" s="1" t="s">
        <v>4779</v>
      </c>
      <c r="C2287" s="1" t="s">
        <v>4780</v>
      </c>
      <c r="D2287" s="1" t="s">
        <v>4781</v>
      </c>
      <c r="E2287" s="1" t="s">
        <v>4782</v>
      </c>
      <c r="F2287" s="5" t="s">
        <v>3818</v>
      </c>
      <c r="G2287" s="1" t="s">
        <v>3819</v>
      </c>
      <c r="H2287" s="5" t="s">
        <v>50</v>
      </c>
      <c r="I2287" s="1" t="s">
        <v>51</v>
      </c>
      <c r="J2287" s="1" t="s">
        <v>27</v>
      </c>
      <c r="K2287" s="1" t="s">
        <v>4783</v>
      </c>
      <c r="L2287" s="1" t="s">
        <v>4784</v>
      </c>
      <c r="M2287" s="1" t="s">
        <v>4785</v>
      </c>
      <c r="N2287" s="5" t="s">
        <v>31</v>
      </c>
      <c r="O2287" s="5" t="s">
        <v>4786</v>
      </c>
      <c r="P2287" s="5" t="s">
        <v>33</v>
      </c>
      <c r="Q2287" s="1" t="s">
        <v>1084</v>
      </c>
      <c r="R2287" s="1" t="s">
        <v>30030</v>
      </c>
      <c r="S2287" s="1" t="s">
        <v>30030</v>
      </c>
      <c r="T2287" s="1" t="s">
        <v>4787</v>
      </c>
      <c r="U2287" s="8" t="s">
        <v>4788</v>
      </c>
    </row>
    <row r="2288" spans="2:21" ht="115.2" x14ac:dyDescent="0.3">
      <c r="B2288" s="1" t="s">
        <v>14557</v>
      </c>
      <c r="C2288" s="1" t="s">
        <v>14558</v>
      </c>
      <c r="D2288" s="1" t="s">
        <v>14559</v>
      </c>
      <c r="E2288" s="1" t="s">
        <v>14560</v>
      </c>
      <c r="F2288" s="5" t="s">
        <v>2713</v>
      </c>
      <c r="G2288" s="1" t="s">
        <v>2714</v>
      </c>
      <c r="H2288" s="5" t="s">
        <v>65</v>
      </c>
      <c r="I2288" s="1" t="s">
        <v>66</v>
      </c>
      <c r="J2288" s="1" t="s">
        <v>27</v>
      </c>
      <c r="K2288" s="1" t="s">
        <v>14561</v>
      </c>
      <c r="L2288" s="1" t="s">
        <v>14562</v>
      </c>
      <c r="M2288" s="1" t="s">
        <v>14563</v>
      </c>
      <c r="N2288" s="5" t="s">
        <v>31</v>
      </c>
      <c r="O2288" s="5" t="s">
        <v>14564</v>
      </c>
      <c r="P2288" s="5" t="s">
        <v>33</v>
      </c>
      <c r="Q2288" s="1" t="s">
        <v>1084</v>
      </c>
      <c r="R2288" s="1" t="s">
        <v>30030</v>
      </c>
      <c r="S2288" s="1" t="s">
        <v>14565</v>
      </c>
      <c r="T2288" s="1" t="s">
        <v>14566</v>
      </c>
      <c r="U2288" s="8" t="s">
        <v>14567</v>
      </c>
    </row>
    <row r="2289" spans="2:21" ht="115.2" x14ac:dyDescent="0.3">
      <c r="B2289" s="1" t="s">
        <v>15433</v>
      </c>
      <c r="C2289" s="1" t="s">
        <v>15434</v>
      </c>
      <c r="D2289" s="1" t="s">
        <v>15435</v>
      </c>
      <c r="E2289" s="1" t="s">
        <v>15436</v>
      </c>
      <c r="F2289" s="5" t="s">
        <v>15437</v>
      </c>
      <c r="G2289" s="1" t="s">
        <v>15438</v>
      </c>
      <c r="H2289" s="5" t="s">
        <v>1970</v>
      </c>
      <c r="I2289" s="1" t="s">
        <v>1028</v>
      </c>
      <c r="J2289" s="1" t="s">
        <v>27</v>
      </c>
      <c r="K2289" s="1" t="s">
        <v>15439</v>
      </c>
      <c r="L2289" s="1" t="s">
        <v>15440</v>
      </c>
      <c r="M2289" s="1" t="s">
        <v>15441</v>
      </c>
      <c r="N2289" s="5" t="s">
        <v>31</v>
      </c>
      <c r="O2289" s="5" t="s">
        <v>15442</v>
      </c>
      <c r="P2289" s="5" t="s">
        <v>33</v>
      </c>
      <c r="Q2289" s="1" t="s">
        <v>1084</v>
      </c>
      <c r="R2289" s="1" t="s">
        <v>30030</v>
      </c>
      <c r="S2289" s="1" t="s">
        <v>15443</v>
      </c>
      <c r="T2289" s="1" t="s">
        <v>15444</v>
      </c>
      <c r="U2289" s="8" t="s">
        <v>15445</v>
      </c>
    </row>
    <row r="2290" spans="2:21" ht="144" x14ac:dyDescent="0.3">
      <c r="B2290" s="1" t="s">
        <v>17760</v>
      </c>
      <c r="C2290" s="1" t="s">
        <v>17761</v>
      </c>
      <c r="D2290" s="1" t="s">
        <v>17762</v>
      </c>
      <c r="E2290" s="1" t="s">
        <v>17763</v>
      </c>
      <c r="F2290" s="5" t="s">
        <v>8654</v>
      </c>
      <c r="G2290" s="1" t="s">
        <v>8655</v>
      </c>
      <c r="H2290" s="5" t="s">
        <v>5324</v>
      </c>
      <c r="I2290" s="1" t="s">
        <v>1511</v>
      </c>
      <c r="J2290" s="1" t="s">
        <v>27</v>
      </c>
      <c r="K2290" s="1" t="s">
        <v>17764</v>
      </c>
      <c r="L2290" s="1" t="s">
        <v>17765</v>
      </c>
      <c r="M2290" s="1" t="s">
        <v>17766</v>
      </c>
      <c r="N2290" s="5" t="s">
        <v>31</v>
      </c>
      <c r="O2290" s="5" t="s">
        <v>17767</v>
      </c>
      <c r="P2290" s="5" t="s">
        <v>33</v>
      </c>
      <c r="Q2290" s="1" t="s">
        <v>1084</v>
      </c>
      <c r="R2290" s="1" t="s">
        <v>30030</v>
      </c>
      <c r="S2290" s="1" t="s">
        <v>17760</v>
      </c>
      <c r="T2290" s="1" t="s">
        <v>17768</v>
      </c>
      <c r="U2290" s="8" t="s">
        <v>17769</v>
      </c>
    </row>
    <row r="2291" spans="2:21" ht="115.2" x14ac:dyDescent="0.3">
      <c r="B2291" s="1" t="s">
        <v>5293</v>
      </c>
      <c r="C2291" s="1" t="s">
        <v>5294</v>
      </c>
      <c r="D2291" s="1" t="s">
        <v>5295</v>
      </c>
      <c r="E2291" s="1" t="s">
        <v>5296</v>
      </c>
      <c r="F2291" s="5" t="s">
        <v>5297</v>
      </c>
      <c r="G2291" s="1" t="s">
        <v>5298</v>
      </c>
      <c r="H2291" s="5" t="s">
        <v>2447</v>
      </c>
      <c r="I2291" s="1" t="s">
        <v>51</v>
      </c>
      <c r="J2291" s="1" t="s">
        <v>27</v>
      </c>
      <c r="K2291" s="1" t="s">
        <v>5299</v>
      </c>
      <c r="L2291" s="1" t="s">
        <v>5300</v>
      </c>
      <c r="M2291" s="1" t="s">
        <v>5301</v>
      </c>
      <c r="N2291" s="5" t="s">
        <v>31</v>
      </c>
      <c r="O2291" s="5" t="s">
        <v>5302</v>
      </c>
      <c r="P2291" s="5" t="s">
        <v>33</v>
      </c>
      <c r="Q2291" s="1" t="s">
        <v>1084</v>
      </c>
      <c r="R2291" s="1" t="s">
        <v>30030</v>
      </c>
      <c r="S2291" s="1" t="s">
        <v>30030</v>
      </c>
      <c r="T2291" s="1" t="s">
        <v>5303</v>
      </c>
      <c r="U2291" s="8" t="s">
        <v>5304</v>
      </c>
    </row>
    <row r="2292" spans="2:21" x14ac:dyDescent="0.3">
      <c r="B2292" s="1" t="s">
        <v>1372</v>
      </c>
      <c r="C2292" s="1" t="s">
        <v>1373</v>
      </c>
      <c r="D2292" s="1" t="s">
        <v>1374</v>
      </c>
      <c r="E2292" s="1" t="s">
        <v>1375</v>
      </c>
      <c r="F2292" s="5" t="s">
        <v>1376</v>
      </c>
      <c r="G2292" s="1" t="s">
        <v>1377</v>
      </c>
      <c r="H2292" s="5" t="s">
        <v>1378</v>
      </c>
      <c r="I2292" s="1" t="s">
        <v>165</v>
      </c>
      <c r="J2292" s="1" t="s">
        <v>27</v>
      </c>
      <c r="K2292" s="1" t="s">
        <v>1379</v>
      </c>
      <c r="L2292" s="1" t="s">
        <v>1380</v>
      </c>
      <c r="M2292" s="1" t="s">
        <v>1381</v>
      </c>
      <c r="N2292" s="5" t="s">
        <v>31</v>
      </c>
      <c r="O2292" s="5" t="s">
        <v>1382</v>
      </c>
      <c r="P2292" s="5" t="s">
        <v>33</v>
      </c>
      <c r="Q2292" s="1" t="s">
        <v>1084</v>
      </c>
      <c r="R2292" s="1" t="s">
        <v>30030</v>
      </c>
      <c r="S2292" s="1" t="s">
        <v>1383</v>
      </c>
      <c r="T2292" s="1" t="s">
        <v>1384</v>
      </c>
      <c r="U2292" s="8" t="s">
        <v>30030</v>
      </c>
    </row>
    <row r="2293" spans="2:21" ht="144" x14ac:dyDescent="0.3">
      <c r="B2293" s="1" t="s">
        <v>17524</v>
      </c>
      <c r="C2293" s="1" t="s">
        <v>17525</v>
      </c>
      <c r="D2293" s="1" t="s">
        <v>17526</v>
      </c>
      <c r="E2293" s="1" t="s">
        <v>17527</v>
      </c>
      <c r="F2293" s="5" t="s">
        <v>17528</v>
      </c>
      <c r="G2293" s="1" t="s">
        <v>17529</v>
      </c>
      <c r="H2293" s="5" t="s">
        <v>2301</v>
      </c>
      <c r="I2293" s="1" t="s">
        <v>1028</v>
      </c>
      <c r="J2293" s="1" t="s">
        <v>27</v>
      </c>
      <c r="K2293" s="1" t="s">
        <v>17530</v>
      </c>
      <c r="L2293" s="1" t="s">
        <v>17531</v>
      </c>
      <c r="M2293" s="1" t="s">
        <v>17532</v>
      </c>
      <c r="N2293" s="5" t="s">
        <v>31</v>
      </c>
      <c r="O2293" s="5" t="s">
        <v>17533</v>
      </c>
      <c r="P2293" s="5" t="s">
        <v>33</v>
      </c>
      <c r="Q2293" s="1" t="s">
        <v>1084</v>
      </c>
      <c r="R2293" s="1" t="s">
        <v>30030</v>
      </c>
      <c r="S2293" s="1" t="s">
        <v>17534</v>
      </c>
      <c r="T2293" s="1" t="s">
        <v>17535</v>
      </c>
      <c r="U2293" s="8" t="s">
        <v>17536</v>
      </c>
    </row>
    <row r="2294" spans="2:21" ht="144" x14ac:dyDescent="0.3">
      <c r="B2294" s="1" t="s">
        <v>4854</v>
      </c>
      <c r="C2294" s="1" t="s">
        <v>4855</v>
      </c>
      <c r="D2294" s="1" t="s">
        <v>4856</v>
      </c>
      <c r="E2294" s="1" t="s">
        <v>4857</v>
      </c>
      <c r="F2294" s="5" t="s">
        <v>4858</v>
      </c>
      <c r="G2294" s="1" t="s">
        <v>4859</v>
      </c>
      <c r="H2294" s="5" t="s">
        <v>2914</v>
      </c>
      <c r="I2294" s="1" t="s">
        <v>483</v>
      </c>
      <c r="J2294" s="1" t="s">
        <v>27</v>
      </c>
      <c r="K2294" s="1" t="s">
        <v>4860</v>
      </c>
      <c r="L2294" s="1" t="s">
        <v>4861</v>
      </c>
      <c r="M2294" s="1" t="s">
        <v>4862</v>
      </c>
      <c r="N2294" s="5" t="s">
        <v>31</v>
      </c>
      <c r="O2294" s="5" t="s">
        <v>4863</v>
      </c>
      <c r="P2294" s="5" t="s">
        <v>33</v>
      </c>
      <c r="Q2294" s="1" t="s">
        <v>1084</v>
      </c>
      <c r="R2294" s="1" t="s">
        <v>30030</v>
      </c>
      <c r="S2294" s="1" t="s">
        <v>4864</v>
      </c>
      <c r="T2294" s="1" t="s">
        <v>4865</v>
      </c>
      <c r="U2294" s="8" t="s">
        <v>4866</v>
      </c>
    </row>
    <row r="2295" spans="2:21" ht="129.6" x14ac:dyDescent="0.3">
      <c r="B2295" s="1" t="s">
        <v>12634</v>
      </c>
      <c r="C2295" s="1" t="s">
        <v>12635</v>
      </c>
      <c r="D2295" s="1" t="s">
        <v>12636</v>
      </c>
      <c r="E2295" s="1" t="s">
        <v>12637</v>
      </c>
      <c r="F2295" s="5" t="s">
        <v>12638</v>
      </c>
      <c r="G2295" s="1" t="s">
        <v>12639</v>
      </c>
      <c r="H2295" s="5" t="s">
        <v>10308</v>
      </c>
      <c r="I2295" s="1" t="s">
        <v>483</v>
      </c>
      <c r="J2295" s="1" t="s">
        <v>27</v>
      </c>
      <c r="K2295" s="1" t="s">
        <v>12640</v>
      </c>
      <c r="L2295" s="1" t="s">
        <v>12641</v>
      </c>
      <c r="M2295" s="1" t="s">
        <v>12642</v>
      </c>
      <c r="N2295" s="5" t="s">
        <v>31</v>
      </c>
      <c r="O2295" s="5" t="s">
        <v>4863</v>
      </c>
      <c r="P2295" s="5" t="s">
        <v>33</v>
      </c>
      <c r="Q2295" s="1" t="s">
        <v>1084</v>
      </c>
      <c r="R2295" s="1" t="s">
        <v>30030</v>
      </c>
      <c r="S2295" s="1" t="s">
        <v>12643</v>
      </c>
      <c r="T2295" s="1" t="s">
        <v>12644</v>
      </c>
      <c r="U2295" s="8" t="s">
        <v>12645</v>
      </c>
    </row>
    <row r="2296" spans="2:21" ht="100.8" x14ac:dyDescent="0.3">
      <c r="B2296" s="1" t="s">
        <v>23332</v>
      </c>
      <c r="C2296" s="1" t="s">
        <v>23333</v>
      </c>
      <c r="D2296" s="1" t="s">
        <v>23334</v>
      </c>
      <c r="E2296" s="1" t="s">
        <v>23335</v>
      </c>
      <c r="F2296" s="5" t="s">
        <v>23336</v>
      </c>
      <c r="G2296" s="1" t="s">
        <v>23337</v>
      </c>
      <c r="H2296" s="5" t="s">
        <v>8675</v>
      </c>
      <c r="I2296" s="1" t="s">
        <v>483</v>
      </c>
      <c r="J2296" s="1" t="s">
        <v>27</v>
      </c>
      <c r="K2296" s="1" t="s">
        <v>23338</v>
      </c>
      <c r="L2296" s="1" t="s">
        <v>23339</v>
      </c>
      <c r="M2296" s="1" t="s">
        <v>23340</v>
      </c>
      <c r="N2296" s="5" t="s">
        <v>31</v>
      </c>
      <c r="O2296" s="5" t="s">
        <v>4863</v>
      </c>
      <c r="P2296" s="5" t="s">
        <v>33</v>
      </c>
      <c r="Q2296" s="1" t="s">
        <v>1084</v>
      </c>
      <c r="R2296" s="1" t="s">
        <v>30030</v>
      </c>
      <c r="S2296" s="1" t="s">
        <v>23341</v>
      </c>
      <c r="T2296" s="1" t="s">
        <v>2358</v>
      </c>
      <c r="U2296" s="8" t="s">
        <v>23342</v>
      </c>
    </row>
    <row r="2297" spans="2:21" ht="144" x14ac:dyDescent="0.3">
      <c r="B2297" s="1" t="s">
        <v>24542</v>
      </c>
      <c r="C2297" s="1" t="s">
        <v>24543</v>
      </c>
      <c r="D2297" s="1" t="s">
        <v>24544</v>
      </c>
      <c r="E2297" s="1" t="s">
        <v>24545</v>
      </c>
      <c r="F2297" s="5" t="s">
        <v>24546</v>
      </c>
      <c r="G2297" s="1" t="s">
        <v>24547</v>
      </c>
      <c r="H2297" s="5" t="s">
        <v>4662</v>
      </c>
      <c r="I2297" s="1" t="s">
        <v>165</v>
      </c>
      <c r="J2297" s="1" t="s">
        <v>27</v>
      </c>
      <c r="K2297" s="1" t="s">
        <v>24548</v>
      </c>
      <c r="L2297" s="1" t="s">
        <v>24549</v>
      </c>
      <c r="M2297" s="1" t="s">
        <v>24550</v>
      </c>
      <c r="N2297" s="5" t="s">
        <v>31</v>
      </c>
      <c r="O2297" s="5" t="s">
        <v>24551</v>
      </c>
      <c r="P2297" s="5" t="s">
        <v>33</v>
      </c>
      <c r="Q2297" s="1" t="s">
        <v>1084</v>
      </c>
      <c r="R2297" s="1" t="s">
        <v>30030</v>
      </c>
      <c r="S2297" s="1" t="s">
        <v>30030</v>
      </c>
      <c r="T2297" s="1" t="s">
        <v>24552</v>
      </c>
      <c r="U2297" s="8" t="s">
        <v>24553</v>
      </c>
    </row>
    <row r="2298" spans="2:21" ht="129.6" x14ac:dyDescent="0.3">
      <c r="B2298" s="1" t="s">
        <v>18339</v>
      </c>
      <c r="C2298" s="1" t="s">
        <v>18340</v>
      </c>
      <c r="D2298" s="1" t="s">
        <v>18341</v>
      </c>
      <c r="E2298" s="1" t="s">
        <v>18342</v>
      </c>
      <c r="F2298" s="5" t="s">
        <v>1025</v>
      </c>
      <c r="G2298" s="1" t="s">
        <v>1026</v>
      </c>
      <c r="H2298" s="5" t="s">
        <v>1027</v>
      </c>
      <c r="I2298" s="1" t="s">
        <v>1028</v>
      </c>
      <c r="J2298" s="1" t="s">
        <v>27</v>
      </c>
      <c r="K2298" s="1" t="s">
        <v>18343</v>
      </c>
      <c r="L2298" s="1" t="s">
        <v>18344</v>
      </c>
      <c r="M2298" s="1" t="s">
        <v>18345</v>
      </c>
      <c r="N2298" s="5" t="s">
        <v>31</v>
      </c>
      <c r="O2298" s="5" t="s">
        <v>18346</v>
      </c>
      <c r="P2298" s="5" t="s">
        <v>33</v>
      </c>
      <c r="Q2298" s="1" t="s">
        <v>1084</v>
      </c>
      <c r="R2298" s="1" t="s">
        <v>30030</v>
      </c>
      <c r="S2298" s="1" t="s">
        <v>18347</v>
      </c>
      <c r="T2298" s="1" t="s">
        <v>4577</v>
      </c>
      <c r="U2298" s="8" t="s">
        <v>18348</v>
      </c>
    </row>
    <row r="2299" spans="2:21" ht="144" x14ac:dyDescent="0.3">
      <c r="B2299" s="1" t="s">
        <v>595</v>
      </c>
      <c r="C2299" s="1" t="s">
        <v>596</v>
      </c>
      <c r="D2299" s="1" t="s">
        <v>597</v>
      </c>
      <c r="E2299" s="1" t="s">
        <v>598</v>
      </c>
      <c r="F2299" s="5" t="s">
        <v>574</v>
      </c>
      <c r="G2299" s="1" t="s">
        <v>575</v>
      </c>
      <c r="H2299" s="5" t="s">
        <v>539</v>
      </c>
      <c r="I2299" s="1" t="s">
        <v>122</v>
      </c>
      <c r="J2299" s="1" t="s">
        <v>27</v>
      </c>
      <c r="K2299" s="1" t="s">
        <v>599</v>
      </c>
      <c r="L2299" s="1" t="s">
        <v>600</v>
      </c>
      <c r="M2299" s="1" t="s">
        <v>601</v>
      </c>
      <c r="N2299" s="5" t="s">
        <v>31</v>
      </c>
      <c r="O2299" s="5" t="s">
        <v>555</v>
      </c>
      <c r="P2299" s="5" t="s">
        <v>30030</v>
      </c>
      <c r="Q2299" s="1" t="s">
        <v>30030</v>
      </c>
      <c r="R2299" s="1" t="s">
        <v>30030</v>
      </c>
      <c r="S2299" s="1" t="s">
        <v>602</v>
      </c>
      <c r="T2299" s="1" t="s">
        <v>603</v>
      </c>
      <c r="U2299" s="8" t="s">
        <v>604</v>
      </c>
    </row>
    <row r="2300" spans="2:21" x14ac:dyDescent="0.3">
      <c r="B2300" s="1" t="s">
        <v>22085</v>
      </c>
      <c r="C2300" s="1" t="s">
        <v>22086</v>
      </c>
      <c r="D2300" s="1" t="s">
        <v>22087</v>
      </c>
      <c r="E2300" s="1" t="s">
        <v>22088</v>
      </c>
      <c r="F2300" s="5" t="s">
        <v>2419</v>
      </c>
      <c r="G2300" s="1" t="s">
        <v>2420</v>
      </c>
      <c r="H2300" s="5" t="s">
        <v>164</v>
      </c>
      <c r="I2300" s="1" t="s">
        <v>165</v>
      </c>
      <c r="J2300" s="1" t="s">
        <v>27</v>
      </c>
      <c r="K2300" s="1" t="s">
        <v>22089</v>
      </c>
      <c r="L2300" s="1" t="s">
        <v>22090</v>
      </c>
      <c r="M2300" s="1" t="s">
        <v>22091</v>
      </c>
      <c r="N2300" s="5" t="s">
        <v>31</v>
      </c>
      <c r="O2300" s="5" t="s">
        <v>5698</v>
      </c>
      <c r="P2300" s="5" t="s">
        <v>30030</v>
      </c>
      <c r="Q2300" s="1" t="s">
        <v>30030</v>
      </c>
      <c r="R2300" s="1" t="s">
        <v>30030</v>
      </c>
      <c r="S2300" s="1" t="s">
        <v>30030</v>
      </c>
      <c r="T2300" s="1" t="s">
        <v>22092</v>
      </c>
      <c r="U2300" s="8" t="s">
        <v>30030</v>
      </c>
    </row>
    <row r="2301" spans="2:21" ht="144" x14ac:dyDescent="0.3">
      <c r="B2301" s="1" t="s">
        <v>12105</v>
      </c>
      <c r="C2301" s="1" t="s">
        <v>12106</v>
      </c>
      <c r="D2301" s="1" t="s">
        <v>12107</v>
      </c>
      <c r="E2301" s="1" t="s">
        <v>12108</v>
      </c>
      <c r="F2301" s="5" t="s">
        <v>2388</v>
      </c>
      <c r="G2301" s="1" t="s">
        <v>12109</v>
      </c>
      <c r="H2301" s="5" t="s">
        <v>2365</v>
      </c>
      <c r="I2301" s="1" t="s">
        <v>93</v>
      </c>
      <c r="J2301" s="1" t="s">
        <v>27</v>
      </c>
      <c r="K2301" s="1" t="s">
        <v>12110</v>
      </c>
      <c r="L2301" s="1" t="s">
        <v>12111</v>
      </c>
      <c r="M2301" s="1" t="s">
        <v>12112</v>
      </c>
      <c r="N2301" s="5" t="s">
        <v>31</v>
      </c>
      <c r="O2301" s="5" t="s">
        <v>880</v>
      </c>
      <c r="P2301" s="5" t="s">
        <v>30030</v>
      </c>
      <c r="Q2301" s="1" t="s">
        <v>30030</v>
      </c>
      <c r="R2301" s="1" t="s">
        <v>30030</v>
      </c>
      <c r="S2301" s="1" t="s">
        <v>30030</v>
      </c>
      <c r="T2301" s="1" t="s">
        <v>30030</v>
      </c>
      <c r="U2301" s="8" t="s">
        <v>12113</v>
      </c>
    </row>
    <row r="2302" spans="2:21" ht="129.6" x14ac:dyDescent="0.3">
      <c r="B2302" s="1" t="s">
        <v>28576</v>
      </c>
      <c r="C2302" s="1" t="s">
        <v>28577</v>
      </c>
      <c r="D2302" s="1" t="s">
        <v>28578</v>
      </c>
      <c r="E2302" s="1" t="s">
        <v>28579</v>
      </c>
      <c r="F2302" s="5" t="s">
        <v>13603</v>
      </c>
      <c r="G2302" s="1" t="s">
        <v>13604</v>
      </c>
      <c r="H2302" s="5" t="s">
        <v>9182</v>
      </c>
      <c r="I2302" s="1" t="s">
        <v>107</v>
      </c>
      <c r="J2302" s="1" t="s">
        <v>27</v>
      </c>
      <c r="K2302" s="1" t="s">
        <v>28580</v>
      </c>
      <c r="L2302" s="1" t="s">
        <v>28581</v>
      </c>
      <c r="M2302" s="1" t="s">
        <v>28582</v>
      </c>
      <c r="N2302" s="5" t="s">
        <v>31</v>
      </c>
      <c r="O2302" s="5" t="s">
        <v>18385</v>
      </c>
      <c r="P2302" s="5" t="s">
        <v>30030</v>
      </c>
      <c r="Q2302" s="1" t="s">
        <v>30030</v>
      </c>
      <c r="R2302" s="1" t="s">
        <v>30030</v>
      </c>
      <c r="S2302" s="1" t="s">
        <v>30030</v>
      </c>
      <c r="T2302" s="1" t="s">
        <v>28583</v>
      </c>
      <c r="U2302" s="8" t="s">
        <v>28584</v>
      </c>
    </row>
    <row r="2303" spans="2:21" ht="129.6" x14ac:dyDescent="0.3">
      <c r="B2303" s="1" t="s">
        <v>23362</v>
      </c>
      <c r="C2303" s="1" t="s">
        <v>23363</v>
      </c>
      <c r="D2303" s="1" t="s">
        <v>23364</v>
      </c>
      <c r="E2303" s="1" t="s">
        <v>23365</v>
      </c>
      <c r="F2303" s="5" t="s">
        <v>23366</v>
      </c>
      <c r="G2303" s="1" t="s">
        <v>23367</v>
      </c>
      <c r="H2303" s="5" t="s">
        <v>1675</v>
      </c>
      <c r="I2303" s="1" t="s">
        <v>1028</v>
      </c>
      <c r="J2303" s="1" t="s">
        <v>27</v>
      </c>
      <c r="K2303" s="1" t="s">
        <v>23368</v>
      </c>
      <c r="L2303" s="1" t="s">
        <v>23369</v>
      </c>
      <c r="M2303" s="1" t="s">
        <v>23370</v>
      </c>
      <c r="N2303" s="5" t="s">
        <v>31</v>
      </c>
      <c r="O2303" s="5" t="s">
        <v>21635</v>
      </c>
      <c r="P2303" s="5" t="s">
        <v>30030</v>
      </c>
      <c r="Q2303" s="1" t="s">
        <v>30030</v>
      </c>
      <c r="R2303" s="1" t="s">
        <v>30030</v>
      </c>
      <c r="S2303" s="1" t="s">
        <v>30030</v>
      </c>
      <c r="T2303" s="1" t="s">
        <v>23371</v>
      </c>
      <c r="U2303" s="8" t="s">
        <v>23372</v>
      </c>
    </row>
    <row r="2304" spans="2:21" ht="144" x14ac:dyDescent="0.3">
      <c r="B2304" s="1" t="s">
        <v>8381</v>
      </c>
      <c r="C2304" s="1" t="s">
        <v>8382</v>
      </c>
      <c r="D2304" s="1" t="s">
        <v>8383</v>
      </c>
      <c r="E2304" s="1" t="s">
        <v>8384</v>
      </c>
      <c r="F2304" s="5" t="s">
        <v>3860</v>
      </c>
      <c r="G2304" s="1" t="s">
        <v>3861</v>
      </c>
      <c r="H2304" s="5" t="s">
        <v>1163</v>
      </c>
      <c r="I2304" s="1" t="s">
        <v>152</v>
      </c>
      <c r="J2304" s="1" t="s">
        <v>27</v>
      </c>
      <c r="K2304" s="1" t="s">
        <v>8385</v>
      </c>
      <c r="L2304" s="1" t="s">
        <v>8386</v>
      </c>
      <c r="M2304" s="1" t="s">
        <v>8387</v>
      </c>
      <c r="N2304" s="5" t="s">
        <v>31</v>
      </c>
      <c r="O2304" s="5" t="s">
        <v>614</v>
      </c>
      <c r="P2304" s="5" t="s">
        <v>33</v>
      </c>
      <c r="Q2304" s="1" t="s">
        <v>8388</v>
      </c>
      <c r="R2304" s="1" t="s">
        <v>30030</v>
      </c>
      <c r="S2304" s="1" t="s">
        <v>8389</v>
      </c>
      <c r="T2304" s="1" t="s">
        <v>8390</v>
      </c>
      <c r="U2304" s="8" t="s">
        <v>8391</v>
      </c>
    </row>
    <row r="2305" spans="2:21" ht="129.6" x14ac:dyDescent="0.3">
      <c r="B2305" s="1" t="s">
        <v>10591</v>
      </c>
      <c r="C2305" s="1" t="s">
        <v>10592</v>
      </c>
      <c r="D2305" s="1" t="s">
        <v>10593</v>
      </c>
      <c r="E2305" s="1" t="s">
        <v>10594</v>
      </c>
      <c r="F2305" s="5" t="s">
        <v>10595</v>
      </c>
      <c r="G2305" s="1" t="s">
        <v>10596</v>
      </c>
      <c r="H2305" s="5" t="s">
        <v>1163</v>
      </c>
      <c r="I2305" s="1" t="s">
        <v>152</v>
      </c>
      <c r="J2305" s="1" t="s">
        <v>27</v>
      </c>
      <c r="K2305" s="1" t="s">
        <v>10597</v>
      </c>
      <c r="L2305" s="1" t="s">
        <v>10598</v>
      </c>
      <c r="M2305" s="1" t="s">
        <v>10599</v>
      </c>
      <c r="N2305" s="5" t="s">
        <v>31</v>
      </c>
      <c r="O2305" s="5" t="s">
        <v>614</v>
      </c>
      <c r="P2305" s="5" t="s">
        <v>33</v>
      </c>
      <c r="Q2305" s="1" t="s">
        <v>8388</v>
      </c>
      <c r="R2305" s="1" t="s">
        <v>30030</v>
      </c>
      <c r="S2305" s="1" t="s">
        <v>10600</v>
      </c>
      <c r="T2305" s="1" t="s">
        <v>10601</v>
      </c>
      <c r="U2305" s="8" t="s">
        <v>10602</v>
      </c>
    </row>
    <row r="2306" spans="2:21" ht="129.6" x14ac:dyDescent="0.3">
      <c r="B2306" s="1" t="s">
        <v>13961</v>
      </c>
      <c r="C2306" s="1" t="s">
        <v>13962</v>
      </c>
      <c r="D2306" s="1" t="s">
        <v>13963</v>
      </c>
      <c r="E2306" s="1" t="s">
        <v>13964</v>
      </c>
      <c r="F2306" s="5" t="s">
        <v>10595</v>
      </c>
      <c r="G2306" s="1" t="s">
        <v>10596</v>
      </c>
      <c r="H2306" s="5" t="s">
        <v>1163</v>
      </c>
      <c r="I2306" s="1" t="s">
        <v>152</v>
      </c>
      <c r="J2306" s="1" t="s">
        <v>27</v>
      </c>
      <c r="K2306" s="1" t="s">
        <v>13965</v>
      </c>
      <c r="L2306" s="1" t="s">
        <v>13966</v>
      </c>
      <c r="M2306" s="1" t="s">
        <v>13967</v>
      </c>
      <c r="N2306" s="5" t="s">
        <v>31</v>
      </c>
      <c r="O2306" s="5" t="s">
        <v>614</v>
      </c>
      <c r="P2306" s="5" t="s">
        <v>33</v>
      </c>
      <c r="Q2306" s="1" t="s">
        <v>8388</v>
      </c>
      <c r="R2306" s="1" t="s">
        <v>30030</v>
      </c>
      <c r="S2306" s="1" t="s">
        <v>13968</v>
      </c>
      <c r="T2306" s="1" t="s">
        <v>13969</v>
      </c>
      <c r="U2306" s="8" t="s">
        <v>13970</v>
      </c>
    </row>
    <row r="2307" spans="2:21" ht="144" x14ac:dyDescent="0.3">
      <c r="B2307" s="1" t="s">
        <v>17503</v>
      </c>
      <c r="C2307" s="1" t="s">
        <v>17504</v>
      </c>
      <c r="D2307" s="1" t="s">
        <v>17505</v>
      </c>
      <c r="E2307" s="1" t="s">
        <v>17506</v>
      </c>
      <c r="F2307" s="5" t="s">
        <v>17507</v>
      </c>
      <c r="G2307" s="1" t="s">
        <v>2594</v>
      </c>
      <c r="H2307" s="5" t="s">
        <v>1163</v>
      </c>
      <c r="I2307" s="1" t="s">
        <v>152</v>
      </c>
      <c r="J2307" s="1" t="s">
        <v>27</v>
      </c>
      <c r="K2307" s="2" t="s">
        <v>17508</v>
      </c>
      <c r="L2307" s="1" t="s">
        <v>17509</v>
      </c>
      <c r="M2307" s="1" t="s">
        <v>17510</v>
      </c>
      <c r="N2307" s="5" t="s">
        <v>31</v>
      </c>
      <c r="O2307" s="5" t="s">
        <v>614</v>
      </c>
      <c r="P2307" s="5" t="s">
        <v>33</v>
      </c>
      <c r="Q2307" s="1" t="s">
        <v>8388</v>
      </c>
      <c r="R2307" s="1" t="s">
        <v>30030</v>
      </c>
      <c r="S2307" s="1" t="s">
        <v>17511</v>
      </c>
      <c r="T2307" s="1" t="s">
        <v>17512</v>
      </c>
      <c r="U2307" s="8" t="s">
        <v>17513</v>
      </c>
    </row>
    <row r="2308" spans="2:21" x14ac:dyDescent="0.3">
      <c r="B2308" s="1" t="s">
        <v>8388</v>
      </c>
      <c r="C2308" s="1" t="s">
        <v>17686</v>
      </c>
      <c r="D2308" s="1" t="s">
        <v>17687</v>
      </c>
      <c r="E2308" s="1" t="s">
        <v>17688</v>
      </c>
      <c r="F2308" s="5" t="s">
        <v>2593</v>
      </c>
      <c r="G2308" s="1" t="s">
        <v>2594</v>
      </c>
      <c r="H2308" s="5" t="s">
        <v>1163</v>
      </c>
      <c r="I2308" s="1" t="s">
        <v>152</v>
      </c>
      <c r="J2308" s="1" t="s">
        <v>27</v>
      </c>
      <c r="K2308" s="1" t="s">
        <v>17689</v>
      </c>
      <c r="L2308" s="1" t="s">
        <v>17690</v>
      </c>
      <c r="M2308" s="1" t="s">
        <v>17691</v>
      </c>
      <c r="N2308" s="5" t="s">
        <v>31</v>
      </c>
      <c r="O2308" s="5" t="s">
        <v>614</v>
      </c>
      <c r="P2308" s="5" t="s">
        <v>30030</v>
      </c>
      <c r="Q2308" s="1" t="s">
        <v>30030</v>
      </c>
      <c r="R2308" s="1" t="s">
        <v>30030</v>
      </c>
      <c r="S2308" s="1" t="s">
        <v>30030</v>
      </c>
      <c r="T2308" s="1" t="s">
        <v>30030</v>
      </c>
      <c r="U2308" s="8" t="s">
        <v>30030</v>
      </c>
    </row>
    <row r="2309" spans="2:21" ht="144" x14ac:dyDescent="0.3">
      <c r="B2309" s="1" t="s">
        <v>18711</v>
      </c>
      <c r="C2309" s="1" t="s">
        <v>18712</v>
      </c>
      <c r="D2309" s="1" t="s">
        <v>18713</v>
      </c>
      <c r="E2309" s="1" t="s">
        <v>18714</v>
      </c>
      <c r="F2309" s="5" t="s">
        <v>2593</v>
      </c>
      <c r="G2309" s="1" t="s">
        <v>2594</v>
      </c>
      <c r="H2309" s="5" t="s">
        <v>1163</v>
      </c>
      <c r="I2309" s="1" t="s">
        <v>152</v>
      </c>
      <c r="J2309" s="1" t="s">
        <v>27</v>
      </c>
      <c r="K2309" s="1" t="s">
        <v>18715</v>
      </c>
      <c r="L2309" s="1" t="s">
        <v>18716</v>
      </c>
      <c r="M2309" s="1" t="s">
        <v>18717</v>
      </c>
      <c r="N2309" s="5" t="s">
        <v>31</v>
      </c>
      <c r="O2309" s="5" t="s">
        <v>614</v>
      </c>
      <c r="P2309" s="5" t="s">
        <v>33</v>
      </c>
      <c r="Q2309" s="1" t="s">
        <v>8388</v>
      </c>
      <c r="R2309" s="1" t="s">
        <v>30030</v>
      </c>
      <c r="S2309" s="1" t="s">
        <v>30030</v>
      </c>
      <c r="T2309" s="1" t="s">
        <v>18718</v>
      </c>
      <c r="U2309" s="8" t="s">
        <v>18719</v>
      </c>
    </row>
    <row r="2310" spans="2:21" x14ac:dyDescent="0.3">
      <c r="B2310" s="1" t="s">
        <v>21095</v>
      </c>
      <c r="C2310" s="1" t="s">
        <v>21096</v>
      </c>
      <c r="D2310" s="1" t="s">
        <v>21097</v>
      </c>
      <c r="E2310" s="1" t="s">
        <v>21098</v>
      </c>
      <c r="F2310" s="5" t="s">
        <v>17507</v>
      </c>
      <c r="G2310" s="1" t="s">
        <v>18502</v>
      </c>
      <c r="H2310" s="5" t="s">
        <v>1163</v>
      </c>
      <c r="I2310" s="1" t="s">
        <v>152</v>
      </c>
      <c r="J2310" s="1" t="s">
        <v>27</v>
      </c>
      <c r="K2310" s="1" t="s">
        <v>21099</v>
      </c>
      <c r="L2310" s="1" t="s">
        <v>21100</v>
      </c>
      <c r="M2310" s="1" t="s">
        <v>21101</v>
      </c>
      <c r="N2310" s="5" t="s">
        <v>31</v>
      </c>
      <c r="O2310" s="5" t="s">
        <v>614</v>
      </c>
      <c r="P2310" s="5" t="s">
        <v>33</v>
      </c>
      <c r="Q2310" s="1" t="s">
        <v>8388</v>
      </c>
      <c r="R2310" s="1" t="s">
        <v>30030</v>
      </c>
      <c r="S2310" s="1" t="s">
        <v>21102</v>
      </c>
      <c r="T2310" s="1" t="s">
        <v>3650</v>
      </c>
      <c r="U2310" s="8" t="s">
        <v>30030</v>
      </c>
    </row>
    <row r="2311" spans="2:21" ht="129.6" x14ac:dyDescent="0.3">
      <c r="B2311" s="1" t="s">
        <v>21103</v>
      </c>
      <c r="C2311" s="1" t="s">
        <v>21104</v>
      </c>
      <c r="D2311" s="1" t="s">
        <v>21105</v>
      </c>
      <c r="E2311" s="1" t="s">
        <v>21106</v>
      </c>
      <c r="F2311" s="5" t="s">
        <v>1161</v>
      </c>
      <c r="G2311" s="1" t="s">
        <v>1162</v>
      </c>
      <c r="H2311" s="5" t="s">
        <v>1163</v>
      </c>
      <c r="I2311" s="1" t="s">
        <v>152</v>
      </c>
      <c r="J2311" s="1" t="s">
        <v>27</v>
      </c>
      <c r="K2311" s="2" t="s">
        <v>21107</v>
      </c>
      <c r="L2311" s="1" t="s">
        <v>21108</v>
      </c>
      <c r="M2311" s="1" t="s">
        <v>21109</v>
      </c>
      <c r="N2311" s="5" t="s">
        <v>31</v>
      </c>
      <c r="O2311" s="5" t="s">
        <v>614</v>
      </c>
      <c r="P2311" s="5" t="s">
        <v>33</v>
      </c>
      <c r="Q2311" s="1" t="s">
        <v>8388</v>
      </c>
      <c r="R2311" s="1" t="s">
        <v>30030</v>
      </c>
      <c r="S2311" s="1" t="s">
        <v>21110</v>
      </c>
      <c r="T2311" s="1" t="s">
        <v>3650</v>
      </c>
      <c r="U2311" s="8" t="s">
        <v>21111</v>
      </c>
    </row>
    <row r="2312" spans="2:21" x14ac:dyDescent="0.3">
      <c r="B2312" s="1" t="s">
        <v>26363</v>
      </c>
      <c r="C2312" s="1" t="s">
        <v>26364</v>
      </c>
      <c r="D2312" s="1" t="s">
        <v>26365</v>
      </c>
      <c r="E2312" s="1" t="s">
        <v>26366</v>
      </c>
      <c r="F2312" s="5" t="s">
        <v>3860</v>
      </c>
      <c r="G2312" s="1" t="s">
        <v>3861</v>
      </c>
      <c r="H2312" s="5" t="s">
        <v>1163</v>
      </c>
      <c r="I2312" s="1" t="s">
        <v>152</v>
      </c>
      <c r="J2312" s="1" t="s">
        <v>27</v>
      </c>
      <c r="K2312" s="1" t="s">
        <v>26367</v>
      </c>
      <c r="L2312" s="1" t="s">
        <v>26368</v>
      </c>
      <c r="M2312" s="1" t="s">
        <v>26369</v>
      </c>
      <c r="N2312" s="5" t="s">
        <v>31</v>
      </c>
      <c r="O2312" s="5" t="s">
        <v>614</v>
      </c>
      <c r="P2312" s="5" t="s">
        <v>33</v>
      </c>
      <c r="Q2312" s="1" t="s">
        <v>8388</v>
      </c>
      <c r="R2312" s="1" t="s">
        <v>30030</v>
      </c>
      <c r="S2312" s="1" t="s">
        <v>26370</v>
      </c>
      <c r="T2312" s="1" t="s">
        <v>26371</v>
      </c>
      <c r="U2312" s="8" t="s">
        <v>30030</v>
      </c>
    </row>
    <row r="2313" spans="2:21" ht="158.4" x14ac:dyDescent="0.3">
      <c r="B2313" s="1" t="s">
        <v>28539</v>
      </c>
      <c r="C2313" s="1" t="s">
        <v>28540</v>
      </c>
      <c r="D2313" s="1" t="s">
        <v>28541</v>
      </c>
      <c r="E2313" s="1" t="s">
        <v>28542</v>
      </c>
      <c r="F2313" s="5" t="s">
        <v>1161</v>
      </c>
      <c r="G2313" s="1" t="s">
        <v>1162</v>
      </c>
      <c r="H2313" s="5" t="s">
        <v>1163</v>
      </c>
      <c r="I2313" s="1" t="s">
        <v>152</v>
      </c>
      <c r="J2313" s="1" t="s">
        <v>27</v>
      </c>
      <c r="K2313" s="1" t="s">
        <v>28543</v>
      </c>
      <c r="L2313" s="1" t="s">
        <v>28544</v>
      </c>
      <c r="M2313" s="1" t="s">
        <v>28545</v>
      </c>
      <c r="N2313" s="5" t="s">
        <v>31</v>
      </c>
      <c r="O2313" s="5" t="s">
        <v>614</v>
      </c>
      <c r="P2313" s="5" t="s">
        <v>33</v>
      </c>
      <c r="Q2313" s="1" t="s">
        <v>8388</v>
      </c>
      <c r="R2313" s="1" t="s">
        <v>30030</v>
      </c>
      <c r="S2313" s="1" t="s">
        <v>30030</v>
      </c>
      <c r="T2313" s="1" t="s">
        <v>28546</v>
      </c>
      <c r="U2313" s="8" t="s">
        <v>28547</v>
      </c>
    </row>
    <row r="2314" spans="2:21" ht="144" x14ac:dyDescent="0.3">
      <c r="B2314" s="1" t="s">
        <v>28974</v>
      </c>
      <c r="C2314" s="1" t="s">
        <v>28975</v>
      </c>
      <c r="D2314" s="1" t="s">
        <v>28976</v>
      </c>
      <c r="E2314" s="1" t="s">
        <v>28977</v>
      </c>
      <c r="F2314" s="5" t="s">
        <v>28978</v>
      </c>
      <c r="G2314" s="1" t="s">
        <v>28979</v>
      </c>
      <c r="H2314" s="5" t="s">
        <v>1163</v>
      </c>
      <c r="I2314" s="1" t="s">
        <v>152</v>
      </c>
      <c r="J2314" s="1" t="s">
        <v>27</v>
      </c>
      <c r="K2314" s="1" t="s">
        <v>28980</v>
      </c>
      <c r="L2314" s="1" t="s">
        <v>28981</v>
      </c>
      <c r="M2314" s="1" t="s">
        <v>28982</v>
      </c>
      <c r="N2314" s="5" t="s">
        <v>31</v>
      </c>
      <c r="O2314" s="5" t="s">
        <v>614</v>
      </c>
      <c r="P2314" s="5" t="s">
        <v>33</v>
      </c>
      <c r="Q2314" s="1" t="s">
        <v>8388</v>
      </c>
      <c r="R2314" s="1" t="s">
        <v>30030</v>
      </c>
      <c r="S2314" s="1" t="s">
        <v>30030</v>
      </c>
      <c r="T2314" s="1" t="s">
        <v>28983</v>
      </c>
      <c r="U2314" s="8" t="s">
        <v>28984</v>
      </c>
    </row>
    <row r="2315" spans="2:21" ht="115.2" x14ac:dyDescent="0.3">
      <c r="B2315" s="1" t="s">
        <v>476</v>
      </c>
      <c r="C2315" s="1" t="s">
        <v>493</v>
      </c>
      <c r="D2315" s="1" t="s">
        <v>494</v>
      </c>
      <c r="E2315" s="1" t="s">
        <v>495</v>
      </c>
      <c r="F2315" s="5" t="s">
        <v>480</v>
      </c>
      <c r="G2315" s="1" t="s">
        <v>481</v>
      </c>
      <c r="H2315" s="5" t="s">
        <v>482</v>
      </c>
      <c r="I2315" s="1" t="s">
        <v>483</v>
      </c>
      <c r="J2315" s="1" t="s">
        <v>27</v>
      </c>
      <c r="K2315" s="1" t="s">
        <v>496</v>
      </c>
      <c r="L2315" s="1" t="s">
        <v>497</v>
      </c>
      <c r="M2315" s="1" t="s">
        <v>498</v>
      </c>
      <c r="N2315" s="5" t="s">
        <v>31</v>
      </c>
      <c r="O2315" s="5" t="s">
        <v>499</v>
      </c>
      <c r="P2315" s="5" t="s">
        <v>33</v>
      </c>
      <c r="Q2315" s="1" t="s">
        <v>500</v>
      </c>
      <c r="R2315" s="1" t="s">
        <v>30030</v>
      </c>
      <c r="S2315" s="1" t="s">
        <v>30030</v>
      </c>
      <c r="T2315" s="1" t="s">
        <v>501</v>
      </c>
      <c r="U2315" s="8" t="s">
        <v>502</v>
      </c>
    </row>
    <row r="2316" spans="2:21" ht="144" x14ac:dyDescent="0.3">
      <c r="B2316" s="1" t="s">
        <v>3737</v>
      </c>
      <c r="C2316" s="1" t="s">
        <v>3738</v>
      </c>
      <c r="D2316" s="1" t="s">
        <v>3739</v>
      </c>
      <c r="E2316" s="1" t="s">
        <v>3740</v>
      </c>
      <c r="F2316" s="5" t="s">
        <v>3741</v>
      </c>
      <c r="G2316" s="1" t="s">
        <v>3742</v>
      </c>
      <c r="H2316" s="5" t="s">
        <v>482</v>
      </c>
      <c r="I2316" s="1" t="s">
        <v>483</v>
      </c>
      <c r="J2316" s="1" t="s">
        <v>27</v>
      </c>
      <c r="K2316" s="1" t="s">
        <v>3743</v>
      </c>
      <c r="L2316" s="1" t="s">
        <v>3744</v>
      </c>
      <c r="M2316" s="1" t="s">
        <v>3745</v>
      </c>
      <c r="N2316" s="5" t="s">
        <v>31</v>
      </c>
      <c r="O2316" s="5" t="s">
        <v>499</v>
      </c>
      <c r="P2316" s="5" t="s">
        <v>33</v>
      </c>
      <c r="Q2316" s="1" t="s">
        <v>500</v>
      </c>
      <c r="R2316" s="1" t="s">
        <v>30030</v>
      </c>
      <c r="S2316" s="1" t="s">
        <v>30030</v>
      </c>
      <c r="T2316" s="1" t="s">
        <v>3735</v>
      </c>
      <c r="U2316" s="8" t="s">
        <v>3746</v>
      </c>
    </row>
    <row r="2317" spans="2:21" ht="129.6" x14ac:dyDescent="0.3">
      <c r="B2317" s="1" t="s">
        <v>12392</v>
      </c>
      <c r="C2317" s="1" t="s">
        <v>12393</v>
      </c>
      <c r="D2317" s="1" t="s">
        <v>12394</v>
      </c>
      <c r="E2317" s="1" t="s">
        <v>12395</v>
      </c>
      <c r="F2317" s="5" t="s">
        <v>12396</v>
      </c>
      <c r="G2317" s="1" t="s">
        <v>12397</v>
      </c>
      <c r="H2317" s="5" t="s">
        <v>8675</v>
      </c>
      <c r="I2317" s="1" t="s">
        <v>483</v>
      </c>
      <c r="J2317" s="1" t="s">
        <v>27</v>
      </c>
      <c r="K2317" s="1" t="s">
        <v>12398</v>
      </c>
      <c r="L2317" s="1" t="s">
        <v>12399</v>
      </c>
      <c r="M2317" s="1" t="s">
        <v>12400</v>
      </c>
      <c r="N2317" s="5" t="s">
        <v>31</v>
      </c>
      <c r="O2317" s="5" t="s">
        <v>499</v>
      </c>
      <c r="P2317" s="5" t="s">
        <v>33</v>
      </c>
      <c r="Q2317" s="1" t="s">
        <v>500</v>
      </c>
      <c r="R2317" s="1" t="s">
        <v>30030</v>
      </c>
      <c r="S2317" s="1" t="s">
        <v>30030</v>
      </c>
      <c r="T2317" s="1" t="s">
        <v>513</v>
      </c>
      <c r="U2317" s="8" t="s">
        <v>12401</v>
      </c>
    </row>
    <row r="2318" spans="2:21" ht="144" x14ac:dyDescent="0.3">
      <c r="B2318" s="1" t="s">
        <v>16512</v>
      </c>
      <c r="C2318" s="1" t="s">
        <v>16513</v>
      </c>
      <c r="D2318" s="1" t="s">
        <v>16514</v>
      </c>
      <c r="E2318" s="1" t="s">
        <v>16515</v>
      </c>
      <c r="F2318" s="5" t="s">
        <v>16516</v>
      </c>
      <c r="G2318" s="1" t="s">
        <v>16517</v>
      </c>
      <c r="H2318" s="5" t="s">
        <v>2914</v>
      </c>
      <c r="I2318" s="1" t="s">
        <v>483</v>
      </c>
      <c r="J2318" s="1" t="s">
        <v>27</v>
      </c>
      <c r="K2318" s="2" t="s">
        <v>16518</v>
      </c>
      <c r="L2318" s="1" t="s">
        <v>16519</v>
      </c>
      <c r="M2318" s="1" t="s">
        <v>16520</v>
      </c>
      <c r="N2318" s="5" t="s">
        <v>31</v>
      </c>
      <c r="O2318" s="5" t="s">
        <v>499</v>
      </c>
      <c r="P2318" s="5" t="s">
        <v>33</v>
      </c>
      <c r="Q2318" s="1" t="s">
        <v>500</v>
      </c>
      <c r="R2318" s="1" t="s">
        <v>30030</v>
      </c>
      <c r="S2318" s="1" t="s">
        <v>16521</v>
      </c>
      <c r="T2318" s="1" t="s">
        <v>16522</v>
      </c>
      <c r="U2318" s="8" t="s">
        <v>16523</v>
      </c>
    </row>
    <row r="2319" spans="2:21" x14ac:dyDescent="0.3">
      <c r="B2319" s="1" t="s">
        <v>500</v>
      </c>
      <c r="C2319" s="1" t="s">
        <v>17236</v>
      </c>
      <c r="D2319" s="1" t="s">
        <v>17237</v>
      </c>
      <c r="E2319" s="1" t="s">
        <v>17238</v>
      </c>
      <c r="F2319" s="5" t="s">
        <v>17239</v>
      </c>
      <c r="G2319" s="1" t="s">
        <v>10307</v>
      </c>
      <c r="H2319" s="5" t="s">
        <v>10308</v>
      </c>
      <c r="I2319" s="1" t="s">
        <v>483</v>
      </c>
      <c r="J2319" s="1" t="s">
        <v>27</v>
      </c>
      <c r="K2319" s="1" t="s">
        <v>17240</v>
      </c>
      <c r="L2319" s="1" t="s">
        <v>17241</v>
      </c>
      <c r="M2319" s="1" t="s">
        <v>17242</v>
      </c>
      <c r="N2319" s="5" t="s">
        <v>31</v>
      </c>
      <c r="O2319" s="5" t="s">
        <v>499</v>
      </c>
      <c r="P2319" s="5" t="s">
        <v>30030</v>
      </c>
      <c r="Q2319" s="1" t="s">
        <v>30030</v>
      </c>
      <c r="R2319" s="1" t="s">
        <v>30030</v>
      </c>
      <c r="S2319" s="1" t="s">
        <v>30030</v>
      </c>
      <c r="T2319" s="1" t="s">
        <v>30030</v>
      </c>
      <c r="U2319" s="8" t="s">
        <v>30030</v>
      </c>
    </row>
    <row r="2320" spans="2:21" ht="100.8" x14ac:dyDescent="0.3">
      <c r="B2320" s="1" t="s">
        <v>21884</v>
      </c>
      <c r="C2320" s="1" t="s">
        <v>21885</v>
      </c>
      <c r="D2320" s="1" t="s">
        <v>21886</v>
      </c>
      <c r="E2320" s="1" t="s">
        <v>21887</v>
      </c>
      <c r="F2320" s="5" t="s">
        <v>17966</v>
      </c>
      <c r="G2320" s="1" t="s">
        <v>17967</v>
      </c>
      <c r="H2320" s="5" t="s">
        <v>8675</v>
      </c>
      <c r="I2320" s="1" t="s">
        <v>483</v>
      </c>
      <c r="J2320" s="1" t="s">
        <v>27</v>
      </c>
      <c r="K2320" s="2" t="s">
        <v>21888</v>
      </c>
      <c r="L2320" s="1" t="s">
        <v>21889</v>
      </c>
      <c r="M2320" s="1" t="s">
        <v>21890</v>
      </c>
      <c r="N2320" s="5" t="s">
        <v>31</v>
      </c>
      <c r="O2320" s="5" t="s">
        <v>499</v>
      </c>
      <c r="P2320" s="5" t="s">
        <v>33</v>
      </c>
      <c r="Q2320" s="1" t="s">
        <v>500</v>
      </c>
      <c r="R2320" s="1" t="s">
        <v>30030</v>
      </c>
      <c r="S2320" s="1" t="s">
        <v>30030</v>
      </c>
      <c r="T2320" s="1" t="s">
        <v>21891</v>
      </c>
      <c r="U2320" s="8" t="s">
        <v>21892</v>
      </c>
    </row>
    <row r="2321" spans="2:21" x14ac:dyDescent="0.3">
      <c r="B2321" s="1" t="s">
        <v>24947</v>
      </c>
      <c r="C2321" s="1" t="s">
        <v>24948</v>
      </c>
      <c r="D2321" s="1" t="s">
        <v>24949</v>
      </c>
      <c r="E2321" s="1" t="s">
        <v>24950</v>
      </c>
      <c r="F2321" s="5" t="s">
        <v>24939</v>
      </c>
      <c r="G2321" s="1" t="s">
        <v>24940</v>
      </c>
      <c r="H2321" s="5" t="s">
        <v>8675</v>
      </c>
      <c r="I2321" s="1" t="s">
        <v>483</v>
      </c>
      <c r="J2321" s="1" t="s">
        <v>27</v>
      </c>
      <c r="K2321" s="1" t="s">
        <v>24951</v>
      </c>
      <c r="L2321" s="1" t="s">
        <v>24942</v>
      </c>
      <c r="M2321" s="1" t="s">
        <v>24952</v>
      </c>
      <c r="N2321" s="5" t="s">
        <v>31</v>
      </c>
      <c r="O2321" s="5" t="s">
        <v>499</v>
      </c>
      <c r="P2321" s="5" t="s">
        <v>33</v>
      </c>
      <c r="Q2321" s="1" t="s">
        <v>500</v>
      </c>
      <c r="R2321" s="1" t="s">
        <v>30030</v>
      </c>
      <c r="S2321" s="1" t="s">
        <v>30030</v>
      </c>
      <c r="T2321" s="1" t="s">
        <v>30030</v>
      </c>
      <c r="U2321" s="8" t="s">
        <v>30030</v>
      </c>
    </row>
    <row r="2322" spans="2:21" ht="144" x14ac:dyDescent="0.3">
      <c r="B2322" s="1" t="s">
        <v>26809</v>
      </c>
      <c r="C2322" s="1" t="s">
        <v>26810</v>
      </c>
      <c r="D2322" s="1" t="s">
        <v>26811</v>
      </c>
      <c r="E2322" s="1" t="s">
        <v>26812</v>
      </c>
      <c r="F2322" s="5" t="s">
        <v>17966</v>
      </c>
      <c r="G2322" s="1" t="s">
        <v>26813</v>
      </c>
      <c r="H2322" s="5" t="s">
        <v>8675</v>
      </c>
      <c r="I2322" s="1" t="s">
        <v>483</v>
      </c>
      <c r="J2322" s="1" t="s">
        <v>27</v>
      </c>
      <c r="K2322" s="1" t="s">
        <v>26814</v>
      </c>
      <c r="L2322" s="1" t="s">
        <v>26815</v>
      </c>
      <c r="M2322" s="1" t="s">
        <v>26816</v>
      </c>
      <c r="N2322" s="5" t="s">
        <v>31</v>
      </c>
      <c r="O2322" s="5" t="s">
        <v>499</v>
      </c>
      <c r="P2322" s="5" t="s">
        <v>33</v>
      </c>
      <c r="Q2322" s="1" t="s">
        <v>500</v>
      </c>
      <c r="R2322" s="1" t="s">
        <v>30030</v>
      </c>
      <c r="S2322" s="1" t="s">
        <v>26817</v>
      </c>
      <c r="T2322" s="1" t="s">
        <v>6748</v>
      </c>
      <c r="U2322" s="8" t="s">
        <v>26818</v>
      </c>
    </row>
    <row r="2323" spans="2:21" x14ac:dyDescent="0.3">
      <c r="B2323" s="1" t="s">
        <v>27833</v>
      </c>
      <c r="C2323" s="1" t="s">
        <v>27834</v>
      </c>
      <c r="D2323" s="1" t="s">
        <v>27835</v>
      </c>
      <c r="E2323" s="1" t="s">
        <v>21125</v>
      </c>
      <c r="F2323" s="5" t="s">
        <v>27836</v>
      </c>
      <c r="G2323" s="1" t="s">
        <v>27837</v>
      </c>
      <c r="H2323" s="5" t="s">
        <v>8675</v>
      </c>
      <c r="I2323" s="1" t="s">
        <v>483</v>
      </c>
      <c r="J2323" s="1" t="s">
        <v>27</v>
      </c>
      <c r="K2323" s="1" t="s">
        <v>27838</v>
      </c>
      <c r="L2323" s="1" t="s">
        <v>27839</v>
      </c>
      <c r="M2323" s="1" t="s">
        <v>27840</v>
      </c>
      <c r="N2323" s="5" t="s">
        <v>31</v>
      </c>
      <c r="O2323" s="5" t="s">
        <v>499</v>
      </c>
      <c r="P2323" s="5" t="s">
        <v>33</v>
      </c>
      <c r="Q2323" s="1" t="s">
        <v>500</v>
      </c>
      <c r="R2323" s="1" t="s">
        <v>30030</v>
      </c>
      <c r="S2323" s="1" t="s">
        <v>30030</v>
      </c>
      <c r="T2323" s="1" t="s">
        <v>30030</v>
      </c>
      <c r="U2323" s="8" t="s">
        <v>30030</v>
      </c>
    </row>
    <row r="2324" spans="2:21" ht="144" x14ac:dyDescent="0.3">
      <c r="B2324" s="1" t="s">
        <v>27841</v>
      </c>
      <c r="C2324" s="1" t="s">
        <v>27842</v>
      </c>
      <c r="D2324" s="1" t="s">
        <v>27843</v>
      </c>
      <c r="E2324" s="1" t="s">
        <v>27844</v>
      </c>
      <c r="F2324" s="5" t="s">
        <v>8872</v>
      </c>
      <c r="G2324" s="1" t="s">
        <v>8873</v>
      </c>
      <c r="H2324" s="5" t="s">
        <v>2914</v>
      </c>
      <c r="I2324" s="1" t="s">
        <v>483</v>
      </c>
      <c r="J2324" s="1" t="s">
        <v>27</v>
      </c>
      <c r="K2324" s="1" t="s">
        <v>27845</v>
      </c>
      <c r="L2324" s="1" t="s">
        <v>27846</v>
      </c>
      <c r="M2324" s="1" t="s">
        <v>27847</v>
      </c>
      <c r="N2324" s="5" t="s">
        <v>31</v>
      </c>
      <c r="O2324" s="5" t="s">
        <v>499</v>
      </c>
      <c r="P2324" s="5" t="s">
        <v>33</v>
      </c>
      <c r="Q2324" s="1" t="s">
        <v>500</v>
      </c>
      <c r="R2324" s="1" t="s">
        <v>30030</v>
      </c>
      <c r="S2324" s="1" t="s">
        <v>27848</v>
      </c>
      <c r="T2324" s="1" t="s">
        <v>2135</v>
      </c>
      <c r="U2324" s="8" t="s">
        <v>27849</v>
      </c>
    </row>
    <row r="2325" spans="2:21" ht="129.6" x14ac:dyDescent="0.3">
      <c r="B2325" s="1" t="s">
        <v>27998</v>
      </c>
      <c r="C2325" s="1" t="s">
        <v>27999</v>
      </c>
      <c r="D2325" s="1" t="s">
        <v>28000</v>
      </c>
      <c r="E2325" s="1" t="s">
        <v>28001</v>
      </c>
      <c r="F2325" s="5" t="s">
        <v>28002</v>
      </c>
      <c r="G2325" s="1" t="s">
        <v>28003</v>
      </c>
      <c r="H2325" s="5" t="s">
        <v>2914</v>
      </c>
      <c r="I2325" s="1" t="s">
        <v>483</v>
      </c>
      <c r="J2325" s="1" t="s">
        <v>27</v>
      </c>
      <c r="K2325" s="1" t="s">
        <v>28004</v>
      </c>
      <c r="L2325" s="1" t="s">
        <v>28005</v>
      </c>
      <c r="M2325" s="1" t="s">
        <v>28006</v>
      </c>
      <c r="N2325" s="5" t="s">
        <v>31</v>
      </c>
      <c r="O2325" s="5" t="s">
        <v>499</v>
      </c>
      <c r="P2325" s="5" t="s">
        <v>33</v>
      </c>
      <c r="Q2325" s="1" t="s">
        <v>500</v>
      </c>
      <c r="R2325" s="1" t="s">
        <v>30030</v>
      </c>
      <c r="S2325" s="1" t="s">
        <v>28007</v>
      </c>
      <c r="T2325" s="1" t="s">
        <v>28008</v>
      </c>
      <c r="U2325" s="8" t="s">
        <v>28009</v>
      </c>
    </row>
    <row r="2326" spans="2:21" ht="115.2" x14ac:dyDescent="0.3">
      <c r="B2326" s="1" t="s">
        <v>28303</v>
      </c>
      <c r="C2326" s="1" t="s">
        <v>28304</v>
      </c>
      <c r="D2326" s="1" t="s">
        <v>28305</v>
      </c>
      <c r="E2326" s="1" t="s">
        <v>28306</v>
      </c>
      <c r="F2326" s="5" t="s">
        <v>28307</v>
      </c>
      <c r="G2326" s="1" t="s">
        <v>28308</v>
      </c>
      <c r="H2326" s="5" t="s">
        <v>8675</v>
      </c>
      <c r="I2326" s="1" t="s">
        <v>483</v>
      </c>
      <c r="J2326" s="1" t="s">
        <v>27</v>
      </c>
      <c r="K2326" s="2" t="s">
        <v>28309</v>
      </c>
      <c r="L2326" s="1" t="s">
        <v>28310</v>
      </c>
      <c r="M2326" s="1" t="s">
        <v>28311</v>
      </c>
      <c r="N2326" s="5" t="s">
        <v>31</v>
      </c>
      <c r="O2326" s="5" t="s">
        <v>499</v>
      </c>
      <c r="P2326" s="5" t="s">
        <v>33</v>
      </c>
      <c r="Q2326" s="1" t="s">
        <v>500</v>
      </c>
      <c r="R2326" s="1" t="s">
        <v>30030</v>
      </c>
      <c r="S2326" s="1" t="s">
        <v>30030</v>
      </c>
      <c r="T2326" s="1" t="s">
        <v>28312</v>
      </c>
      <c r="U2326" s="8" t="s">
        <v>28313</v>
      </c>
    </row>
    <row r="2327" spans="2:21" ht="115.2" x14ac:dyDescent="0.3">
      <c r="B2327" s="1" t="s">
        <v>18062</v>
      </c>
      <c r="C2327" s="1" t="s">
        <v>18063</v>
      </c>
      <c r="D2327" s="1" t="s">
        <v>18064</v>
      </c>
      <c r="E2327" s="1" t="s">
        <v>18065</v>
      </c>
      <c r="F2327" s="5" t="s">
        <v>18066</v>
      </c>
      <c r="G2327" s="1" t="s">
        <v>18067</v>
      </c>
      <c r="H2327" s="5" t="s">
        <v>30030</v>
      </c>
      <c r="I2327" s="1" t="s">
        <v>30030</v>
      </c>
      <c r="J2327" s="1" t="s">
        <v>18067</v>
      </c>
      <c r="K2327" s="1" t="s">
        <v>18068</v>
      </c>
      <c r="L2327" s="1" t="s">
        <v>18069</v>
      </c>
      <c r="M2327" s="1" t="s">
        <v>18070</v>
      </c>
      <c r="N2327" s="5" t="s">
        <v>31</v>
      </c>
      <c r="O2327" s="5" t="s">
        <v>18071</v>
      </c>
      <c r="P2327" s="5" t="s">
        <v>30030</v>
      </c>
      <c r="Q2327" s="1" t="s">
        <v>30030</v>
      </c>
      <c r="R2327" s="1" t="s">
        <v>30030</v>
      </c>
      <c r="S2327" s="1" t="s">
        <v>30030</v>
      </c>
      <c r="T2327" s="1" t="s">
        <v>18072</v>
      </c>
      <c r="U2327" s="8" t="s">
        <v>18073</v>
      </c>
    </row>
    <row r="2328" spans="2:21" x14ac:dyDescent="0.3">
      <c r="B2328" s="1" t="s">
        <v>1351</v>
      </c>
      <c r="C2328" s="1" t="s">
        <v>1352</v>
      </c>
      <c r="D2328" s="1" t="s">
        <v>1353</v>
      </c>
      <c r="E2328" s="1" t="s">
        <v>1354</v>
      </c>
      <c r="F2328" s="5" t="s">
        <v>1355</v>
      </c>
      <c r="G2328" s="1" t="s">
        <v>1356</v>
      </c>
      <c r="H2328" s="5" t="s">
        <v>30030</v>
      </c>
      <c r="I2328" s="1" t="s">
        <v>30030</v>
      </c>
      <c r="J2328" s="1" t="s">
        <v>1357</v>
      </c>
      <c r="K2328" s="2" t="s">
        <v>1358</v>
      </c>
      <c r="L2328" s="1" t="s">
        <v>30030</v>
      </c>
      <c r="M2328" s="1" t="s">
        <v>30030</v>
      </c>
      <c r="N2328" s="5" t="s">
        <v>31</v>
      </c>
      <c r="O2328" s="5" t="s">
        <v>1359</v>
      </c>
      <c r="P2328" s="5" t="s">
        <v>33</v>
      </c>
      <c r="Q2328" s="1" t="s">
        <v>1360</v>
      </c>
      <c r="R2328" s="1" t="s">
        <v>30030</v>
      </c>
      <c r="S2328" s="1" t="s">
        <v>30030</v>
      </c>
      <c r="T2328" s="1" t="s">
        <v>30030</v>
      </c>
      <c r="U2328" s="8" t="s">
        <v>30030</v>
      </c>
    </row>
    <row r="2329" spans="2:21" ht="144" x14ac:dyDescent="0.3">
      <c r="B2329" s="1" t="s">
        <v>4497</v>
      </c>
      <c r="C2329" s="1" t="s">
        <v>4498</v>
      </c>
      <c r="D2329" s="1" t="s">
        <v>4499</v>
      </c>
      <c r="E2329" s="1" t="s">
        <v>4500</v>
      </c>
      <c r="F2329" s="5" t="s">
        <v>4501</v>
      </c>
      <c r="G2329" s="1" t="s">
        <v>4502</v>
      </c>
      <c r="H2329" s="5" t="s">
        <v>30030</v>
      </c>
      <c r="I2329" s="1" t="s">
        <v>30030</v>
      </c>
      <c r="J2329" s="1" t="s">
        <v>1357</v>
      </c>
      <c r="K2329" s="2" t="s">
        <v>4503</v>
      </c>
      <c r="L2329" s="1" t="s">
        <v>4504</v>
      </c>
      <c r="M2329" s="1" t="s">
        <v>4505</v>
      </c>
      <c r="N2329" s="5" t="s">
        <v>31</v>
      </c>
      <c r="O2329" s="5" t="s">
        <v>1359</v>
      </c>
      <c r="P2329" s="5" t="s">
        <v>33</v>
      </c>
      <c r="Q2329" s="1" t="s">
        <v>1360</v>
      </c>
      <c r="R2329" s="1" t="s">
        <v>30030</v>
      </c>
      <c r="S2329" s="1" t="s">
        <v>30030</v>
      </c>
      <c r="T2329" s="1" t="s">
        <v>4506</v>
      </c>
      <c r="U2329" s="8" t="s">
        <v>4507</v>
      </c>
    </row>
    <row r="2330" spans="2:21" x14ac:dyDescent="0.3">
      <c r="B2330" s="1" t="s">
        <v>12336</v>
      </c>
      <c r="C2330" s="1" t="s">
        <v>12337</v>
      </c>
      <c r="D2330" s="1" t="s">
        <v>12338</v>
      </c>
      <c r="E2330" s="1" t="s">
        <v>12339</v>
      </c>
      <c r="F2330" s="5" t="s">
        <v>12340</v>
      </c>
      <c r="G2330" s="1" t="s">
        <v>12341</v>
      </c>
      <c r="H2330" s="5" t="s">
        <v>30030</v>
      </c>
      <c r="I2330" s="1" t="s">
        <v>30030</v>
      </c>
      <c r="J2330" s="1" t="s">
        <v>1357</v>
      </c>
      <c r="K2330" s="2" t="s">
        <v>12342</v>
      </c>
      <c r="L2330" s="1" t="s">
        <v>30030</v>
      </c>
      <c r="M2330" s="1" t="s">
        <v>30030</v>
      </c>
      <c r="N2330" s="5" t="s">
        <v>31</v>
      </c>
      <c r="O2330" s="5" t="s">
        <v>1359</v>
      </c>
      <c r="P2330" s="5" t="s">
        <v>33</v>
      </c>
      <c r="Q2330" s="1" t="s">
        <v>1360</v>
      </c>
      <c r="R2330" s="1" t="s">
        <v>30030</v>
      </c>
      <c r="S2330" s="1" t="s">
        <v>30030</v>
      </c>
      <c r="T2330" s="1" t="s">
        <v>30030</v>
      </c>
      <c r="U2330" s="8" t="s">
        <v>30030</v>
      </c>
    </row>
    <row r="2331" spans="2:21" x14ac:dyDescent="0.3">
      <c r="B2331" s="1" t="s">
        <v>24008</v>
      </c>
      <c r="C2331" s="1" t="s">
        <v>24009</v>
      </c>
      <c r="D2331" s="1" t="s">
        <v>24010</v>
      </c>
      <c r="E2331" s="1" t="s">
        <v>24011</v>
      </c>
      <c r="F2331" s="5" t="s">
        <v>30030</v>
      </c>
      <c r="G2331" s="1" t="s">
        <v>30030</v>
      </c>
      <c r="H2331" s="5" t="s">
        <v>30030</v>
      </c>
      <c r="I2331" s="1" t="s">
        <v>30030</v>
      </c>
      <c r="J2331" s="1" t="s">
        <v>30030</v>
      </c>
      <c r="K2331" s="2" t="s">
        <v>24012</v>
      </c>
      <c r="L2331" s="1" t="s">
        <v>24013</v>
      </c>
      <c r="M2331" s="1" t="s">
        <v>24014</v>
      </c>
      <c r="N2331" s="5" t="s">
        <v>31</v>
      </c>
      <c r="O2331" s="5" t="s">
        <v>1359</v>
      </c>
      <c r="P2331" s="5" t="s">
        <v>33</v>
      </c>
      <c r="Q2331" s="1" t="s">
        <v>1360</v>
      </c>
      <c r="R2331" s="1" t="s">
        <v>30030</v>
      </c>
      <c r="S2331" s="1" t="s">
        <v>24015</v>
      </c>
      <c r="T2331" s="1" t="s">
        <v>24016</v>
      </c>
      <c r="U2331" s="8" t="s">
        <v>30030</v>
      </c>
    </row>
    <row r="2332" spans="2:21" x14ac:dyDescent="0.3">
      <c r="B2332" s="1" t="s">
        <v>1360</v>
      </c>
      <c r="C2332" s="1" t="s">
        <v>26417</v>
      </c>
      <c r="D2332" s="1" t="s">
        <v>26418</v>
      </c>
      <c r="E2332" s="1" t="s">
        <v>26419</v>
      </c>
      <c r="F2332" s="5" t="s">
        <v>26420</v>
      </c>
      <c r="G2332" s="1" t="s">
        <v>26421</v>
      </c>
      <c r="H2332" s="5" t="s">
        <v>30030</v>
      </c>
      <c r="I2332" s="1" t="s">
        <v>30030</v>
      </c>
      <c r="J2332" s="1" t="s">
        <v>1357</v>
      </c>
      <c r="K2332" s="2" t="s">
        <v>26422</v>
      </c>
      <c r="L2332" s="1" t="s">
        <v>26423</v>
      </c>
      <c r="M2332" s="1" t="s">
        <v>26424</v>
      </c>
      <c r="N2332" s="5" t="s">
        <v>31</v>
      </c>
      <c r="O2332" s="5" t="s">
        <v>1359</v>
      </c>
      <c r="P2332" s="5" t="s">
        <v>30030</v>
      </c>
      <c r="Q2332" s="1" t="s">
        <v>30030</v>
      </c>
      <c r="R2332" s="1" t="s">
        <v>30030</v>
      </c>
      <c r="S2332" s="1" t="s">
        <v>30030</v>
      </c>
      <c r="T2332" s="1" t="s">
        <v>30030</v>
      </c>
      <c r="U2332" s="8" t="s">
        <v>30030</v>
      </c>
    </row>
    <row r="2333" spans="2:21" ht="100.8" x14ac:dyDescent="0.3">
      <c r="B2333" s="1" t="s">
        <v>2720</v>
      </c>
      <c r="C2333" s="1" t="s">
        <v>2721</v>
      </c>
      <c r="D2333" s="1" t="s">
        <v>2722</v>
      </c>
      <c r="E2333" s="1" t="s">
        <v>2723</v>
      </c>
      <c r="F2333" s="5" t="s">
        <v>1339</v>
      </c>
      <c r="G2333" s="1" t="s">
        <v>956</v>
      </c>
      <c r="H2333" s="5" t="s">
        <v>957</v>
      </c>
      <c r="I2333" s="1" t="s">
        <v>958</v>
      </c>
      <c r="J2333" s="1" t="s">
        <v>27</v>
      </c>
      <c r="K2333" s="1" t="s">
        <v>2724</v>
      </c>
      <c r="L2333" s="1" t="s">
        <v>2725</v>
      </c>
      <c r="M2333" s="1" t="s">
        <v>2726</v>
      </c>
      <c r="N2333" s="5" t="s">
        <v>31</v>
      </c>
      <c r="O2333" s="5" t="s">
        <v>2718</v>
      </c>
      <c r="P2333" s="5" t="s">
        <v>30030</v>
      </c>
      <c r="Q2333" s="1" t="s">
        <v>30030</v>
      </c>
      <c r="R2333" s="1" t="s">
        <v>30030</v>
      </c>
      <c r="S2333" s="1" t="s">
        <v>30030</v>
      </c>
      <c r="T2333" s="1" t="s">
        <v>2727</v>
      </c>
      <c r="U2333" s="8" t="s">
        <v>2728</v>
      </c>
    </row>
    <row r="2334" spans="2:21" ht="144" x14ac:dyDescent="0.3">
      <c r="B2334" s="1" t="s">
        <v>26465</v>
      </c>
      <c r="C2334" s="1" t="s">
        <v>26466</v>
      </c>
      <c r="D2334" s="1" t="s">
        <v>26467</v>
      </c>
      <c r="E2334" s="1" t="s">
        <v>26468</v>
      </c>
      <c r="F2334" s="5" t="s">
        <v>2713</v>
      </c>
      <c r="G2334" s="1" t="s">
        <v>2714</v>
      </c>
      <c r="H2334" s="5" t="s">
        <v>65</v>
      </c>
      <c r="I2334" s="1" t="s">
        <v>66</v>
      </c>
      <c r="J2334" s="1" t="s">
        <v>27</v>
      </c>
      <c r="K2334" s="1" t="s">
        <v>26469</v>
      </c>
      <c r="L2334" s="1" t="s">
        <v>26470</v>
      </c>
      <c r="M2334" s="1" t="s">
        <v>26471</v>
      </c>
      <c r="N2334" s="5" t="s">
        <v>31</v>
      </c>
      <c r="O2334" s="5" t="s">
        <v>26472</v>
      </c>
      <c r="P2334" s="5" t="s">
        <v>30030</v>
      </c>
      <c r="Q2334" s="1" t="s">
        <v>30030</v>
      </c>
      <c r="R2334" s="1" t="s">
        <v>30030</v>
      </c>
      <c r="S2334" s="1" t="s">
        <v>30030</v>
      </c>
      <c r="T2334" s="1" t="s">
        <v>26473</v>
      </c>
      <c r="U2334" s="8" t="s">
        <v>26474</v>
      </c>
    </row>
    <row r="2335" spans="2:21" ht="129.6" x14ac:dyDescent="0.3">
      <c r="B2335" s="1" t="s">
        <v>16719</v>
      </c>
      <c r="C2335" s="1" t="s">
        <v>16720</v>
      </c>
      <c r="D2335" s="1" t="s">
        <v>16721</v>
      </c>
      <c r="E2335" s="1" t="s">
        <v>16722</v>
      </c>
      <c r="F2335" s="5" t="s">
        <v>4524</v>
      </c>
      <c r="G2335" s="1" t="s">
        <v>4525</v>
      </c>
      <c r="H2335" s="5" t="s">
        <v>468</v>
      </c>
      <c r="I2335" s="1" t="s">
        <v>51</v>
      </c>
      <c r="J2335" s="1" t="s">
        <v>27</v>
      </c>
      <c r="K2335" s="2" t="s">
        <v>16723</v>
      </c>
      <c r="L2335" s="1" t="s">
        <v>16724</v>
      </c>
      <c r="M2335" s="1" t="s">
        <v>16725</v>
      </c>
      <c r="N2335" s="5" t="s">
        <v>31</v>
      </c>
      <c r="O2335" s="5" t="s">
        <v>16726</v>
      </c>
      <c r="P2335" s="5" t="s">
        <v>30030</v>
      </c>
      <c r="Q2335" s="1" t="s">
        <v>30030</v>
      </c>
      <c r="R2335" s="1" t="s">
        <v>30030</v>
      </c>
      <c r="S2335" s="1" t="s">
        <v>16727</v>
      </c>
      <c r="T2335" s="1" t="s">
        <v>16728</v>
      </c>
      <c r="U2335" s="8" t="s">
        <v>16729</v>
      </c>
    </row>
    <row r="2336" spans="2:21" x14ac:dyDescent="0.3">
      <c r="B2336" s="1" t="s">
        <v>29874</v>
      </c>
      <c r="C2336" s="1" t="s">
        <v>29875</v>
      </c>
      <c r="D2336" s="1" t="s">
        <v>29876</v>
      </c>
      <c r="E2336" s="1" t="s">
        <v>29877</v>
      </c>
      <c r="F2336" s="5" t="s">
        <v>9028</v>
      </c>
      <c r="G2336" s="1" t="s">
        <v>4086</v>
      </c>
      <c r="H2336" s="5" t="s">
        <v>3346</v>
      </c>
      <c r="I2336" s="1" t="s">
        <v>122</v>
      </c>
      <c r="J2336" s="1" t="s">
        <v>27</v>
      </c>
      <c r="K2336" s="1" t="s">
        <v>29878</v>
      </c>
      <c r="L2336" s="1" t="s">
        <v>29879</v>
      </c>
      <c r="M2336" s="1" t="s">
        <v>29880</v>
      </c>
      <c r="N2336" s="5" t="s">
        <v>31</v>
      </c>
      <c r="O2336" s="5" t="s">
        <v>29881</v>
      </c>
      <c r="P2336" s="5" t="s">
        <v>30030</v>
      </c>
      <c r="Q2336" s="1" t="s">
        <v>30030</v>
      </c>
      <c r="R2336" s="1" t="s">
        <v>30030</v>
      </c>
      <c r="S2336" s="1" t="s">
        <v>30030</v>
      </c>
      <c r="T2336" s="1" t="s">
        <v>30030</v>
      </c>
      <c r="U2336" s="8" t="s">
        <v>30030</v>
      </c>
    </row>
    <row r="2337" spans="2:21" ht="115.2" x14ac:dyDescent="0.3">
      <c r="B2337" s="1" t="s">
        <v>22486</v>
      </c>
      <c r="C2337" s="1" t="s">
        <v>22487</v>
      </c>
      <c r="D2337" s="1" t="s">
        <v>22488</v>
      </c>
      <c r="E2337" s="1" t="s">
        <v>22489</v>
      </c>
      <c r="F2337" s="5" t="s">
        <v>20799</v>
      </c>
      <c r="G2337" s="1" t="s">
        <v>20800</v>
      </c>
      <c r="H2337" s="5" t="s">
        <v>3547</v>
      </c>
      <c r="I2337" s="1" t="s">
        <v>66</v>
      </c>
      <c r="J2337" s="1" t="s">
        <v>27</v>
      </c>
      <c r="K2337" s="1" t="s">
        <v>22490</v>
      </c>
      <c r="L2337" s="1" t="s">
        <v>22491</v>
      </c>
      <c r="M2337" s="1" t="s">
        <v>22492</v>
      </c>
      <c r="N2337" s="5" t="s">
        <v>31</v>
      </c>
      <c r="O2337" s="5" t="s">
        <v>22493</v>
      </c>
      <c r="P2337" s="5" t="s">
        <v>30030</v>
      </c>
      <c r="Q2337" s="1" t="s">
        <v>30030</v>
      </c>
      <c r="R2337" s="1" t="s">
        <v>30030</v>
      </c>
      <c r="S2337" s="1" t="s">
        <v>30030</v>
      </c>
      <c r="T2337" s="1" t="s">
        <v>3232</v>
      </c>
      <c r="U2337" s="8" t="s">
        <v>22494</v>
      </c>
    </row>
    <row r="2338" spans="2:21" ht="129.6" x14ac:dyDescent="0.3">
      <c r="B2338" s="1" t="s">
        <v>9959</v>
      </c>
      <c r="C2338" s="1" t="s">
        <v>9960</v>
      </c>
      <c r="D2338" s="1" t="s">
        <v>9961</v>
      </c>
      <c r="E2338" s="1" t="s">
        <v>9962</v>
      </c>
      <c r="F2338" s="5" t="s">
        <v>9963</v>
      </c>
      <c r="G2338" s="1" t="s">
        <v>1819</v>
      </c>
      <c r="H2338" s="5" t="s">
        <v>219</v>
      </c>
      <c r="I2338" s="1" t="s">
        <v>220</v>
      </c>
      <c r="J2338" s="1" t="s">
        <v>27</v>
      </c>
      <c r="K2338" s="1" t="s">
        <v>9964</v>
      </c>
      <c r="L2338" s="1" t="s">
        <v>9965</v>
      </c>
      <c r="M2338" s="1" t="s">
        <v>9966</v>
      </c>
      <c r="N2338" s="5" t="s">
        <v>31</v>
      </c>
      <c r="O2338" s="5" t="s">
        <v>5376</v>
      </c>
      <c r="P2338" s="5" t="s">
        <v>33</v>
      </c>
      <c r="Q2338" s="1" t="s">
        <v>9967</v>
      </c>
      <c r="R2338" s="1" t="s">
        <v>30030</v>
      </c>
      <c r="S2338" s="1" t="s">
        <v>30030</v>
      </c>
      <c r="T2338" s="1" t="s">
        <v>9968</v>
      </c>
      <c r="U2338" s="8" t="s">
        <v>9969</v>
      </c>
    </row>
    <row r="2339" spans="2:21" ht="129.6" x14ac:dyDescent="0.3">
      <c r="B2339" s="1" t="s">
        <v>9967</v>
      </c>
      <c r="C2339" s="1" t="s">
        <v>15078</v>
      </c>
      <c r="D2339" s="1" t="s">
        <v>15079</v>
      </c>
      <c r="E2339" s="1" t="s">
        <v>15080</v>
      </c>
      <c r="F2339" s="5" t="s">
        <v>1818</v>
      </c>
      <c r="G2339" s="1" t="s">
        <v>1819</v>
      </c>
      <c r="H2339" s="5" t="s">
        <v>219</v>
      </c>
      <c r="I2339" s="1" t="s">
        <v>220</v>
      </c>
      <c r="J2339" s="1" t="s">
        <v>27</v>
      </c>
      <c r="K2339" s="1" t="s">
        <v>15081</v>
      </c>
      <c r="L2339" s="1" t="s">
        <v>15082</v>
      </c>
      <c r="M2339" s="1" t="s">
        <v>15083</v>
      </c>
      <c r="N2339" s="5" t="s">
        <v>31</v>
      </c>
      <c r="O2339" s="5" t="s">
        <v>5376</v>
      </c>
      <c r="P2339" s="5" t="s">
        <v>30030</v>
      </c>
      <c r="Q2339" s="1" t="s">
        <v>30030</v>
      </c>
      <c r="R2339" s="1" t="s">
        <v>30030</v>
      </c>
      <c r="S2339" s="1" t="s">
        <v>30030</v>
      </c>
      <c r="T2339" s="1" t="s">
        <v>15084</v>
      </c>
      <c r="U2339" s="8" t="s">
        <v>15085</v>
      </c>
    </row>
    <row r="2340" spans="2:21" ht="129.6" x14ac:dyDescent="0.3">
      <c r="B2340" s="1" t="s">
        <v>19157</v>
      </c>
      <c r="C2340" s="1" t="s">
        <v>19158</v>
      </c>
      <c r="D2340" s="1" t="s">
        <v>19159</v>
      </c>
      <c r="E2340" s="1" t="s">
        <v>19160</v>
      </c>
      <c r="F2340" s="5" t="s">
        <v>1818</v>
      </c>
      <c r="G2340" s="1" t="s">
        <v>1819</v>
      </c>
      <c r="H2340" s="5" t="s">
        <v>219</v>
      </c>
      <c r="I2340" s="1" t="s">
        <v>220</v>
      </c>
      <c r="J2340" s="1" t="s">
        <v>27</v>
      </c>
      <c r="K2340" s="1" t="s">
        <v>19161</v>
      </c>
      <c r="L2340" s="1" t="s">
        <v>19162</v>
      </c>
      <c r="M2340" s="1" t="s">
        <v>19163</v>
      </c>
      <c r="N2340" s="5" t="s">
        <v>31</v>
      </c>
      <c r="O2340" s="5" t="s">
        <v>5376</v>
      </c>
      <c r="P2340" s="5" t="s">
        <v>30030</v>
      </c>
      <c r="Q2340" s="1" t="s">
        <v>30030</v>
      </c>
      <c r="R2340" s="1" t="s">
        <v>30030</v>
      </c>
      <c r="S2340" s="1" t="s">
        <v>19164</v>
      </c>
      <c r="T2340" s="1" t="s">
        <v>19165</v>
      </c>
      <c r="U2340" s="8" t="s">
        <v>19166</v>
      </c>
    </row>
    <row r="2341" spans="2:21" x14ac:dyDescent="0.3">
      <c r="B2341" s="1" t="s">
        <v>227</v>
      </c>
      <c r="C2341" s="1" t="s">
        <v>228</v>
      </c>
      <c r="D2341" s="1" t="s">
        <v>229</v>
      </c>
      <c r="E2341" s="1" t="s">
        <v>230</v>
      </c>
      <c r="F2341" s="5" t="s">
        <v>231</v>
      </c>
      <c r="G2341" s="1" t="s">
        <v>230</v>
      </c>
      <c r="H2341" s="5" t="s">
        <v>30030</v>
      </c>
      <c r="I2341" s="1" t="s">
        <v>30030</v>
      </c>
      <c r="J2341" s="1" t="s">
        <v>232</v>
      </c>
      <c r="K2341" s="2" t="s">
        <v>233</v>
      </c>
      <c r="L2341" s="1" t="s">
        <v>234</v>
      </c>
      <c r="M2341" s="1" t="s">
        <v>235</v>
      </c>
      <c r="N2341" s="5" t="s">
        <v>31</v>
      </c>
      <c r="O2341" s="5" t="s">
        <v>236</v>
      </c>
      <c r="P2341" s="5" t="s">
        <v>33</v>
      </c>
      <c r="Q2341" s="1" t="s">
        <v>237</v>
      </c>
      <c r="R2341" s="1" t="s">
        <v>30030</v>
      </c>
      <c r="S2341" s="1" t="s">
        <v>30030</v>
      </c>
      <c r="T2341" s="1" t="s">
        <v>30030</v>
      </c>
      <c r="U2341" s="8" t="s">
        <v>30030</v>
      </c>
    </row>
    <row r="2342" spans="2:21" ht="144" x14ac:dyDescent="0.3">
      <c r="B2342" s="1" t="s">
        <v>1517</v>
      </c>
      <c r="C2342" s="1" t="s">
        <v>1518</v>
      </c>
      <c r="D2342" s="1" t="s">
        <v>1519</v>
      </c>
      <c r="E2342" s="1" t="s">
        <v>1520</v>
      </c>
      <c r="F2342" s="5" t="s">
        <v>1521</v>
      </c>
      <c r="G2342" s="1" t="s">
        <v>302</v>
      </c>
      <c r="H2342" s="5" t="s">
        <v>30030</v>
      </c>
      <c r="I2342" s="1" t="s">
        <v>30030</v>
      </c>
      <c r="J2342" s="1" t="s">
        <v>232</v>
      </c>
      <c r="K2342" s="2" t="s">
        <v>1522</v>
      </c>
      <c r="L2342" s="1" t="s">
        <v>1523</v>
      </c>
      <c r="M2342" s="1" t="s">
        <v>1524</v>
      </c>
      <c r="N2342" s="5" t="s">
        <v>31</v>
      </c>
      <c r="O2342" s="5" t="s">
        <v>236</v>
      </c>
      <c r="P2342" s="5" t="s">
        <v>33</v>
      </c>
      <c r="Q2342" s="1" t="s">
        <v>237</v>
      </c>
      <c r="R2342" s="1" t="s">
        <v>30030</v>
      </c>
      <c r="S2342" s="1" t="s">
        <v>1525</v>
      </c>
      <c r="T2342" s="1" t="s">
        <v>1526</v>
      </c>
      <c r="U2342" s="8" t="s">
        <v>1527</v>
      </c>
    </row>
    <row r="2343" spans="2:21" x14ac:dyDescent="0.3">
      <c r="B2343" s="1" t="s">
        <v>2809</v>
      </c>
      <c r="C2343" s="1" t="s">
        <v>2810</v>
      </c>
      <c r="D2343" s="1" t="s">
        <v>2811</v>
      </c>
      <c r="E2343" s="1" t="s">
        <v>2812</v>
      </c>
      <c r="F2343" s="5" t="s">
        <v>2813</v>
      </c>
      <c r="G2343" s="1" t="s">
        <v>2814</v>
      </c>
      <c r="H2343" s="5" t="s">
        <v>30030</v>
      </c>
      <c r="I2343" s="1" t="s">
        <v>30030</v>
      </c>
      <c r="J2343" s="1" t="s">
        <v>232</v>
      </c>
      <c r="K2343" s="2" t="s">
        <v>2815</v>
      </c>
      <c r="L2343" s="1" t="s">
        <v>2816</v>
      </c>
      <c r="M2343" s="1" t="s">
        <v>2817</v>
      </c>
      <c r="N2343" s="5" t="s">
        <v>31</v>
      </c>
      <c r="O2343" s="5" t="s">
        <v>236</v>
      </c>
      <c r="P2343" s="5" t="s">
        <v>33</v>
      </c>
      <c r="Q2343" s="1" t="s">
        <v>237</v>
      </c>
      <c r="R2343" s="1" t="s">
        <v>30030</v>
      </c>
      <c r="S2343" s="1" t="s">
        <v>30030</v>
      </c>
      <c r="T2343" s="1" t="s">
        <v>2818</v>
      </c>
      <c r="U2343" s="8" t="s">
        <v>30030</v>
      </c>
    </row>
    <row r="2344" spans="2:21" ht="129.6" x14ac:dyDescent="0.3">
      <c r="B2344" s="1" t="s">
        <v>4252</v>
      </c>
      <c r="C2344" s="1" t="s">
        <v>4253</v>
      </c>
      <c r="D2344" s="1" t="s">
        <v>4254</v>
      </c>
      <c r="E2344" s="1" t="s">
        <v>4255</v>
      </c>
      <c r="F2344" s="5" t="s">
        <v>4256</v>
      </c>
      <c r="G2344" s="1" t="s">
        <v>4257</v>
      </c>
      <c r="H2344" s="5" t="s">
        <v>30030</v>
      </c>
      <c r="I2344" s="1" t="s">
        <v>30030</v>
      </c>
      <c r="J2344" s="1" t="s">
        <v>232</v>
      </c>
      <c r="K2344" s="2" t="s">
        <v>4258</v>
      </c>
      <c r="L2344" s="1" t="s">
        <v>4259</v>
      </c>
      <c r="M2344" s="1" t="s">
        <v>4260</v>
      </c>
      <c r="N2344" s="5" t="s">
        <v>31</v>
      </c>
      <c r="O2344" s="5" t="s">
        <v>236</v>
      </c>
      <c r="P2344" s="5" t="s">
        <v>33</v>
      </c>
      <c r="Q2344" s="1" t="s">
        <v>237</v>
      </c>
      <c r="R2344" s="1" t="s">
        <v>30030</v>
      </c>
      <c r="S2344" s="1" t="s">
        <v>30030</v>
      </c>
      <c r="T2344" s="1" t="s">
        <v>4261</v>
      </c>
      <c r="U2344" s="8" t="s">
        <v>4262</v>
      </c>
    </row>
    <row r="2345" spans="2:21" ht="129.6" x14ac:dyDescent="0.3">
      <c r="B2345" s="1" t="s">
        <v>11328</v>
      </c>
      <c r="C2345" s="1" t="s">
        <v>11329</v>
      </c>
      <c r="D2345" s="1" t="s">
        <v>11330</v>
      </c>
      <c r="E2345" s="1" t="s">
        <v>11331</v>
      </c>
      <c r="F2345" s="5" t="s">
        <v>11332</v>
      </c>
      <c r="G2345" s="1" t="s">
        <v>11333</v>
      </c>
      <c r="H2345" s="5" t="s">
        <v>30030</v>
      </c>
      <c r="I2345" s="1" t="s">
        <v>30030</v>
      </c>
      <c r="J2345" s="1" t="s">
        <v>232</v>
      </c>
      <c r="K2345" s="2" t="s">
        <v>11334</v>
      </c>
      <c r="L2345" s="1" t="s">
        <v>11335</v>
      </c>
      <c r="M2345" s="1" t="s">
        <v>11336</v>
      </c>
      <c r="N2345" s="5" t="s">
        <v>31</v>
      </c>
      <c r="O2345" s="5" t="s">
        <v>236</v>
      </c>
      <c r="P2345" s="5" t="s">
        <v>33</v>
      </c>
      <c r="Q2345" s="1" t="s">
        <v>237</v>
      </c>
      <c r="R2345" s="1" t="s">
        <v>30030</v>
      </c>
      <c r="S2345" s="1" t="s">
        <v>30030</v>
      </c>
      <c r="T2345" s="1" t="s">
        <v>11337</v>
      </c>
      <c r="U2345" s="8" t="s">
        <v>11338</v>
      </c>
    </row>
    <row r="2346" spans="2:21" ht="129.6" x14ac:dyDescent="0.3">
      <c r="B2346" s="1" t="s">
        <v>12602</v>
      </c>
      <c r="C2346" s="1" t="s">
        <v>12603</v>
      </c>
      <c r="D2346" s="1" t="s">
        <v>12604</v>
      </c>
      <c r="E2346" s="1" t="s">
        <v>12605</v>
      </c>
      <c r="F2346" s="5" t="s">
        <v>12606</v>
      </c>
      <c r="G2346" s="1" t="s">
        <v>12607</v>
      </c>
      <c r="H2346" s="5" t="s">
        <v>30030</v>
      </c>
      <c r="I2346" s="1" t="s">
        <v>30030</v>
      </c>
      <c r="J2346" s="1" t="s">
        <v>232</v>
      </c>
      <c r="K2346" s="2" t="s">
        <v>12608</v>
      </c>
      <c r="L2346" s="1" t="s">
        <v>12609</v>
      </c>
      <c r="M2346" s="1" t="s">
        <v>12610</v>
      </c>
      <c r="N2346" s="5" t="s">
        <v>31</v>
      </c>
      <c r="O2346" s="5" t="s">
        <v>236</v>
      </c>
      <c r="P2346" s="5" t="s">
        <v>33</v>
      </c>
      <c r="Q2346" s="1" t="s">
        <v>237</v>
      </c>
      <c r="R2346" s="1" t="s">
        <v>30030</v>
      </c>
      <c r="S2346" s="1" t="s">
        <v>30030</v>
      </c>
      <c r="T2346" s="1" t="s">
        <v>12611</v>
      </c>
      <c r="U2346" s="8" t="s">
        <v>12612</v>
      </c>
    </row>
    <row r="2347" spans="2:21" ht="144" x14ac:dyDescent="0.3">
      <c r="B2347" s="1" t="s">
        <v>13075</v>
      </c>
      <c r="C2347" s="1" t="s">
        <v>13076</v>
      </c>
      <c r="D2347" s="1" t="s">
        <v>13077</v>
      </c>
      <c r="E2347" s="1" t="s">
        <v>13078</v>
      </c>
      <c r="F2347" s="5" t="s">
        <v>13079</v>
      </c>
      <c r="G2347" s="1" t="s">
        <v>13080</v>
      </c>
      <c r="H2347" s="5" t="s">
        <v>30030</v>
      </c>
      <c r="I2347" s="1" t="s">
        <v>30030</v>
      </c>
      <c r="J2347" s="1" t="s">
        <v>232</v>
      </c>
      <c r="K2347" s="2" t="s">
        <v>13081</v>
      </c>
      <c r="L2347" s="1" t="s">
        <v>13082</v>
      </c>
      <c r="M2347" s="1" t="s">
        <v>13083</v>
      </c>
      <c r="N2347" s="5" t="s">
        <v>31</v>
      </c>
      <c r="O2347" s="5" t="s">
        <v>236</v>
      </c>
      <c r="P2347" s="5" t="s">
        <v>33</v>
      </c>
      <c r="Q2347" s="1" t="s">
        <v>237</v>
      </c>
      <c r="R2347" s="1" t="s">
        <v>30030</v>
      </c>
      <c r="S2347" s="1" t="s">
        <v>13084</v>
      </c>
      <c r="T2347" s="1" t="s">
        <v>13085</v>
      </c>
      <c r="U2347" s="8" t="s">
        <v>13086</v>
      </c>
    </row>
    <row r="2348" spans="2:21" ht="115.2" x14ac:dyDescent="0.3">
      <c r="B2348" s="1" t="s">
        <v>14677</v>
      </c>
      <c r="C2348" s="1" t="s">
        <v>14678</v>
      </c>
      <c r="D2348" s="1" t="s">
        <v>14679</v>
      </c>
      <c r="E2348" s="1" t="s">
        <v>14680</v>
      </c>
      <c r="F2348" s="5" t="s">
        <v>2813</v>
      </c>
      <c r="G2348" s="1" t="s">
        <v>2814</v>
      </c>
      <c r="H2348" s="5" t="s">
        <v>30030</v>
      </c>
      <c r="I2348" s="1" t="s">
        <v>30030</v>
      </c>
      <c r="J2348" s="1" t="s">
        <v>232</v>
      </c>
      <c r="K2348" s="2" t="s">
        <v>14681</v>
      </c>
      <c r="L2348" s="1" t="s">
        <v>14682</v>
      </c>
      <c r="M2348" s="1" t="s">
        <v>14683</v>
      </c>
      <c r="N2348" s="5" t="s">
        <v>31</v>
      </c>
      <c r="O2348" s="5" t="s">
        <v>236</v>
      </c>
      <c r="P2348" s="5" t="s">
        <v>33</v>
      </c>
      <c r="Q2348" s="1" t="s">
        <v>237</v>
      </c>
      <c r="R2348" s="1" t="s">
        <v>30030</v>
      </c>
      <c r="S2348" s="1" t="s">
        <v>30030</v>
      </c>
      <c r="T2348" s="1" t="s">
        <v>14684</v>
      </c>
      <c r="U2348" s="8" t="s">
        <v>14685</v>
      </c>
    </row>
    <row r="2349" spans="2:21" ht="115.2" x14ac:dyDescent="0.3">
      <c r="B2349" s="1" t="s">
        <v>16182</v>
      </c>
      <c r="C2349" s="1" t="s">
        <v>16183</v>
      </c>
      <c r="D2349" s="1" t="s">
        <v>16184</v>
      </c>
      <c r="E2349" s="1" t="s">
        <v>16185</v>
      </c>
      <c r="F2349" s="5" t="s">
        <v>4277</v>
      </c>
      <c r="G2349" s="1" t="s">
        <v>16186</v>
      </c>
      <c r="H2349" s="5" t="s">
        <v>30030</v>
      </c>
      <c r="I2349" s="1" t="s">
        <v>30030</v>
      </c>
      <c r="J2349" s="1" t="s">
        <v>232</v>
      </c>
      <c r="K2349" s="2" t="s">
        <v>16187</v>
      </c>
      <c r="L2349" s="1" t="s">
        <v>16188</v>
      </c>
      <c r="M2349" s="1" t="s">
        <v>16189</v>
      </c>
      <c r="N2349" s="5" t="s">
        <v>31</v>
      </c>
      <c r="O2349" s="5" t="s">
        <v>236</v>
      </c>
      <c r="P2349" s="5" t="s">
        <v>33</v>
      </c>
      <c r="Q2349" s="1" t="s">
        <v>237</v>
      </c>
      <c r="R2349" s="1" t="s">
        <v>30030</v>
      </c>
      <c r="S2349" s="1" t="s">
        <v>30030</v>
      </c>
      <c r="T2349" s="1" t="s">
        <v>9957</v>
      </c>
      <c r="U2349" s="8" t="s">
        <v>16190</v>
      </c>
    </row>
    <row r="2350" spans="2:21" x14ac:dyDescent="0.3">
      <c r="B2350" s="1" t="s">
        <v>16356</v>
      </c>
      <c r="C2350" s="1" t="s">
        <v>16357</v>
      </c>
      <c r="D2350" s="1" t="s">
        <v>16358</v>
      </c>
      <c r="E2350" s="1" t="s">
        <v>16359</v>
      </c>
      <c r="F2350" s="5" t="s">
        <v>1855</v>
      </c>
      <c r="G2350" s="1" t="s">
        <v>1856</v>
      </c>
      <c r="H2350" s="5" t="s">
        <v>30030</v>
      </c>
      <c r="I2350" s="1" t="s">
        <v>30030</v>
      </c>
      <c r="J2350" s="1" t="s">
        <v>232</v>
      </c>
      <c r="K2350" s="2" t="s">
        <v>16360</v>
      </c>
      <c r="L2350" s="1" t="s">
        <v>16361</v>
      </c>
      <c r="M2350" s="1" t="s">
        <v>16362</v>
      </c>
      <c r="N2350" s="5" t="s">
        <v>31</v>
      </c>
      <c r="O2350" s="5" t="s">
        <v>236</v>
      </c>
      <c r="P2350" s="5" t="s">
        <v>33</v>
      </c>
      <c r="Q2350" s="1" t="s">
        <v>237</v>
      </c>
      <c r="R2350" s="1" t="s">
        <v>30030</v>
      </c>
      <c r="S2350" s="1" t="s">
        <v>30030</v>
      </c>
      <c r="T2350" s="1" t="s">
        <v>16363</v>
      </c>
      <c r="U2350" s="8" t="s">
        <v>30030</v>
      </c>
    </row>
    <row r="2351" spans="2:21" x14ac:dyDescent="0.3">
      <c r="B2351" s="1" t="s">
        <v>20187</v>
      </c>
      <c r="C2351" s="1" t="s">
        <v>20188</v>
      </c>
      <c r="D2351" s="1" t="s">
        <v>20189</v>
      </c>
      <c r="E2351" s="1" t="s">
        <v>20190</v>
      </c>
      <c r="F2351" s="5" t="s">
        <v>20191</v>
      </c>
      <c r="G2351" s="1" t="s">
        <v>2814</v>
      </c>
      <c r="H2351" s="5" t="s">
        <v>30030</v>
      </c>
      <c r="I2351" s="1" t="s">
        <v>30030</v>
      </c>
      <c r="J2351" s="1" t="s">
        <v>232</v>
      </c>
      <c r="K2351" s="2" t="s">
        <v>20192</v>
      </c>
      <c r="L2351" s="1" t="s">
        <v>20193</v>
      </c>
      <c r="M2351" s="1" t="s">
        <v>20194</v>
      </c>
      <c r="N2351" s="5" t="s">
        <v>31</v>
      </c>
      <c r="O2351" s="5" t="s">
        <v>236</v>
      </c>
      <c r="P2351" s="5" t="s">
        <v>33</v>
      </c>
      <c r="Q2351" s="1" t="s">
        <v>237</v>
      </c>
      <c r="R2351" s="1" t="s">
        <v>30030</v>
      </c>
      <c r="S2351" s="1" t="s">
        <v>30030</v>
      </c>
      <c r="T2351" s="1" t="s">
        <v>20195</v>
      </c>
      <c r="U2351" s="8" t="s">
        <v>30030</v>
      </c>
    </row>
    <row r="2352" spans="2:21" ht="86.4" x14ac:dyDescent="0.3">
      <c r="B2352" s="1" t="s">
        <v>21934</v>
      </c>
      <c r="C2352" s="1" t="s">
        <v>21935</v>
      </c>
      <c r="D2352" s="1" t="s">
        <v>21936</v>
      </c>
      <c r="E2352" s="1" t="s">
        <v>21937</v>
      </c>
      <c r="F2352" s="5" t="s">
        <v>21938</v>
      </c>
      <c r="G2352" s="1" t="s">
        <v>21939</v>
      </c>
      <c r="H2352" s="5" t="s">
        <v>30030</v>
      </c>
      <c r="I2352" s="1" t="s">
        <v>30030</v>
      </c>
      <c r="J2352" s="1" t="s">
        <v>232</v>
      </c>
      <c r="K2352" s="2" t="s">
        <v>21940</v>
      </c>
      <c r="L2352" s="1" t="s">
        <v>21941</v>
      </c>
      <c r="M2352" s="1" t="s">
        <v>21942</v>
      </c>
      <c r="N2352" s="5" t="s">
        <v>31</v>
      </c>
      <c r="O2352" s="5" t="s">
        <v>236</v>
      </c>
      <c r="P2352" s="5" t="s">
        <v>33</v>
      </c>
      <c r="Q2352" s="1" t="s">
        <v>237</v>
      </c>
      <c r="R2352" s="1" t="s">
        <v>30030</v>
      </c>
      <c r="S2352" s="1" t="s">
        <v>21934</v>
      </c>
      <c r="T2352" s="1" t="s">
        <v>21943</v>
      </c>
      <c r="U2352" s="8" t="s">
        <v>21944</v>
      </c>
    </row>
    <row r="2353" spans="2:21" ht="115.2" x14ac:dyDescent="0.3">
      <c r="B2353" s="1" t="s">
        <v>21945</v>
      </c>
      <c r="C2353" s="1" t="s">
        <v>21946</v>
      </c>
      <c r="D2353" s="1" t="s">
        <v>21947</v>
      </c>
      <c r="E2353" s="1" t="s">
        <v>21948</v>
      </c>
      <c r="F2353" s="5" t="s">
        <v>21949</v>
      </c>
      <c r="G2353" s="1" t="s">
        <v>21950</v>
      </c>
      <c r="H2353" s="5" t="s">
        <v>30030</v>
      </c>
      <c r="I2353" s="1" t="s">
        <v>30030</v>
      </c>
      <c r="J2353" s="1" t="s">
        <v>232</v>
      </c>
      <c r="K2353" s="2" t="s">
        <v>21951</v>
      </c>
      <c r="L2353" s="1" t="s">
        <v>21952</v>
      </c>
      <c r="M2353" s="1" t="s">
        <v>21953</v>
      </c>
      <c r="N2353" s="5" t="s">
        <v>31</v>
      </c>
      <c r="O2353" s="5" t="s">
        <v>236</v>
      </c>
      <c r="P2353" s="5" t="s">
        <v>33</v>
      </c>
      <c r="Q2353" s="1" t="s">
        <v>237</v>
      </c>
      <c r="R2353" s="1" t="s">
        <v>30030</v>
      </c>
      <c r="S2353" s="1" t="s">
        <v>21954</v>
      </c>
      <c r="T2353" s="1" t="s">
        <v>21955</v>
      </c>
      <c r="U2353" s="8" t="s">
        <v>21956</v>
      </c>
    </row>
    <row r="2354" spans="2:21" ht="144" x14ac:dyDescent="0.3">
      <c r="B2354" s="1" t="s">
        <v>22734</v>
      </c>
      <c r="C2354" s="1" t="s">
        <v>22735</v>
      </c>
      <c r="D2354" s="1" t="s">
        <v>22736</v>
      </c>
      <c r="E2354" s="1" t="s">
        <v>22737</v>
      </c>
      <c r="F2354" s="5" t="s">
        <v>22738</v>
      </c>
      <c r="G2354" s="1" t="s">
        <v>22739</v>
      </c>
      <c r="H2354" s="5" t="s">
        <v>30030</v>
      </c>
      <c r="I2354" s="1" t="s">
        <v>30030</v>
      </c>
      <c r="J2354" s="1" t="s">
        <v>232</v>
      </c>
      <c r="K2354" s="2" t="s">
        <v>22740</v>
      </c>
      <c r="L2354" s="1" t="s">
        <v>22741</v>
      </c>
      <c r="M2354" s="1" t="s">
        <v>22742</v>
      </c>
      <c r="N2354" s="5" t="s">
        <v>31</v>
      </c>
      <c r="O2354" s="5" t="s">
        <v>236</v>
      </c>
      <c r="P2354" s="5" t="s">
        <v>33</v>
      </c>
      <c r="Q2354" s="1" t="s">
        <v>237</v>
      </c>
      <c r="R2354" s="1" t="s">
        <v>30030</v>
      </c>
      <c r="S2354" s="1" t="s">
        <v>22743</v>
      </c>
      <c r="T2354" s="1" t="s">
        <v>1343</v>
      </c>
      <c r="U2354" s="8" t="s">
        <v>22744</v>
      </c>
    </row>
    <row r="2355" spans="2:21" ht="129.6" x14ac:dyDescent="0.3">
      <c r="B2355" s="1" t="s">
        <v>22903</v>
      </c>
      <c r="C2355" s="1" t="s">
        <v>22904</v>
      </c>
      <c r="D2355" s="1" t="s">
        <v>22905</v>
      </c>
      <c r="E2355" s="1" t="s">
        <v>22906</v>
      </c>
      <c r="F2355" s="5" t="s">
        <v>231</v>
      </c>
      <c r="G2355" s="1" t="s">
        <v>22907</v>
      </c>
      <c r="H2355" s="5" t="s">
        <v>30030</v>
      </c>
      <c r="I2355" s="1" t="s">
        <v>30030</v>
      </c>
      <c r="J2355" s="1" t="s">
        <v>232</v>
      </c>
      <c r="K2355" s="2" t="s">
        <v>22908</v>
      </c>
      <c r="L2355" s="1" t="s">
        <v>22909</v>
      </c>
      <c r="M2355" s="1" t="s">
        <v>22910</v>
      </c>
      <c r="N2355" s="5" t="s">
        <v>31</v>
      </c>
      <c r="O2355" s="5" t="s">
        <v>236</v>
      </c>
      <c r="P2355" s="5" t="s">
        <v>33</v>
      </c>
      <c r="Q2355" s="1" t="s">
        <v>237</v>
      </c>
      <c r="R2355" s="1" t="s">
        <v>30030</v>
      </c>
      <c r="S2355" s="1" t="s">
        <v>30030</v>
      </c>
      <c r="T2355" s="1" t="s">
        <v>22911</v>
      </c>
      <c r="U2355" s="8" t="s">
        <v>22912</v>
      </c>
    </row>
    <row r="2356" spans="2:21" x14ac:dyDescent="0.3">
      <c r="B2356" s="1" t="s">
        <v>23559</v>
      </c>
      <c r="C2356" s="1" t="s">
        <v>23560</v>
      </c>
      <c r="D2356" s="1" t="s">
        <v>23561</v>
      </c>
      <c r="E2356" s="1" t="s">
        <v>23562</v>
      </c>
      <c r="F2356" s="5" t="s">
        <v>23563</v>
      </c>
      <c r="G2356" s="1" t="s">
        <v>23562</v>
      </c>
      <c r="H2356" s="5" t="s">
        <v>30030</v>
      </c>
      <c r="I2356" s="1" t="s">
        <v>30030</v>
      </c>
      <c r="J2356" s="1" t="s">
        <v>232</v>
      </c>
      <c r="K2356" s="2" t="s">
        <v>23564</v>
      </c>
      <c r="L2356" s="1" t="s">
        <v>23565</v>
      </c>
      <c r="M2356" s="1" t="s">
        <v>23566</v>
      </c>
      <c r="N2356" s="5" t="s">
        <v>31</v>
      </c>
      <c r="O2356" s="5" t="s">
        <v>236</v>
      </c>
      <c r="P2356" s="5" t="s">
        <v>33</v>
      </c>
      <c r="Q2356" s="1" t="s">
        <v>237</v>
      </c>
      <c r="R2356" s="1" t="s">
        <v>30030</v>
      </c>
      <c r="S2356" s="1" t="s">
        <v>30030</v>
      </c>
      <c r="T2356" s="1" t="s">
        <v>23567</v>
      </c>
      <c r="U2356" s="8" t="s">
        <v>30030</v>
      </c>
    </row>
    <row r="2357" spans="2:21" x14ac:dyDescent="0.3">
      <c r="B2357" s="1" t="s">
        <v>24150</v>
      </c>
      <c r="C2357" s="1" t="s">
        <v>24151</v>
      </c>
      <c r="D2357" s="1" t="s">
        <v>24152</v>
      </c>
      <c r="E2357" s="1" t="s">
        <v>24153</v>
      </c>
      <c r="F2357" s="5" t="s">
        <v>24154</v>
      </c>
      <c r="G2357" s="1" t="s">
        <v>2814</v>
      </c>
      <c r="H2357" s="5" t="s">
        <v>30030</v>
      </c>
      <c r="I2357" s="1" t="s">
        <v>30030</v>
      </c>
      <c r="J2357" s="1" t="s">
        <v>232</v>
      </c>
      <c r="K2357" s="2" t="s">
        <v>24155</v>
      </c>
      <c r="L2357" s="1" t="s">
        <v>24156</v>
      </c>
      <c r="M2357" s="1" t="s">
        <v>24157</v>
      </c>
      <c r="N2357" s="5" t="s">
        <v>31</v>
      </c>
      <c r="O2357" s="5" t="s">
        <v>236</v>
      </c>
      <c r="P2357" s="5" t="s">
        <v>33</v>
      </c>
      <c r="Q2357" s="1" t="s">
        <v>237</v>
      </c>
      <c r="R2357" s="1" t="s">
        <v>30030</v>
      </c>
      <c r="S2357" s="1" t="s">
        <v>30030</v>
      </c>
      <c r="T2357" s="1" t="s">
        <v>474</v>
      </c>
      <c r="U2357" s="8" t="s">
        <v>30030</v>
      </c>
    </row>
    <row r="2358" spans="2:21" x14ac:dyDescent="0.3">
      <c r="B2358" s="1" t="s">
        <v>25875</v>
      </c>
      <c r="C2358" s="1" t="s">
        <v>25876</v>
      </c>
      <c r="D2358" s="1" t="s">
        <v>25877</v>
      </c>
      <c r="E2358" s="1" t="s">
        <v>25878</v>
      </c>
      <c r="F2358" s="5" t="s">
        <v>25879</v>
      </c>
      <c r="G2358" s="1" t="s">
        <v>21939</v>
      </c>
      <c r="H2358" s="5" t="s">
        <v>30030</v>
      </c>
      <c r="I2358" s="1" t="s">
        <v>30030</v>
      </c>
      <c r="J2358" s="1" t="s">
        <v>232</v>
      </c>
      <c r="K2358" s="2" t="s">
        <v>25880</v>
      </c>
      <c r="L2358" s="1" t="s">
        <v>25881</v>
      </c>
      <c r="M2358" s="1" t="s">
        <v>25882</v>
      </c>
      <c r="N2358" s="5" t="s">
        <v>31</v>
      </c>
      <c r="O2358" s="5" t="s">
        <v>236</v>
      </c>
      <c r="P2358" s="5" t="s">
        <v>33</v>
      </c>
      <c r="Q2358" s="1" t="s">
        <v>237</v>
      </c>
      <c r="R2358" s="1" t="s">
        <v>30030</v>
      </c>
      <c r="S2358" s="1" t="s">
        <v>30030</v>
      </c>
      <c r="T2358" s="1" t="s">
        <v>30030</v>
      </c>
      <c r="U2358" s="8" t="s">
        <v>30030</v>
      </c>
    </row>
    <row r="2359" spans="2:21" x14ac:dyDescent="0.3">
      <c r="B2359" s="1" t="s">
        <v>26455</v>
      </c>
      <c r="C2359" s="1" t="s">
        <v>26456</v>
      </c>
      <c r="D2359" s="1" t="s">
        <v>26457</v>
      </c>
      <c r="E2359" s="1" t="s">
        <v>26458</v>
      </c>
      <c r="F2359" s="5" t="s">
        <v>26459</v>
      </c>
      <c r="G2359" s="1" t="s">
        <v>21939</v>
      </c>
      <c r="H2359" s="5" t="s">
        <v>30030</v>
      </c>
      <c r="I2359" s="1" t="s">
        <v>30030</v>
      </c>
      <c r="J2359" s="1" t="s">
        <v>232</v>
      </c>
      <c r="K2359" s="2" t="s">
        <v>26460</v>
      </c>
      <c r="L2359" s="1" t="s">
        <v>26461</v>
      </c>
      <c r="M2359" s="1" t="s">
        <v>26462</v>
      </c>
      <c r="N2359" s="5" t="s">
        <v>31</v>
      </c>
      <c r="O2359" s="5" t="s">
        <v>236</v>
      </c>
      <c r="P2359" s="5" t="s">
        <v>33</v>
      </c>
      <c r="Q2359" s="1" t="s">
        <v>237</v>
      </c>
      <c r="R2359" s="1" t="s">
        <v>30030</v>
      </c>
      <c r="S2359" s="1" t="s">
        <v>26463</v>
      </c>
      <c r="T2359" s="1" t="s">
        <v>26464</v>
      </c>
      <c r="U2359" s="8" t="s">
        <v>30030</v>
      </c>
    </row>
    <row r="2360" spans="2:21" ht="115.2" x14ac:dyDescent="0.3">
      <c r="B2360" s="1" t="s">
        <v>268</v>
      </c>
      <c r="C2360" s="1" t="s">
        <v>269</v>
      </c>
      <c r="D2360" s="1" t="s">
        <v>270</v>
      </c>
      <c r="E2360" s="1" t="s">
        <v>271</v>
      </c>
      <c r="F2360" s="5" t="s">
        <v>272</v>
      </c>
      <c r="G2360" s="1" t="s">
        <v>273</v>
      </c>
      <c r="H2360" s="5" t="s">
        <v>274</v>
      </c>
      <c r="I2360" s="1" t="s">
        <v>152</v>
      </c>
      <c r="J2360" s="1" t="s">
        <v>27</v>
      </c>
      <c r="K2360" s="1" t="s">
        <v>275</v>
      </c>
      <c r="L2360" s="1" t="s">
        <v>276</v>
      </c>
      <c r="M2360" s="1" t="s">
        <v>277</v>
      </c>
      <c r="N2360" s="5" t="s">
        <v>31</v>
      </c>
      <c r="O2360" s="5" t="s">
        <v>278</v>
      </c>
      <c r="P2360" s="5" t="s">
        <v>33</v>
      </c>
      <c r="Q2360" s="1" t="s">
        <v>279</v>
      </c>
      <c r="R2360" s="1" t="s">
        <v>30030</v>
      </c>
      <c r="S2360" s="1" t="s">
        <v>30030</v>
      </c>
      <c r="T2360" s="1" t="s">
        <v>280</v>
      </c>
      <c r="U2360" s="8" t="s">
        <v>281</v>
      </c>
    </row>
    <row r="2361" spans="2:21" ht="144" x14ac:dyDescent="0.3">
      <c r="B2361" s="1" t="s">
        <v>1214</v>
      </c>
      <c r="C2361" s="1" t="s">
        <v>1215</v>
      </c>
      <c r="D2361" s="1" t="s">
        <v>1216</v>
      </c>
      <c r="E2361" s="1" t="s">
        <v>1217</v>
      </c>
      <c r="F2361" s="5" t="s">
        <v>1218</v>
      </c>
      <c r="G2361" s="1" t="s">
        <v>1219</v>
      </c>
      <c r="H2361" s="5" t="s">
        <v>1220</v>
      </c>
      <c r="I2361" s="1" t="s">
        <v>152</v>
      </c>
      <c r="J2361" s="1" t="s">
        <v>27</v>
      </c>
      <c r="K2361" s="1" t="s">
        <v>1221</v>
      </c>
      <c r="L2361" s="1" t="s">
        <v>1222</v>
      </c>
      <c r="M2361" s="1" t="s">
        <v>1223</v>
      </c>
      <c r="N2361" s="5" t="s">
        <v>31</v>
      </c>
      <c r="O2361" s="5" t="s">
        <v>278</v>
      </c>
      <c r="P2361" s="5" t="s">
        <v>33</v>
      </c>
      <c r="Q2361" s="1" t="s">
        <v>279</v>
      </c>
      <c r="R2361" s="1" t="s">
        <v>30030</v>
      </c>
      <c r="S2361" s="1" t="s">
        <v>30030</v>
      </c>
      <c r="T2361" s="1" t="s">
        <v>1224</v>
      </c>
      <c r="U2361" s="8" t="s">
        <v>1225</v>
      </c>
    </row>
    <row r="2362" spans="2:21" ht="115.2" x14ac:dyDescent="0.3">
      <c r="B2362" s="1" t="s">
        <v>1577</v>
      </c>
      <c r="C2362" s="1" t="s">
        <v>1578</v>
      </c>
      <c r="D2362" s="1" t="s">
        <v>1579</v>
      </c>
      <c r="E2362" s="1" t="s">
        <v>1580</v>
      </c>
      <c r="F2362" s="5" t="s">
        <v>1581</v>
      </c>
      <c r="G2362" s="1" t="s">
        <v>1582</v>
      </c>
      <c r="H2362" s="5" t="s">
        <v>1220</v>
      </c>
      <c r="I2362" s="1" t="s">
        <v>152</v>
      </c>
      <c r="J2362" s="1" t="s">
        <v>27</v>
      </c>
      <c r="K2362" s="2" t="s">
        <v>1583</v>
      </c>
      <c r="L2362" s="1" t="s">
        <v>1584</v>
      </c>
      <c r="M2362" s="1" t="s">
        <v>1585</v>
      </c>
      <c r="N2362" s="5" t="s">
        <v>31</v>
      </c>
      <c r="O2362" s="5" t="s">
        <v>278</v>
      </c>
      <c r="P2362" s="5" t="s">
        <v>33</v>
      </c>
      <c r="Q2362" s="1" t="s">
        <v>279</v>
      </c>
      <c r="R2362" s="1" t="s">
        <v>30030</v>
      </c>
      <c r="S2362" s="1" t="s">
        <v>1586</v>
      </c>
      <c r="T2362" s="1" t="s">
        <v>1587</v>
      </c>
      <c r="U2362" s="8" t="s">
        <v>1588</v>
      </c>
    </row>
    <row r="2363" spans="2:21" ht="129.6" x14ac:dyDescent="0.3">
      <c r="B2363" s="1" t="s">
        <v>2372</v>
      </c>
      <c r="C2363" s="1" t="s">
        <v>2373</v>
      </c>
      <c r="D2363" s="1" t="s">
        <v>2374</v>
      </c>
      <c r="E2363" s="1" t="s">
        <v>2375</v>
      </c>
      <c r="F2363" s="5" t="s">
        <v>2376</v>
      </c>
      <c r="G2363" s="1" t="s">
        <v>2377</v>
      </c>
      <c r="H2363" s="5" t="s">
        <v>1220</v>
      </c>
      <c r="I2363" s="1" t="s">
        <v>152</v>
      </c>
      <c r="J2363" s="1" t="s">
        <v>27</v>
      </c>
      <c r="K2363" s="1" t="s">
        <v>2378</v>
      </c>
      <c r="L2363" s="1" t="s">
        <v>2379</v>
      </c>
      <c r="M2363" s="1" t="s">
        <v>2380</v>
      </c>
      <c r="N2363" s="5" t="s">
        <v>31</v>
      </c>
      <c r="O2363" s="5" t="s">
        <v>278</v>
      </c>
      <c r="P2363" s="5" t="s">
        <v>33</v>
      </c>
      <c r="Q2363" s="1" t="s">
        <v>279</v>
      </c>
      <c r="R2363" s="1" t="s">
        <v>30030</v>
      </c>
      <c r="S2363" s="1" t="s">
        <v>2381</v>
      </c>
      <c r="T2363" s="1" t="s">
        <v>2382</v>
      </c>
      <c r="U2363" s="8" t="s">
        <v>2383</v>
      </c>
    </row>
    <row r="2364" spans="2:21" ht="86.4" x14ac:dyDescent="0.3">
      <c r="B2364" s="1" t="s">
        <v>2589</v>
      </c>
      <c r="C2364" s="1" t="s">
        <v>2590</v>
      </c>
      <c r="D2364" s="1" t="s">
        <v>2591</v>
      </c>
      <c r="E2364" s="1" t="s">
        <v>2592</v>
      </c>
      <c r="F2364" s="5" t="s">
        <v>2593</v>
      </c>
      <c r="G2364" s="1" t="s">
        <v>2594</v>
      </c>
      <c r="H2364" s="5" t="s">
        <v>1163</v>
      </c>
      <c r="I2364" s="1" t="s">
        <v>152</v>
      </c>
      <c r="J2364" s="1" t="s">
        <v>27</v>
      </c>
      <c r="K2364" s="1" t="s">
        <v>2595</v>
      </c>
      <c r="L2364" s="1" t="s">
        <v>2596</v>
      </c>
      <c r="M2364" s="1" t="s">
        <v>2597</v>
      </c>
      <c r="N2364" s="5" t="s">
        <v>31</v>
      </c>
      <c r="O2364" s="5" t="s">
        <v>278</v>
      </c>
      <c r="P2364" s="5" t="s">
        <v>33</v>
      </c>
      <c r="Q2364" s="1" t="s">
        <v>279</v>
      </c>
      <c r="R2364" s="1" t="s">
        <v>30030</v>
      </c>
      <c r="S2364" s="1" t="s">
        <v>30030</v>
      </c>
      <c r="T2364" s="1" t="s">
        <v>2598</v>
      </c>
      <c r="U2364" s="8" t="s">
        <v>2599</v>
      </c>
    </row>
    <row r="2365" spans="2:21" ht="129.6" x14ac:dyDescent="0.3">
      <c r="B2365" s="1" t="s">
        <v>2954</v>
      </c>
      <c r="C2365" s="1" t="s">
        <v>2955</v>
      </c>
      <c r="D2365" s="1" t="s">
        <v>2956</v>
      </c>
      <c r="E2365" s="1" t="s">
        <v>2957</v>
      </c>
      <c r="F2365" s="5" t="s">
        <v>2958</v>
      </c>
      <c r="G2365" s="1" t="s">
        <v>2959</v>
      </c>
      <c r="H2365" s="5" t="s">
        <v>151</v>
      </c>
      <c r="I2365" s="1" t="s">
        <v>152</v>
      </c>
      <c r="J2365" s="1" t="s">
        <v>27</v>
      </c>
      <c r="K2365" s="1" t="s">
        <v>2960</v>
      </c>
      <c r="L2365" s="1" t="s">
        <v>2961</v>
      </c>
      <c r="M2365" s="1" t="s">
        <v>2962</v>
      </c>
      <c r="N2365" s="5" t="s">
        <v>31</v>
      </c>
      <c r="O2365" s="5" t="s">
        <v>278</v>
      </c>
      <c r="P2365" s="5" t="s">
        <v>33</v>
      </c>
      <c r="Q2365" s="1" t="s">
        <v>279</v>
      </c>
      <c r="R2365" s="1" t="s">
        <v>30030</v>
      </c>
      <c r="S2365" s="1" t="s">
        <v>30030</v>
      </c>
      <c r="T2365" s="1" t="s">
        <v>513</v>
      </c>
      <c r="U2365" s="8" t="s">
        <v>2963</v>
      </c>
    </row>
    <row r="2366" spans="2:21" ht="144" x14ac:dyDescent="0.3">
      <c r="B2366" s="1" t="s">
        <v>3320</v>
      </c>
      <c r="C2366" s="1" t="s">
        <v>3321</v>
      </c>
      <c r="D2366" s="1" t="s">
        <v>3322</v>
      </c>
      <c r="E2366" s="1" t="s">
        <v>3323</v>
      </c>
      <c r="F2366" s="5" t="s">
        <v>3324</v>
      </c>
      <c r="G2366" s="1" t="s">
        <v>3325</v>
      </c>
      <c r="H2366" s="5" t="s">
        <v>151</v>
      </c>
      <c r="I2366" s="1" t="s">
        <v>152</v>
      </c>
      <c r="J2366" s="1" t="s">
        <v>27</v>
      </c>
      <c r="K2366" s="1" t="s">
        <v>3326</v>
      </c>
      <c r="L2366" s="1" t="s">
        <v>3327</v>
      </c>
      <c r="M2366" s="1" t="s">
        <v>3328</v>
      </c>
      <c r="N2366" s="5" t="s">
        <v>31</v>
      </c>
      <c r="O2366" s="5" t="s">
        <v>278</v>
      </c>
      <c r="P2366" s="5" t="s">
        <v>33</v>
      </c>
      <c r="Q2366" s="1" t="s">
        <v>279</v>
      </c>
      <c r="R2366" s="1" t="s">
        <v>30030</v>
      </c>
      <c r="S2366" s="1" t="s">
        <v>3320</v>
      </c>
      <c r="T2366" s="1" t="s">
        <v>3329</v>
      </c>
      <c r="U2366" s="8" t="s">
        <v>3330</v>
      </c>
    </row>
    <row r="2367" spans="2:21" ht="129.6" x14ac:dyDescent="0.3">
      <c r="B2367" s="1" t="s">
        <v>3455</v>
      </c>
      <c r="C2367" s="1" t="s">
        <v>3456</v>
      </c>
      <c r="D2367" s="1" t="s">
        <v>3457</v>
      </c>
      <c r="E2367" s="1" t="s">
        <v>3458</v>
      </c>
      <c r="F2367" s="5" t="s">
        <v>3380</v>
      </c>
      <c r="G2367" s="1" t="s">
        <v>3381</v>
      </c>
      <c r="H2367" s="5" t="s">
        <v>1220</v>
      </c>
      <c r="I2367" s="1" t="s">
        <v>152</v>
      </c>
      <c r="J2367" s="1" t="s">
        <v>27</v>
      </c>
      <c r="K2367" s="1" t="s">
        <v>3459</v>
      </c>
      <c r="L2367" s="1" t="s">
        <v>3460</v>
      </c>
      <c r="M2367" s="1" t="s">
        <v>3461</v>
      </c>
      <c r="N2367" s="5" t="s">
        <v>31</v>
      </c>
      <c r="O2367" s="5" t="s">
        <v>278</v>
      </c>
      <c r="P2367" s="5" t="s">
        <v>33</v>
      </c>
      <c r="Q2367" s="1" t="s">
        <v>279</v>
      </c>
      <c r="R2367" s="1" t="s">
        <v>30030</v>
      </c>
      <c r="S2367" s="1" t="s">
        <v>30030</v>
      </c>
      <c r="T2367" s="1" t="s">
        <v>2519</v>
      </c>
      <c r="U2367" s="8" t="s">
        <v>3462</v>
      </c>
    </row>
    <row r="2368" spans="2:21" ht="100.8" x14ac:dyDescent="0.3">
      <c r="B2368" s="1" t="s">
        <v>3499</v>
      </c>
      <c r="C2368" s="1" t="s">
        <v>3500</v>
      </c>
      <c r="D2368" s="1" t="s">
        <v>3501</v>
      </c>
      <c r="E2368" s="1" t="s">
        <v>3502</v>
      </c>
      <c r="F2368" s="5" t="s">
        <v>3503</v>
      </c>
      <c r="G2368" s="1" t="s">
        <v>3504</v>
      </c>
      <c r="H2368" s="5" t="s">
        <v>3240</v>
      </c>
      <c r="I2368" s="1" t="s">
        <v>152</v>
      </c>
      <c r="J2368" s="1" t="s">
        <v>27</v>
      </c>
      <c r="K2368" s="2" t="s">
        <v>3505</v>
      </c>
      <c r="L2368" s="1" t="s">
        <v>3506</v>
      </c>
      <c r="M2368" s="1" t="s">
        <v>3507</v>
      </c>
      <c r="N2368" s="5" t="s">
        <v>31</v>
      </c>
      <c r="O2368" s="5" t="s">
        <v>278</v>
      </c>
      <c r="P2368" s="5" t="s">
        <v>33</v>
      </c>
      <c r="Q2368" s="1" t="s">
        <v>279</v>
      </c>
      <c r="R2368" s="1" t="s">
        <v>30030</v>
      </c>
      <c r="S2368" s="1" t="s">
        <v>30030</v>
      </c>
      <c r="T2368" s="1" t="s">
        <v>3508</v>
      </c>
      <c r="U2368" s="8" t="s">
        <v>3509</v>
      </c>
    </row>
    <row r="2369" spans="2:21" ht="144" x14ac:dyDescent="0.3">
      <c r="B2369" s="1" t="s">
        <v>3769</v>
      </c>
      <c r="C2369" s="1" t="s">
        <v>3770</v>
      </c>
      <c r="D2369" s="1" t="s">
        <v>3771</v>
      </c>
      <c r="E2369" s="1" t="s">
        <v>3772</v>
      </c>
      <c r="F2369" s="5" t="s">
        <v>3773</v>
      </c>
      <c r="G2369" s="1" t="s">
        <v>3774</v>
      </c>
      <c r="H2369" s="5" t="s">
        <v>739</v>
      </c>
      <c r="I2369" s="1" t="s">
        <v>152</v>
      </c>
      <c r="J2369" s="1" t="s">
        <v>27</v>
      </c>
      <c r="K2369" s="2" t="s">
        <v>3775</v>
      </c>
      <c r="L2369" s="1" t="s">
        <v>3776</v>
      </c>
      <c r="M2369" s="1" t="s">
        <v>3777</v>
      </c>
      <c r="N2369" s="5" t="s">
        <v>31</v>
      </c>
      <c r="O2369" s="5" t="s">
        <v>278</v>
      </c>
      <c r="P2369" s="5" t="s">
        <v>33</v>
      </c>
      <c r="Q2369" s="1" t="s">
        <v>279</v>
      </c>
      <c r="R2369" s="1" t="s">
        <v>30030</v>
      </c>
      <c r="S2369" s="1" t="s">
        <v>3778</v>
      </c>
      <c r="T2369" s="1" t="s">
        <v>3338</v>
      </c>
      <c r="U2369" s="8" t="s">
        <v>3779</v>
      </c>
    </row>
    <row r="2370" spans="2:21" ht="129.6" x14ac:dyDescent="0.3">
      <c r="B2370" s="1" t="s">
        <v>6073</v>
      </c>
      <c r="C2370" s="1" t="s">
        <v>6074</v>
      </c>
      <c r="D2370" s="1" t="s">
        <v>6075</v>
      </c>
      <c r="E2370" s="1" t="s">
        <v>6076</v>
      </c>
      <c r="F2370" s="5" t="s">
        <v>3238</v>
      </c>
      <c r="G2370" s="1" t="s">
        <v>6077</v>
      </c>
      <c r="H2370" s="5" t="s">
        <v>3240</v>
      </c>
      <c r="I2370" s="1" t="s">
        <v>152</v>
      </c>
      <c r="J2370" s="1" t="s">
        <v>27</v>
      </c>
      <c r="K2370" s="1" t="s">
        <v>6078</v>
      </c>
      <c r="L2370" s="1" t="s">
        <v>6079</v>
      </c>
      <c r="M2370" s="1" t="s">
        <v>6080</v>
      </c>
      <c r="N2370" s="5" t="s">
        <v>31</v>
      </c>
      <c r="O2370" s="5" t="s">
        <v>278</v>
      </c>
      <c r="P2370" s="5" t="s">
        <v>33</v>
      </c>
      <c r="Q2370" s="1" t="s">
        <v>279</v>
      </c>
      <c r="R2370" s="1" t="s">
        <v>30030</v>
      </c>
      <c r="S2370" s="1" t="s">
        <v>30030</v>
      </c>
      <c r="T2370" s="1" t="s">
        <v>6081</v>
      </c>
      <c r="U2370" s="8" t="s">
        <v>6082</v>
      </c>
    </row>
    <row r="2371" spans="2:21" x14ac:dyDescent="0.3">
      <c r="B2371" s="1" t="s">
        <v>6382</v>
      </c>
      <c r="C2371" s="1" t="s">
        <v>6383</v>
      </c>
      <c r="D2371" s="1" t="s">
        <v>6384</v>
      </c>
      <c r="E2371" s="1" t="s">
        <v>6385</v>
      </c>
      <c r="F2371" s="5" t="s">
        <v>6375</v>
      </c>
      <c r="G2371" s="1" t="s">
        <v>6376</v>
      </c>
      <c r="H2371" s="5" t="s">
        <v>4572</v>
      </c>
      <c r="I2371" s="1" t="s">
        <v>152</v>
      </c>
      <c r="J2371" s="1" t="s">
        <v>27</v>
      </c>
      <c r="K2371" s="2" t="s">
        <v>6386</v>
      </c>
      <c r="L2371" s="1" t="s">
        <v>6387</v>
      </c>
      <c r="M2371" s="1" t="s">
        <v>6379</v>
      </c>
      <c r="N2371" s="5" t="s">
        <v>31</v>
      </c>
      <c r="O2371" s="5" t="s">
        <v>278</v>
      </c>
      <c r="P2371" s="5" t="s">
        <v>33</v>
      </c>
      <c r="Q2371" s="1" t="s">
        <v>279</v>
      </c>
      <c r="R2371" s="1" t="s">
        <v>30030</v>
      </c>
      <c r="S2371" s="1" t="s">
        <v>30030</v>
      </c>
      <c r="T2371" s="1" t="s">
        <v>2135</v>
      </c>
      <c r="U2371" s="8" t="s">
        <v>30030</v>
      </c>
    </row>
    <row r="2372" spans="2:21" ht="129.6" x14ac:dyDescent="0.3">
      <c r="B2372" s="1" t="s">
        <v>6803</v>
      </c>
      <c r="C2372" s="1" t="s">
        <v>6804</v>
      </c>
      <c r="D2372" s="1" t="s">
        <v>6805</v>
      </c>
      <c r="E2372" s="1" t="s">
        <v>6806</v>
      </c>
      <c r="F2372" s="5" t="s">
        <v>6807</v>
      </c>
      <c r="G2372" s="1" t="s">
        <v>6808</v>
      </c>
      <c r="H2372" s="5" t="s">
        <v>151</v>
      </c>
      <c r="I2372" s="1" t="s">
        <v>152</v>
      </c>
      <c r="J2372" s="1" t="s">
        <v>27</v>
      </c>
      <c r="K2372" s="2" t="s">
        <v>6809</v>
      </c>
      <c r="L2372" s="1" t="s">
        <v>6810</v>
      </c>
      <c r="M2372" s="1" t="s">
        <v>6811</v>
      </c>
      <c r="N2372" s="5" t="s">
        <v>31</v>
      </c>
      <c r="O2372" s="5" t="s">
        <v>278</v>
      </c>
      <c r="P2372" s="5" t="s">
        <v>33</v>
      </c>
      <c r="Q2372" s="1" t="s">
        <v>279</v>
      </c>
      <c r="R2372" s="1" t="s">
        <v>30030</v>
      </c>
      <c r="S2372" s="1" t="s">
        <v>30030</v>
      </c>
      <c r="T2372" s="1" t="s">
        <v>6812</v>
      </c>
      <c r="U2372" s="8" t="s">
        <v>6813</v>
      </c>
    </row>
    <row r="2373" spans="2:21" ht="115.2" x14ac:dyDescent="0.3">
      <c r="B2373" s="1" t="s">
        <v>7058</v>
      </c>
      <c r="C2373" s="1" t="s">
        <v>7059</v>
      </c>
      <c r="D2373" s="1" t="s">
        <v>7060</v>
      </c>
      <c r="E2373" s="1" t="s">
        <v>7061</v>
      </c>
      <c r="F2373" s="5" t="s">
        <v>1161</v>
      </c>
      <c r="G2373" s="1" t="s">
        <v>1162</v>
      </c>
      <c r="H2373" s="5" t="s">
        <v>1163</v>
      </c>
      <c r="I2373" s="1" t="s">
        <v>152</v>
      </c>
      <c r="J2373" s="1" t="s">
        <v>27</v>
      </c>
      <c r="K2373" s="2" t="s">
        <v>7062</v>
      </c>
      <c r="L2373" s="1" t="s">
        <v>7063</v>
      </c>
      <c r="M2373" s="1" t="s">
        <v>7064</v>
      </c>
      <c r="N2373" s="5" t="s">
        <v>31</v>
      </c>
      <c r="O2373" s="5" t="s">
        <v>278</v>
      </c>
      <c r="P2373" s="5" t="s">
        <v>33</v>
      </c>
      <c r="Q2373" s="1" t="s">
        <v>279</v>
      </c>
      <c r="R2373" s="1" t="s">
        <v>30030</v>
      </c>
      <c r="S2373" s="1" t="s">
        <v>30030</v>
      </c>
      <c r="T2373" s="1" t="s">
        <v>7065</v>
      </c>
      <c r="U2373" s="8" t="s">
        <v>7066</v>
      </c>
    </row>
    <row r="2374" spans="2:21" ht="144" x14ac:dyDescent="0.3">
      <c r="B2374" s="1" t="s">
        <v>7740</v>
      </c>
      <c r="C2374" s="1" t="s">
        <v>7741</v>
      </c>
      <c r="D2374" s="1" t="s">
        <v>7742</v>
      </c>
      <c r="E2374" s="1" t="s">
        <v>7743</v>
      </c>
      <c r="F2374" s="5" t="s">
        <v>4235</v>
      </c>
      <c r="G2374" s="1" t="s">
        <v>4236</v>
      </c>
      <c r="H2374" s="5" t="s">
        <v>739</v>
      </c>
      <c r="I2374" s="1" t="s">
        <v>152</v>
      </c>
      <c r="J2374" s="1" t="s">
        <v>27</v>
      </c>
      <c r="K2374" s="1" t="s">
        <v>7744</v>
      </c>
      <c r="L2374" s="1" t="s">
        <v>7745</v>
      </c>
      <c r="M2374" s="1" t="s">
        <v>7746</v>
      </c>
      <c r="N2374" s="5" t="s">
        <v>31</v>
      </c>
      <c r="O2374" s="5" t="s">
        <v>278</v>
      </c>
      <c r="P2374" s="5" t="s">
        <v>33</v>
      </c>
      <c r="Q2374" s="1" t="s">
        <v>279</v>
      </c>
      <c r="R2374" s="1" t="s">
        <v>30030</v>
      </c>
      <c r="S2374" s="1" t="s">
        <v>30030</v>
      </c>
      <c r="T2374" s="1" t="s">
        <v>7747</v>
      </c>
      <c r="U2374" s="8" t="s">
        <v>7748</v>
      </c>
    </row>
    <row r="2375" spans="2:21" x14ac:dyDescent="0.3">
      <c r="B2375" s="1" t="s">
        <v>8392</v>
      </c>
      <c r="C2375" s="1" t="s">
        <v>8393</v>
      </c>
      <c r="D2375" s="1" t="s">
        <v>8394</v>
      </c>
      <c r="E2375" s="1" t="s">
        <v>8395</v>
      </c>
      <c r="F2375" s="5" t="s">
        <v>8396</v>
      </c>
      <c r="G2375" s="1" t="s">
        <v>1270</v>
      </c>
      <c r="H2375" s="5" t="s">
        <v>151</v>
      </c>
      <c r="I2375" s="1" t="s">
        <v>152</v>
      </c>
      <c r="J2375" s="1" t="s">
        <v>27</v>
      </c>
      <c r="K2375" s="1" t="s">
        <v>8397</v>
      </c>
      <c r="L2375" s="1" t="s">
        <v>8398</v>
      </c>
      <c r="M2375" s="1" t="s">
        <v>8399</v>
      </c>
      <c r="N2375" s="5" t="s">
        <v>31</v>
      </c>
      <c r="O2375" s="5" t="s">
        <v>278</v>
      </c>
      <c r="P2375" s="5" t="s">
        <v>33</v>
      </c>
      <c r="Q2375" s="1" t="s">
        <v>279</v>
      </c>
      <c r="R2375" s="1" t="s">
        <v>30030</v>
      </c>
      <c r="S2375" s="1" t="s">
        <v>30030</v>
      </c>
      <c r="T2375" s="1" t="s">
        <v>1238</v>
      </c>
      <c r="U2375" s="8" t="s">
        <v>30030</v>
      </c>
    </row>
    <row r="2376" spans="2:21" ht="144" x14ac:dyDescent="0.3">
      <c r="B2376" s="1" t="s">
        <v>8953</v>
      </c>
      <c r="C2376" s="1" t="s">
        <v>8954</v>
      </c>
      <c r="D2376" s="1" t="s">
        <v>8955</v>
      </c>
      <c r="E2376" s="1" t="s">
        <v>8956</v>
      </c>
      <c r="F2376" s="5" t="s">
        <v>8957</v>
      </c>
      <c r="G2376" s="1" t="s">
        <v>8958</v>
      </c>
      <c r="H2376" s="5" t="s">
        <v>1258</v>
      </c>
      <c r="I2376" s="1" t="s">
        <v>152</v>
      </c>
      <c r="J2376" s="1" t="s">
        <v>27</v>
      </c>
      <c r="K2376" s="1" t="s">
        <v>8959</v>
      </c>
      <c r="L2376" s="1" t="s">
        <v>8960</v>
      </c>
      <c r="M2376" s="1" t="s">
        <v>8961</v>
      </c>
      <c r="N2376" s="5" t="s">
        <v>31</v>
      </c>
      <c r="O2376" s="5" t="s">
        <v>278</v>
      </c>
      <c r="P2376" s="5" t="s">
        <v>33</v>
      </c>
      <c r="Q2376" s="1" t="s">
        <v>279</v>
      </c>
      <c r="R2376" s="1" t="s">
        <v>30030</v>
      </c>
      <c r="S2376" s="1" t="s">
        <v>30030</v>
      </c>
      <c r="T2376" s="1" t="s">
        <v>8962</v>
      </c>
      <c r="U2376" s="8" t="s">
        <v>8963</v>
      </c>
    </row>
    <row r="2377" spans="2:21" ht="144" x14ac:dyDescent="0.3">
      <c r="B2377" s="1" t="s">
        <v>10493</v>
      </c>
      <c r="C2377" s="1" t="s">
        <v>10494</v>
      </c>
      <c r="D2377" s="1" t="s">
        <v>10495</v>
      </c>
      <c r="E2377" s="1" t="s">
        <v>10496</v>
      </c>
      <c r="F2377" s="5" t="s">
        <v>4469</v>
      </c>
      <c r="G2377" s="1" t="s">
        <v>4470</v>
      </c>
      <c r="H2377" s="5" t="s">
        <v>1258</v>
      </c>
      <c r="I2377" s="1" t="s">
        <v>152</v>
      </c>
      <c r="J2377" s="1" t="s">
        <v>27</v>
      </c>
      <c r="K2377" s="1" t="s">
        <v>10497</v>
      </c>
      <c r="L2377" s="1" t="s">
        <v>10498</v>
      </c>
      <c r="M2377" s="1" t="s">
        <v>10499</v>
      </c>
      <c r="N2377" s="5" t="s">
        <v>31</v>
      </c>
      <c r="O2377" s="5" t="s">
        <v>278</v>
      </c>
      <c r="P2377" s="5" t="s">
        <v>33</v>
      </c>
      <c r="Q2377" s="1" t="s">
        <v>279</v>
      </c>
      <c r="R2377" s="1" t="s">
        <v>30030</v>
      </c>
      <c r="S2377" s="1" t="s">
        <v>30030</v>
      </c>
      <c r="T2377" s="1" t="s">
        <v>10500</v>
      </c>
      <c r="U2377" s="8" t="s">
        <v>10501</v>
      </c>
    </row>
    <row r="2378" spans="2:21" ht="144" x14ac:dyDescent="0.3">
      <c r="B2378" s="1" t="s">
        <v>11720</v>
      </c>
      <c r="C2378" s="1" t="s">
        <v>11721</v>
      </c>
      <c r="D2378" s="1" t="s">
        <v>11722</v>
      </c>
      <c r="E2378" s="1" t="s">
        <v>11723</v>
      </c>
      <c r="F2378" s="5" t="s">
        <v>11724</v>
      </c>
      <c r="G2378" s="1" t="s">
        <v>11725</v>
      </c>
      <c r="H2378" s="5" t="s">
        <v>1163</v>
      </c>
      <c r="I2378" s="1" t="s">
        <v>152</v>
      </c>
      <c r="J2378" s="1" t="s">
        <v>27</v>
      </c>
      <c r="K2378" s="1" t="s">
        <v>11726</v>
      </c>
      <c r="L2378" s="1" t="s">
        <v>11727</v>
      </c>
      <c r="M2378" s="1" t="s">
        <v>11728</v>
      </c>
      <c r="N2378" s="5" t="s">
        <v>31</v>
      </c>
      <c r="O2378" s="5" t="s">
        <v>278</v>
      </c>
      <c r="P2378" s="5" t="s">
        <v>33</v>
      </c>
      <c r="Q2378" s="1" t="s">
        <v>279</v>
      </c>
      <c r="R2378" s="1" t="s">
        <v>30030</v>
      </c>
      <c r="S2378" s="1" t="s">
        <v>30030</v>
      </c>
      <c r="T2378" s="1" t="s">
        <v>11729</v>
      </c>
      <c r="U2378" s="8" t="s">
        <v>11730</v>
      </c>
    </row>
    <row r="2379" spans="2:21" ht="115.2" x14ac:dyDescent="0.3">
      <c r="B2379" s="1" t="s">
        <v>12797</v>
      </c>
      <c r="C2379" s="1" t="s">
        <v>12798</v>
      </c>
      <c r="D2379" s="1" t="s">
        <v>12799</v>
      </c>
      <c r="E2379" s="1" t="s">
        <v>12800</v>
      </c>
      <c r="F2379" s="5" t="s">
        <v>8957</v>
      </c>
      <c r="G2379" s="1" t="s">
        <v>8958</v>
      </c>
      <c r="H2379" s="5" t="s">
        <v>1258</v>
      </c>
      <c r="I2379" s="1" t="s">
        <v>152</v>
      </c>
      <c r="J2379" s="1" t="s">
        <v>27</v>
      </c>
      <c r="K2379" s="1" t="s">
        <v>12801</v>
      </c>
      <c r="L2379" s="1" t="s">
        <v>12802</v>
      </c>
      <c r="M2379" s="1" t="s">
        <v>12803</v>
      </c>
      <c r="N2379" s="5" t="s">
        <v>31</v>
      </c>
      <c r="O2379" s="5" t="s">
        <v>278</v>
      </c>
      <c r="P2379" s="5" t="s">
        <v>33</v>
      </c>
      <c r="Q2379" s="1" t="s">
        <v>279</v>
      </c>
      <c r="R2379" s="1" t="s">
        <v>30030</v>
      </c>
      <c r="S2379" s="1" t="s">
        <v>12804</v>
      </c>
      <c r="T2379" s="1" t="s">
        <v>1343</v>
      </c>
      <c r="U2379" s="8" t="s">
        <v>12805</v>
      </c>
    </row>
    <row r="2380" spans="2:21" ht="144" x14ac:dyDescent="0.3">
      <c r="B2380" s="1" t="s">
        <v>14146</v>
      </c>
      <c r="C2380" s="1" t="s">
        <v>14147</v>
      </c>
      <c r="D2380" s="1" t="s">
        <v>14148</v>
      </c>
      <c r="E2380" s="1" t="s">
        <v>14149</v>
      </c>
      <c r="F2380" s="5" t="s">
        <v>9519</v>
      </c>
      <c r="G2380" s="1" t="s">
        <v>14150</v>
      </c>
      <c r="H2380" s="5" t="s">
        <v>2692</v>
      </c>
      <c r="I2380" s="1" t="s">
        <v>152</v>
      </c>
      <c r="J2380" s="1" t="s">
        <v>27</v>
      </c>
      <c r="K2380" s="1" t="s">
        <v>14151</v>
      </c>
      <c r="L2380" s="1" t="s">
        <v>14152</v>
      </c>
      <c r="M2380" s="1" t="s">
        <v>30030</v>
      </c>
      <c r="N2380" s="5" t="s">
        <v>31</v>
      </c>
      <c r="O2380" s="5" t="s">
        <v>278</v>
      </c>
      <c r="P2380" s="5" t="s">
        <v>33</v>
      </c>
      <c r="Q2380" s="1" t="s">
        <v>279</v>
      </c>
      <c r="R2380" s="1" t="s">
        <v>30030</v>
      </c>
      <c r="S2380" s="1" t="s">
        <v>30030</v>
      </c>
      <c r="T2380" s="1" t="s">
        <v>14153</v>
      </c>
      <c r="U2380" s="8" t="s">
        <v>14154</v>
      </c>
    </row>
    <row r="2381" spans="2:21" ht="144" x14ac:dyDescent="0.3">
      <c r="B2381" s="1" t="s">
        <v>16405</v>
      </c>
      <c r="C2381" s="1" t="s">
        <v>16406</v>
      </c>
      <c r="D2381" s="1" t="s">
        <v>16407</v>
      </c>
      <c r="E2381" s="1" t="s">
        <v>16408</v>
      </c>
      <c r="F2381" s="5" t="s">
        <v>11724</v>
      </c>
      <c r="G2381" s="1" t="s">
        <v>16409</v>
      </c>
      <c r="H2381" s="5" t="s">
        <v>1163</v>
      </c>
      <c r="I2381" s="1" t="s">
        <v>152</v>
      </c>
      <c r="J2381" s="1" t="s">
        <v>27</v>
      </c>
      <c r="K2381" s="1" t="s">
        <v>16410</v>
      </c>
      <c r="L2381" s="1" t="s">
        <v>16411</v>
      </c>
      <c r="M2381" s="1" t="s">
        <v>16412</v>
      </c>
      <c r="N2381" s="5" t="s">
        <v>31</v>
      </c>
      <c r="O2381" s="5" t="s">
        <v>278</v>
      </c>
      <c r="P2381" s="5" t="s">
        <v>33</v>
      </c>
      <c r="Q2381" s="1" t="s">
        <v>279</v>
      </c>
      <c r="R2381" s="1" t="s">
        <v>30030</v>
      </c>
      <c r="S2381" s="1" t="s">
        <v>30030</v>
      </c>
      <c r="T2381" s="1" t="s">
        <v>16413</v>
      </c>
      <c r="U2381" s="8" t="s">
        <v>16414</v>
      </c>
    </row>
    <row r="2382" spans="2:21" ht="115.2" x14ac:dyDescent="0.3">
      <c r="B2382" s="1" t="s">
        <v>19483</v>
      </c>
      <c r="C2382" s="1" t="s">
        <v>19484</v>
      </c>
      <c r="D2382" s="1" t="s">
        <v>19485</v>
      </c>
      <c r="E2382" s="1" t="s">
        <v>19486</v>
      </c>
      <c r="F2382" s="5" t="s">
        <v>3380</v>
      </c>
      <c r="G2382" s="1" t="s">
        <v>3381</v>
      </c>
      <c r="H2382" s="5" t="s">
        <v>1220</v>
      </c>
      <c r="I2382" s="1" t="s">
        <v>152</v>
      </c>
      <c r="J2382" s="1" t="s">
        <v>27</v>
      </c>
      <c r="K2382" s="2" t="s">
        <v>19487</v>
      </c>
      <c r="L2382" s="1" t="s">
        <v>19488</v>
      </c>
      <c r="M2382" s="1" t="s">
        <v>19489</v>
      </c>
      <c r="N2382" s="5" t="s">
        <v>31</v>
      </c>
      <c r="O2382" s="5" t="s">
        <v>278</v>
      </c>
      <c r="P2382" s="5" t="s">
        <v>33</v>
      </c>
      <c r="Q2382" s="1" t="s">
        <v>279</v>
      </c>
      <c r="R2382" s="1" t="s">
        <v>30030</v>
      </c>
      <c r="S2382" s="1" t="s">
        <v>19490</v>
      </c>
      <c r="T2382" s="1" t="s">
        <v>19491</v>
      </c>
      <c r="U2382" s="8" t="s">
        <v>19492</v>
      </c>
    </row>
    <row r="2383" spans="2:21" ht="115.2" x14ac:dyDescent="0.3">
      <c r="B2383" s="1" t="s">
        <v>20205</v>
      </c>
      <c r="C2383" s="1" t="s">
        <v>20206</v>
      </c>
      <c r="D2383" s="1" t="s">
        <v>20207</v>
      </c>
      <c r="E2383" s="1" t="s">
        <v>20208</v>
      </c>
      <c r="F2383" s="5" t="s">
        <v>20209</v>
      </c>
      <c r="G2383" s="1" t="s">
        <v>20210</v>
      </c>
      <c r="H2383" s="5" t="s">
        <v>3240</v>
      </c>
      <c r="I2383" s="1" t="s">
        <v>152</v>
      </c>
      <c r="J2383" s="1" t="s">
        <v>27</v>
      </c>
      <c r="K2383" s="1" t="s">
        <v>20211</v>
      </c>
      <c r="L2383" s="1" t="s">
        <v>20212</v>
      </c>
      <c r="M2383" s="1" t="s">
        <v>20213</v>
      </c>
      <c r="N2383" s="5" t="s">
        <v>31</v>
      </c>
      <c r="O2383" s="5" t="s">
        <v>278</v>
      </c>
      <c r="P2383" s="5" t="s">
        <v>33</v>
      </c>
      <c r="Q2383" s="1" t="s">
        <v>279</v>
      </c>
      <c r="R2383" s="1" t="s">
        <v>30030</v>
      </c>
      <c r="S2383" s="1" t="s">
        <v>30030</v>
      </c>
      <c r="T2383" s="1" t="s">
        <v>20214</v>
      </c>
      <c r="U2383" s="8" t="s">
        <v>20215</v>
      </c>
    </row>
    <row r="2384" spans="2:21" x14ac:dyDescent="0.3">
      <c r="B2384" s="1" t="s">
        <v>20303</v>
      </c>
      <c r="C2384" s="1" t="s">
        <v>20304</v>
      </c>
      <c r="D2384" s="1" t="s">
        <v>20305</v>
      </c>
      <c r="E2384" s="1" t="s">
        <v>20296</v>
      </c>
      <c r="F2384" s="5" t="s">
        <v>737</v>
      </c>
      <c r="G2384" s="1" t="s">
        <v>738</v>
      </c>
      <c r="H2384" s="5" t="s">
        <v>739</v>
      </c>
      <c r="I2384" s="1" t="s">
        <v>152</v>
      </c>
      <c r="J2384" s="1" t="s">
        <v>27</v>
      </c>
      <c r="K2384" s="1" t="s">
        <v>20306</v>
      </c>
      <c r="L2384" s="1" t="s">
        <v>30030</v>
      </c>
      <c r="M2384" s="1" t="s">
        <v>30030</v>
      </c>
      <c r="N2384" s="5" t="s">
        <v>31</v>
      </c>
      <c r="O2384" s="5" t="s">
        <v>278</v>
      </c>
      <c r="P2384" s="5" t="s">
        <v>33</v>
      </c>
      <c r="Q2384" s="1" t="s">
        <v>279</v>
      </c>
      <c r="R2384" s="1" t="s">
        <v>30030</v>
      </c>
      <c r="S2384" s="1" t="s">
        <v>30030</v>
      </c>
      <c r="T2384" s="1" t="s">
        <v>30030</v>
      </c>
      <c r="U2384" s="8" t="s">
        <v>30030</v>
      </c>
    </row>
    <row r="2385" spans="2:21" ht="129.6" x14ac:dyDescent="0.3">
      <c r="B2385" s="1" t="s">
        <v>20404</v>
      </c>
      <c r="C2385" s="1" t="s">
        <v>20405</v>
      </c>
      <c r="D2385" s="1" t="s">
        <v>20406</v>
      </c>
      <c r="E2385" s="1" t="s">
        <v>20407</v>
      </c>
      <c r="F2385" s="5" t="s">
        <v>16457</v>
      </c>
      <c r="G2385" s="1" t="s">
        <v>2691</v>
      </c>
      <c r="H2385" s="5" t="s">
        <v>2692</v>
      </c>
      <c r="I2385" s="1" t="s">
        <v>152</v>
      </c>
      <c r="J2385" s="1" t="s">
        <v>27</v>
      </c>
      <c r="K2385" s="1" t="s">
        <v>20408</v>
      </c>
      <c r="L2385" s="1" t="s">
        <v>20409</v>
      </c>
      <c r="M2385" s="1" t="s">
        <v>20410</v>
      </c>
      <c r="N2385" s="5" t="s">
        <v>31</v>
      </c>
      <c r="O2385" s="5" t="s">
        <v>278</v>
      </c>
      <c r="P2385" s="5" t="s">
        <v>33</v>
      </c>
      <c r="Q2385" s="1" t="s">
        <v>279</v>
      </c>
      <c r="R2385" s="1" t="s">
        <v>30030</v>
      </c>
      <c r="S2385" s="1" t="s">
        <v>20411</v>
      </c>
      <c r="T2385" s="1" t="s">
        <v>20412</v>
      </c>
      <c r="U2385" s="8" t="s">
        <v>20413</v>
      </c>
    </row>
    <row r="2386" spans="2:21" ht="129.6" x14ac:dyDescent="0.3">
      <c r="B2386" s="1" t="s">
        <v>21041</v>
      </c>
      <c r="C2386" s="1" t="s">
        <v>21042</v>
      </c>
      <c r="D2386" s="1" t="s">
        <v>21043</v>
      </c>
      <c r="E2386" s="1" t="s">
        <v>21044</v>
      </c>
      <c r="F2386" s="5" t="s">
        <v>149</v>
      </c>
      <c r="G2386" s="1" t="s">
        <v>150</v>
      </c>
      <c r="H2386" s="5" t="s">
        <v>151</v>
      </c>
      <c r="I2386" s="1" t="s">
        <v>152</v>
      </c>
      <c r="J2386" s="1" t="s">
        <v>27</v>
      </c>
      <c r="K2386" s="1" t="s">
        <v>21045</v>
      </c>
      <c r="L2386" s="1" t="s">
        <v>21046</v>
      </c>
      <c r="M2386" s="1" t="s">
        <v>21047</v>
      </c>
      <c r="N2386" s="5" t="s">
        <v>31</v>
      </c>
      <c r="O2386" s="5" t="s">
        <v>278</v>
      </c>
      <c r="P2386" s="5" t="s">
        <v>33</v>
      </c>
      <c r="Q2386" s="1" t="s">
        <v>279</v>
      </c>
      <c r="R2386" s="1" t="s">
        <v>30030</v>
      </c>
      <c r="S2386" s="1" t="s">
        <v>30030</v>
      </c>
      <c r="T2386" s="1" t="s">
        <v>1343</v>
      </c>
      <c r="U2386" s="8" t="s">
        <v>21048</v>
      </c>
    </row>
    <row r="2387" spans="2:21" ht="144" x14ac:dyDescent="0.3">
      <c r="B2387" s="1" t="s">
        <v>21071</v>
      </c>
      <c r="C2387" s="1" t="s">
        <v>21072</v>
      </c>
      <c r="D2387" s="1" t="s">
        <v>21073</v>
      </c>
      <c r="E2387" s="1" t="s">
        <v>21074</v>
      </c>
      <c r="F2387" s="5" t="s">
        <v>1256</v>
      </c>
      <c r="G2387" s="1" t="s">
        <v>1257</v>
      </c>
      <c r="H2387" s="5" t="s">
        <v>1258</v>
      </c>
      <c r="I2387" s="1" t="s">
        <v>152</v>
      </c>
      <c r="J2387" s="1" t="s">
        <v>27</v>
      </c>
      <c r="K2387" s="2" t="s">
        <v>21075</v>
      </c>
      <c r="L2387" s="1" t="s">
        <v>21076</v>
      </c>
      <c r="M2387" s="1" t="s">
        <v>21077</v>
      </c>
      <c r="N2387" s="5" t="s">
        <v>31</v>
      </c>
      <c r="O2387" s="5" t="s">
        <v>278</v>
      </c>
      <c r="P2387" s="5" t="s">
        <v>33</v>
      </c>
      <c r="Q2387" s="1" t="s">
        <v>279</v>
      </c>
      <c r="R2387" s="1" t="s">
        <v>30030</v>
      </c>
      <c r="S2387" s="1" t="s">
        <v>30030</v>
      </c>
      <c r="T2387" s="1" t="s">
        <v>3650</v>
      </c>
      <c r="U2387" s="8" t="s">
        <v>21078</v>
      </c>
    </row>
    <row r="2388" spans="2:21" x14ac:dyDescent="0.3">
      <c r="B2388" s="1" t="s">
        <v>21122</v>
      </c>
      <c r="C2388" s="1" t="s">
        <v>21123</v>
      </c>
      <c r="D2388" s="1" t="s">
        <v>21124</v>
      </c>
      <c r="E2388" s="1" t="s">
        <v>21125</v>
      </c>
      <c r="F2388" s="5" t="s">
        <v>21126</v>
      </c>
      <c r="G2388" s="1" t="s">
        <v>21127</v>
      </c>
      <c r="H2388" s="5" t="s">
        <v>739</v>
      </c>
      <c r="I2388" s="1" t="s">
        <v>152</v>
      </c>
      <c r="J2388" s="1" t="s">
        <v>27</v>
      </c>
      <c r="K2388" s="1" t="s">
        <v>21128</v>
      </c>
      <c r="L2388" s="1" t="s">
        <v>21129</v>
      </c>
      <c r="M2388" s="1" t="s">
        <v>21130</v>
      </c>
      <c r="N2388" s="5" t="s">
        <v>31</v>
      </c>
      <c r="O2388" s="5" t="s">
        <v>278</v>
      </c>
      <c r="P2388" s="5" t="s">
        <v>33</v>
      </c>
      <c r="Q2388" s="1" t="s">
        <v>279</v>
      </c>
      <c r="R2388" s="1" t="s">
        <v>30030</v>
      </c>
      <c r="S2388" s="1" t="s">
        <v>30030</v>
      </c>
      <c r="T2388" s="1" t="s">
        <v>1343</v>
      </c>
      <c r="U2388" s="8" t="s">
        <v>21131</v>
      </c>
    </row>
    <row r="2389" spans="2:21" ht="144" x14ac:dyDescent="0.3">
      <c r="B2389" s="1" t="s">
        <v>21397</v>
      </c>
      <c r="C2389" s="1" t="s">
        <v>21398</v>
      </c>
      <c r="D2389" s="1" t="s">
        <v>21399</v>
      </c>
      <c r="E2389" s="1" t="s">
        <v>21400</v>
      </c>
      <c r="F2389" s="5" t="s">
        <v>21011</v>
      </c>
      <c r="G2389" s="1" t="s">
        <v>21012</v>
      </c>
      <c r="H2389" s="5" t="s">
        <v>1220</v>
      </c>
      <c r="I2389" s="1" t="s">
        <v>152</v>
      </c>
      <c r="J2389" s="1" t="s">
        <v>27</v>
      </c>
      <c r="K2389" s="2" t="s">
        <v>21401</v>
      </c>
      <c r="L2389" s="1" t="s">
        <v>21402</v>
      </c>
      <c r="M2389" s="1" t="s">
        <v>21403</v>
      </c>
      <c r="N2389" s="5" t="s">
        <v>31</v>
      </c>
      <c r="O2389" s="5" t="s">
        <v>278</v>
      </c>
      <c r="P2389" s="5" t="s">
        <v>33</v>
      </c>
      <c r="Q2389" s="1" t="s">
        <v>279</v>
      </c>
      <c r="R2389" s="1" t="s">
        <v>30030</v>
      </c>
      <c r="S2389" s="1" t="s">
        <v>21404</v>
      </c>
      <c r="T2389" s="1" t="s">
        <v>21405</v>
      </c>
      <c r="U2389" s="8" t="s">
        <v>21406</v>
      </c>
    </row>
    <row r="2390" spans="2:21" ht="129.6" x14ac:dyDescent="0.3">
      <c r="B2390" s="1" t="s">
        <v>21421</v>
      </c>
      <c r="C2390" s="1" t="s">
        <v>21422</v>
      </c>
      <c r="D2390" s="1" t="s">
        <v>21423</v>
      </c>
      <c r="E2390" s="1" t="s">
        <v>21424</v>
      </c>
      <c r="F2390" s="5" t="s">
        <v>21425</v>
      </c>
      <c r="G2390" s="1" t="s">
        <v>21426</v>
      </c>
      <c r="H2390" s="5" t="s">
        <v>2692</v>
      </c>
      <c r="I2390" s="1" t="s">
        <v>152</v>
      </c>
      <c r="J2390" s="1" t="s">
        <v>27</v>
      </c>
      <c r="K2390" s="2" t="s">
        <v>21427</v>
      </c>
      <c r="L2390" s="1" t="s">
        <v>21428</v>
      </c>
      <c r="M2390" s="1" t="s">
        <v>21429</v>
      </c>
      <c r="N2390" s="5" t="s">
        <v>31</v>
      </c>
      <c r="O2390" s="5" t="s">
        <v>278</v>
      </c>
      <c r="P2390" s="5" t="s">
        <v>33</v>
      </c>
      <c r="Q2390" s="1" t="s">
        <v>279</v>
      </c>
      <c r="R2390" s="1" t="s">
        <v>30030</v>
      </c>
      <c r="S2390" s="1" t="s">
        <v>21430</v>
      </c>
      <c r="T2390" s="1" t="s">
        <v>21431</v>
      </c>
      <c r="U2390" s="8" t="s">
        <v>21432</v>
      </c>
    </row>
    <row r="2391" spans="2:21" ht="144" x14ac:dyDescent="0.3">
      <c r="B2391" s="1" t="s">
        <v>21904</v>
      </c>
      <c r="C2391" s="1" t="s">
        <v>21905</v>
      </c>
      <c r="D2391" s="1" t="s">
        <v>21906</v>
      </c>
      <c r="E2391" s="1" t="s">
        <v>21907</v>
      </c>
      <c r="F2391" s="5" t="s">
        <v>12123</v>
      </c>
      <c r="G2391" s="1" t="s">
        <v>12124</v>
      </c>
      <c r="H2391" s="5" t="s">
        <v>739</v>
      </c>
      <c r="I2391" s="1" t="s">
        <v>152</v>
      </c>
      <c r="J2391" s="1" t="s">
        <v>27</v>
      </c>
      <c r="K2391" s="1" t="s">
        <v>21908</v>
      </c>
      <c r="L2391" s="1" t="s">
        <v>21909</v>
      </c>
      <c r="M2391" s="1" t="s">
        <v>21910</v>
      </c>
      <c r="N2391" s="5" t="s">
        <v>31</v>
      </c>
      <c r="O2391" s="5" t="s">
        <v>278</v>
      </c>
      <c r="P2391" s="5" t="s">
        <v>33</v>
      </c>
      <c r="Q2391" s="1" t="s">
        <v>279</v>
      </c>
      <c r="R2391" s="1" t="s">
        <v>30030</v>
      </c>
      <c r="S2391" s="1" t="s">
        <v>30030</v>
      </c>
      <c r="T2391" s="1" t="s">
        <v>21911</v>
      </c>
      <c r="U2391" s="8" t="s">
        <v>21912</v>
      </c>
    </row>
    <row r="2392" spans="2:21" ht="129.6" x14ac:dyDescent="0.3">
      <c r="B2392" s="1" t="s">
        <v>22564</v>
      </c>
      <c r="C2392" s="1" t="s">
        <v>22565</v>
      </c>
      <c r="D2392" s="1" t="s">
        <v>22566</v>
      </c>
      <c r="E2392" s="1" t="s">
        <v>22567</v>
      </c>
      <c r="F2392" s="5" t="s">
        <v>4469</v>
      </c>
      <c r="G2392" s="1" t="s">
        <v>4470</v>
      </c>
      <c r="H2392" s="5" t="s">
        <v>1258</v>
      </c>
      <c r="I2392" s="1" t="s">
        <v>152</v>
      </c>
      <c r="J2392" s="1" t="s">
        <v>27</v>
      </c>
      <c r="K2392" s="2" t="s">
        <v>22568</v>
      </c>
      <c r="L2392" s="1" t="s">
        <v>22569</v>
      </c>
      <c r="M2392" s="1" t="s">
        <v>22570</v>
      </c>
      <c r="N2392" s="5" t="s">
        <v>31</v>
      </c>
      <c r="O2392" s="5" t="s">
        <v>278</v>
      </c>
      <c r="P2392" s="5" t="s">
        <v>33</v>
      </c>
      <c r="Q2392" s="1" t="s">
        <v>279</v>
      </c>
      <c r="R2392" s="1" t="s">
        <v>30030</v>
      </c>
      <c r="S2392" s="1" t="s">
        <v>30030</v>
      </c>
      <c r="T2392" s="1" t="s">
        <v>22571</v>
      </c>
      <c r="U2392" s="8" t="s">
        <v>22572</v>
      </c>
    </row>
    <row r="2393" spans="2:21" ht="129.6" x14ac:dyDescent="0.3">
      <c r="B2393" s="1" t="s">
        <v>24027</v>
      </c>
      <c r="C2393" s="1" t="s">
        <v>24028</v>
      </c>
      <c r="D2393" s="1" t="s">
        <v>24029</v>
      </c>
      <c r="E2393" s="1" t="s">
        <v>24030</v>
      </c>
      <c r="F2393" s="5" t="s">
        <v>24031</v>
      </c>
      <c r="G2393" s="1" t="s">
        <v>24032</v>
      </c>
      <c r="H2393" s="5" t="s">
        <v>1163</v>
      </c>
      <c r="I2393" s="1" t="s">
        <v>152</v>
      </c>
      <c r="J2393" s="1" t="s">
        <v>27</v>
      </c>
      <c r="K2393" s="2" t="s">
        <v>24033</v>
      </c>
      <c r="L2393" s="1" t="s">
        <v>24034</v>
      </c>
      <c r="M2393" s="1" t="s">
        <v>24035</v>
      </c>
      <c r="N2393" s="5" t="s">
        <v>31</v>
      </c>
      <c r="O2393" s="5" t="s">
        <v>278</v>
      </c>
      <c r="P2393" s="5" t="s">
        <v>33</v>
      </c>
      <c r="Q2393" s="1" t="s">
        <v>279</v>
      </c>
      <c r="R2393" s="1" t="s">
        <v>30030</v>
      </c>
      <c r="S2393" s="1" t="s">
        <v>30030</v>
      </c>
      <c r="T2393" s="1" t="s">
        <v>24036</v>
      </c>
      <c r="U2393" s="8" t="s">
        <v>24037</v>
      </c>
    </row>
    <row r="2394" spans="2:21" x14ac:dyDescent="0.3">
      <c r="B2394" s="1" t="s">
        <v>279</v>
      </c>
      <c r="C2394" s="1" t="s">
        <v>24256</v>
      </c>
      <c r="D2394" s="1" t="s">
        <v>24257</v>
      </c>
      <c r="E2394" s="1" t="s">
        <v>24258</v>
      </c>
      <c r="F2394" s="5" t="s">
        <v>24259</v>
      </c>
      <c r="G2394" s="1" t="s">
        <v>738</v>
      </c>
      <c r="H2394" s="5" t="s">
        <v>739</v>
      </c>
      <c r="I2394" s="1" t="s">
        <v>152</v>
      </c>
      <c r="J2394" s="1" t="s">
        <v>27</v>
      </c>
      <c r="K2394" s="1" t="s">
        <v>24260</v>
      </c>
      <c r="L2394" s="1" t="s">
        <v>24261</v>
      </c>
      <c r="M2394" s="1" t="s">
        <v>24262</v>
      </c>
      <c r="N2394" s="5" t="s">
        <v>31</v>
      </c>
      <c r="O2394" s="5" t="s">
        <v>278</v>
      </c>
      <c r="P2394" s="5" t="s">
        <v>30030</v>
      </c>
      <c r="Q2394" s="1" t="s">
        <v>30030</v>
      </c>
      <c r="R2394" s="1" t="s">
        <v>30030</v>
      </c>
      <c r="S2394" s="1" t="s">
        <v>30030</v>
      </c>
      <c r="T2394" s="1" t="s">
        <v>24263</v>
      </c>
      <c r="U2394" s="8" t="s">
        <v>30030</v>
      </c>
    </row>
    <row r="2395" spans="2:21" ht="144" x14ac:dyDescent="0.3">
      <c r="B2395" s="1" t="s">
        <v>24444</v>
      </c>
      <c r="C2395" s="1" t="s">
        <v>24445</v>
      </c>
      <c r="D2395" s="1" t="s">
        <v>24446</v>
      </c>
      <c r="E2395" s="1" t="s">
        <v>24447</v>
      </c>
      <c r="F2395" s="5" t="s">
        <v>3773</v>
      </c>
      <c r="G2395" s="1" t="s">
        <v>24448</v>
      </c>
      <c r="H2395" s="5" t="s">
        <v>739</v>
      </c>
      <c r="I2395" s="1" t="s">
        <v>152</v>
      </c>
      <c r="J2395" s="1" t="s">
        <v>27</v>
      </c>
      <c r="K2395" s="1" t="s">
        <v>24449</v>
      </c>
      <c r="L2395" s="1" t="s">
        <v>24450</v>
      </c>
      <c r="M2395" s="1" t="s">
        <v>24451</v>
      </c>
      <c r="N2395" s="5" t="s">
        <v>31</v>
      </c>
      <c r="O2395" s="5" t="s">
        <v>278</v>
      </c>
      <c r="P2395" s="5" t="s">
        <v>33</v>
      </c>
      <c r="Q2395" s="1" t="s">
        <v>279</v>
      </c>
      <c r="R2395" s="1" t="s">
        <v>30030</v>
      </c>
      <c r="S2395" s="1" t="s">
        <v>30030</v>
      </c>
      <c r="T2395" s="1" t="s">
        <v>24452</v>
      </c>
      <c r="U2395" s="8" t="s">
        <v>24453</v>
      </c>
    </row>
    <row r="2396" spans="2:21" ht="72" x14ac:dyDescent="0.3">
      <c r="B2396" s="1" t="s">
        <v>26057</v>
      </c>
      <c r="C2396" s="1" t="s">
        <v>26058</v>
      </c>
      <c r="D2396" s="1" t="s">
        <v>26059</v>
      </c>
      <c r="E2396" s="1" t="s">
        <v>26060</v>
      </c>
      <c r="F2396" s="5" t="s">
        <v>3503</v>
      </c>
      <c r="G2396" s="1" t="s">
        <v>3504</v>
      </c>
      <c r="H2396" s="5" t="s">
        <v>3240</v>
      </c>
      <c r="I2396" s="1" t="s">
        <v>152</v>
      </c>
      <c r="J2396" s="1" t="s">
        <v>27</v>
      </c>
      <c r="K2396" s="1" t="s">
        <v>26061</v>
      </c>
      <c r="L2396" s="1" t="s">
        <v>26062</v>
      </c>
      <c r="M2396" s="1" t="s">
        <v>26063</v>
      </c>
      <c r="N2396" s="5" t="s">
        <v>31</v>
      </c>
      <c r="O2396" s="5" t="s">
        <v>278</v>
      </c>
      <c r="P2396" s="5" t="s">
        <v>33</v>
      </c>
      <c r="Q2396" s="1" t="s">
        <v>279</v>
      </c>
      <c r="R2396" s="1" t="s">
        <v>30030</v>
      </c>
      <c r="S2396" s="1" t="s">
        <v>30030</v>
      </c>
      <c r="T2396" s="1" t="s">
        <v>26064</v>
      </c>
      <c r="U2396" s="8" t="s">
        <v>26065</v>
      </c>
    </row>
    <row r="2397" spans="2:21" ht="144" x14ac:dyDescent="0.3">
      <c r="B2397" s="1" t="s">
        <v>26829</v>
      </c>
      <c r="C2397" s="1" t="s">
        <v>26830</v>
      </c>
      <c r="D2397" s="1" t="s">
        <v>26831</v>
      </c>
      <c r="E2397" s="1" t="s">
        <v>26832</v>
      </c>
      <c r="F2397" s="5" t="s">
        <v>1218</v>
      </c>
      <c r="G2397" s="1" t="s">
        <v>1219</v>
      </c>
      <c r="H2397" s="5" t="s">
        <v>1220</v>
      </c>
      <c r="I2397" s="1" t="s">
        <v>152</v>
      </c>
      <c r="J2397" s="1" t="s">
        <v>27</v>
      </c>
      <c r="K2397" s="2" t="s">
        <v>26833</v>
      </c>
      <c r="L2397" s="1" t="s">
        <v>26834</v>
      </c>
      <c r="M2397" s="1" t="s">
        <v>21624</v>
      </c>
      <c r="N2397" s="5" t="s">
        <v>31</v>
      </c>
      <c r="O2397" s="5" t="s">
        <v>278</v>
      </c>
      <c r="P2397" s="5" t="s">
        <v>33</v>
      </c>
      <c r="Q2397" s="1" t="s">
        <v>279</v>
      </c>
      <c r="R2397" s="1" t="s">
        <v>30030</v>
      </c>
      <c r="S2397" s="1" t="s">
        <v>21625</v>
      </c>
      <c r="T2397" s="1" t="s">
        <v>26835</v>
      </c>
      <c r="U2397" s="8" t="s">
        <v>26836</v>
      </c>
    </row>
    <row r="2398" spans="2:21" ht="144" x14ac:dyDescent="0.3">
      <c r="B2398" s="1" t="s">
        <v>29282</v>
      </c>
      <c r="C2398" s="1" t="s">
        <v>29283</v>
      </c>
      <c r="D2398" s="1" t="s">
        <v>29284</v>
      </c>
      <c r="E2398" s="1" t="s">
        <v>29285</v>
      </c>
      <c r="F2398" s="5" t="s">
        <v>29286</v>
      </c>
      <c r="G2398" s="1" t="s">
        <v>29287</v>
      </c>
      <c r="H2398" s="5" t="s">
        <v>2692</v>
      </c>
      <c r="I2398" s="1" t="s">
        <v>152</v>
      </c>
      <c r="J2398" s="1" t="s">
        <v>27</v>
      </c>
      <c r="K2398" s="1" t="s">
        <v>29288</v>
      </c>
      <c r="L2398" s="1" t="s">
        <v>29289</v>
      </c>
      <c r="M2398" s="1" t="s">
        <v>29290</v>
      </c>
      <c r="N2398" s="5" t="s">
        <v>31</v>
      </c>
      <c r="O2398" s="5" t="s">
        <v>278</v>
      </c>
      <c r="P2398" s="5" t="s">
        <v>33</v>
      </c>
      <c r="Q2398" s="1" t="s">
        <v>279</v>
      </c>
      <c r="R2398" s="1" t="s">
        <v>30030</v>
      </c>
      <c r="S2398" s="1" t="s">
        <v>29291</v>
      </c>
      <c r="T2398" s="1" t="s">
        <v>29292</v>
      </c>
      <c r="U2398" s="8" t="s">
        <v>29293</v>
      </c>
    </row>
    <row r="2399" spans="2:21" ht="129.6" x14ac:dyDescent="0.3">
      <c r="B2399" s="1" t="s">
        <v>3234</v>
      </c>
      <c r="C2399" s="1" t="s">
        <v>3235</v>
      </c>
      <c r="D2399" s="1" t="s">
        <v>3236</v>
      </c>
      <c r="E2399" s="1" t="s">
        <v>3237</v>
      </c>
      <c r="F2399" s="5" t="s">
        <v>3238</v>
      </c>
      <c r="G2399" s="1" t="s">
        <v>3239</v>
      </c>
      <c r="H2399" s="5" t="s">
        <v>3240</v>
      </c>
      <c r="I2399" s="1" t="s">
        <v>152</v>
      </c>
      <c r="J2399" s="1" t="s">
        <v>27</v>
      </c>
      <c r="K2399" s="1" t="s">
        <v>3241</v>
      </c>
      <c r="L2399" s="1" t="s">
        <v>3242</v>
      </c>
      <c r="M2399" s="1" t="s">
        <v>3243</v>
      </c>
      <c r="N2399" s="5" t="s">
        <v>31</v>
      </c>
      <c r="O2399" s="5" t="s">
        <v>3244</v>
      </c>
      <c r="P2399" s="5" t="s">
        <v>33</v>
      </c>
      <c r="Q2399" s="1" t="s">
        <v>279</v>
      </c>
      <c r="R2399" s="1" t="s">
        <v>30030</v>
      </c>
      <c r="S2399" s="1" t="s">
        <v>3245</v>
      </c>
      <c r="T2399" s="1" t="s">
        <v>3195</v>
      </c>
      <c r="U2399" s="8" t="s">
        <v>3246</v>
      </c>
    </row>
    <row r="2400" spans="2:21" ht="144" x14ac:dyDescent="0.3">
      <c r="B2400" s="1" t="s">
        <v>3331</v>
      </c>
      <c r="C2400" s="1" t="s">
        <v>3332</v>
      </c>
      <c r="D2400" s="1" t="s">
        <v>3333</v>
      </c>
      <c r="E2400" s="1" t="s">
        <v>3334</v>
      </c>
      <c r="F2400" s="5" t="s">
        <v>1218</v>
      </c>
      <c r="G2400" s="1" t="s">
        <v>1219</v>
      </c>
      <c r="H2400" s="5" t="s">
        <v>1220</v>
      </c>
      <c r="I2400" s="1" t="s">
        <v>152</v>
      </c>
      <c r="J2400" s="1" t="s">
        <v>27</v>
      </c>
      <c r="K2400" s="1" t="s">
        <v>3335</v>
      </c>
      <c r="L2400" s="1" t="s">
        <v>3336</v>
      </c>
      <c r="M2400" s="1" t="s">
        <v>3337</v>
      </c>
      <c r="N2400" s="5" t="s">
        <v>31</v>
      </c>
      <c r="O2400" s="5" t="s">
        <v>3244</v>
      </c>
      <c r="P2400" s="5" t="s">
        <v>33</v>
      </c>
      <c r="Q2400" s="1" t="s">
        <v>279</v>
      </c>
      <c r="R2400" s="1" t="s">
        <v>30030</v>
      </c>
      <c r="S2400" s="1" t="s">
        <v>30030</v>
      </c>
      <c r="T2400" s="1" t="s">
        <v>3338</v>
      </c>
      <c r="U2400" s="8" t="s">
        <v>3339</v>
      </c>
    </row>
    <row r="2401" spans="2:21" ht="115.2" x14ac:dyDescent="0.3">
      <c r="B2401" s="1" t="s">
        <v>3856</v>
      </c>
      <c r="C2401" s="1" t="s">
        <v>3857</v>
      </c>
      <c r="D2401" s="1" t="s">
        <v>3858</v>
      </c>
      <c r="E2401" s="1" t="s">
        <v>3859</v>
      </c>
      <c r="F2401" s="5" t="s">
        <v>3860</v>
      </c>
      <c r="G2401" s="1" t="s">
        <v>3861</v>
      </c>
      <c r="H2401" s="5" t="s">
        <v>1163</v>
      </c>
      <c r="I2401" s="1" t="s">
        <v>152</v>
      </c>
      <c r="J2401" s="1" t="s">
        <v>27</v>
      </c>
      <c r="K2401" s="2" t="s">
        <v>3862</v>
      </c>
      <c r="L2401" s="1" t="s">
        <v>3863</v>
      </c>
      <c r="M2401" s="1" t="s">
        <v>3864</v>
      </c>
      <c r="N2401" s="5" t="s">
        <v>31</v>
      </c>
      <c r="O2401" s="5" t="s">
        <v>3244</v>
      </c>
      <c r="P2401" s="5" t="s">
        <v>33</v>
      </c>
      <c r="Q2401" s="1" t="s">
        <v>279</v>
      </c>
      <c r="R2401" s="1" t="s">
        <v>30030</v>
      </c>
      <c r="S2401" s="1" t="s">
        <v>30030</v>
      </c>
      <c r="T2401" s="1" t="s">
        <v>30030</v>
      </c>
      <c r="U2401" s="8" t="s">
        <v>3865</v>
      </c>
    </row>
    <row r="2402" spans="2:21" ht="144" x14ac:dyDescent="0.3">
      <c r="B2402" s="1" t="s">
        <v>8692</v>
      </c>
      <c r="C2402" s="1" t="s">
        <v>8693</v>
      </c>
      <c r="D2402" s="1" t="s">
        <v>8694</v>
      </c>
      <c r="E2402" s="1" t="s">
        <v>8695</v>
      </c>
      <c r="F2402" s="5" t="s">
        <v>8696</v>
      </c>
      <c r="G2402" s="1" t="s">
        <v>8697</v>
      </c>
      <c r="H2402" s="5" t="s">
        <v>3240</v>
      </c>
      <c r="I2402" s="1" t="s">
        <v>152</v>
      </c>
      <c r="J2402" s="1" t="s">
        <v>27</v>
      </c>
      <c r="K2402" s="2" t="s">
        <v>8698</v>
      </c>
      <c r="L2402" s="1" t="s">
        <v>8699</v>
      </c>
      <c r="M2402" s="1" t="s">
        <v>8700</v>
      </c>
      <c r="N2402" s="5" t="s">
        <v>31</v>
      </c>
      <c r="O2402" s="5" t="s">
        <v>3244</v>
      </c>
      <c r="P2402" s="5" t="s">
        <v>33</v>
      </c>
      <c r="Q2402" s="1" t="s">
        <v>279</v>
      </c>
      <c r="R2402" s="1" t="s">
        <v>30030</v>
      </c>
      <c r="S2402" s="1" t="s">
        <v>8701</v>
      </c>
      <c r="T2402" s="1" t="s">
        <v>1905</v>
      </c>
      <c r="U2402" s="8" t="s">
        <v>8702</v>
      </c>
    </row>
    <row r="2403" spans="2:21" ht="144" x14ac:dyDescent="0.3">
      <c r="B2403" s="1" t="s">
        <v>22355</v>
      </c>
      <c r="C2403" s="1" t="s">
        <v>22356</v>
      </c>
      <c r="D2403" s="1" t="s">
        <v>22357</v>
      </c>
      <c r="E2403" s="1" t="s">
        <v>22358</v>
      </c>
      <c r="F2403" s="5" t="s">
        <v>21214</v>
      </c>
      <c r="G2403" s="1" t="s">
        <v>22359</v>
      </c>
      <c r="H2403" s="5" t="s">
        <v>4572</v>
      </c>
      <c r="I2403" s="1" t="s">
        <v>152</v>
      </c>
      <c r="J2403" s="1" t="s">
        <v>27</v>
      </c>
      <c r="K2403" s="2" t="s">
        <v>22360</v>
      </c>
      <c r="L2403" s="1" t="s">
        <v>22361</v>
      </c>
      <c r="M2403" s="1" t="s">
        <v>22362</v>
      </c>
      <c r="N2403" s="5" t="s">
        <v>31</v>
      </c>
      <c r="O2403" s="5" t="s">
        <v>3244</v>
      </c>
      <c r="P2403" s="5" t="s">
        <v>33</v>
      </c>
      <c r="Q2403" s="1" t="s">
        <v>279</v>
      </c>
      <c r="R2403" s="1" t="s">
        <v>30030</v>
      </c>
      <c r="S2403" s="1" t="s">
        <v>22363</v>
      </c>
      <c r="T2403" s="1" t="s">
        <v>22364</v>
      </c>
      <c r="U2403" s="8" t="s">
        <v>22365</v>
      </c>
    </row>
    <row r="2404" spans="2:21" ht="144" x14ac:dyDescent="0.3">
      <c r="B2404" s="1" t="s">
        <v>23971</v>
      </c>
      <c r="C2404" s="1" t="s">
        <v>23972</v>
      </c>
      <c r="D2404" s="1" t="s">
        <v>23973</v>
      </c>
      <c r="E2404" s="1" t="s">
        <v>23974</v>
      </c>
      <c r="F2404" s="5" t="s">
        <v>7855</v>
      </c>
      <c r="G2404" s="1" t="s">
        <v>7856</v>
      </c>
      <c r="H2404" s="5" t="s">
        <v>1220</v>
      </c>
      <c r="I2404" s="1" t="s">
        <v>152</v>
      </c>
      <c r="J2404" s="1" t="s">
        <v>27</v>
      </c>
      <c r="K2404" s="2" t="s">
        <v>23975</v>
      </c>
      <c r="L2404" s="1" t="s">
        <v>23976</v>
      </c>
      <c r="M2404" s="1" t="s">
        <v>30030</v>
      </c>
      <c r="N2404" s="5" t="s">
        <v>31</v>
      </c>
      <c r="O2404" s="5" t="s">
        <v>3244</v>
      </c>
      <c r="P2404" s="5" t="s">
        <v>33</v>
      </c>
      <c r="Q2404" s="1" t="s">
        <v>279</v>
      </c>
      <c r="R2404" s="1" t="s">
        <v>30030</v>
      </c>
      <c r="S2404" s="1" t="s">
        <v>6808</v>
      </c>
      <c r="T2404" s="1" t="s">
        <v>23977</v>
      </c>
      <c r="U2404" s="8" t="s">
        <v>23978</v>
      </c>
    </row>
    <row r="2405" spans="2:21" ht="144" x14ac:dyDescent="0.3">
      <c r="B2405" s="1" t="s">
        <v>20136</v>
      </c>
      <c r="C2405" s="1" t="s">
        <v>20137</v>
      </c>
      <c r="D2405" s="1" t="s">
        <v>20138</v>
      </c>
      <c r="E2405" s="1" t="s">
        <v>20139</v>
      </c>
      <c r="F2405" s="5" t="s">
        <v>10178</v>
      </c>
      <c r="G2405" s="1" t="s">
        <v>20140</v>
      </c>
      <c r="H2405" s="5" t="s">
        <v>2549</v>
      </c>
      <c r="I2405" s="1" t="s">
        <v>26</v>
      </c>
      <c r="J2405" s="1" t="s">
        <v>27</v>
      </c>
      <c r="K2405" s="1" t="s">
        <v>20141</v>
      </c>
      <c r="L2405" s="1" t="s">
        <v>20142</v>
      </c>
      <c r="M2405" s="1" t="s">
        <v>20143</v>
      </c>
      <c r="N2405" s="5" t="s">
        <v>31</v>
      </c>
      <c r="O2405" s="5" t="s">
        <v>20144</v>
      </c>
      <c r="P2405" s="5" t="s">
        <v>30030</v>
      </c>
      <c r="Q2405" s="1" t="s">
        <v>30030</v>
      </c>
      <c r="R2405" s="1" t="s">
        <v>30030</v>
      </c>
      <c r="S2405" s="1" t="s">
        <v>30030</v>
      </c>
      <c r="T2405" s="1" t="s">
        <v>20145</v>
      </c>
      <c r="U2405" s="8" t="s">
        <v>20146</v>
      </c>
    </row>
    <row r="2406" spans="2:21" ht="115.2" x14ac:dyDescent="0.3">
      <c r="B2406" s="1" t="s">
        <v>26190</v>
      </c>
      <c r="C2406" s="1" t="s">
        <v>26191</v>
      </c>
      <c r="D2406" s="1" t="s">
        <v>26192</v>
      </c>
      <c r="E2406" s="1" t="s">
        <v>26193</v>
      </c>
      <c r="F2406" s="5" t="s">
        <v>5947</v>
      </c>
      <c r="G2406" s="1" t="s">
        <v>5948</v>
      </c>
      <c r="H2406" s="5" t="s">
        <v>468</v>
      </c>
      <c r="I2406" s="1" t="s">
        <v>51</v>
      </c>
      <c r="J2406" s="1" t="s">
        <v>27</v>
      </c>
      <c r="K2406" s="1" t="s">
        <v>26194</v>
      </c>
      <c r="L2406" s="1" t="s">
        <v>26195</v>
      </c>
      <c r="M2406" s="1" t="s">
        <v>26196</v>
      </c>
      <c r="N2406" s="5" t="s">
        <v>31</v>
      </c>
      <c r="O2406" s="5" t="s">
        <v>15928</v>
      </c>
      <c r="P2406" s="5" t="s">
        <v>30030</v>
      </c>
      <c r="Q2406" s="1" t="s">
        <v>30030</v>
      </c>
      <c r="R2406" s="1" t="s">
        <v>30030</v>
      </c>
      <c r="S2406" s="1" t="s">
        <v>30030</v>
      </c>
      <c r="T2406" s="1" t="s">
        <v>3338</v>
      </c>
      <c r="U2406" s="8" t="s">
        <v>26197</v>
      </c>
    </row>
    <row r="2407" spans="2:21" ht="144" x14ac:dyDescent="0.3">
      <c r="B2407" s="1" t="s">
        <v>17243</v>
      </c>
      <c r="C2407" s="1" t="s">
        <v>17244</v>
      </c>
      <c r="D2407" s="1" t="s">
        <v>17245</v>
      </c>
      <c r="E2407" s="1" t="s">
        <v>17246</v>
      </c>
      <c r="F2407" s="5" t="s">
        <v>17247</v>
      </c>
      <c r="G2407" s="1" t="s">
        <v>17248</v>
      </c>
      <c r="H2407" s="5" t="s">
        <v>4615</v>
      </c>
      <c r="I2407" s="1" t="s">
        <v>107</v>
      </c>
      <c r="J2407" s="1" t="s">
        <v>27</v>
      </c>
      <c r="K2407" s="2" t="s">
        <v>17249</v>
      </c>
      <c r="L2407" s="1" t="s">
        <v>17250</v>
      </c>
      <c r="M2407" s="1" t="s">
        <v>17251</v>
      </c>
      <c r="N2407" s="5" t="s">
        <v>31</v>
      </c>
      <c r="O2407" s="5" t="s">
        <v>12331</v>
      </c>
      <c r="P2407" s="5" t="s">
        <v>30030</v>
      </c>
      <c r="Q2407" s="1" t="s">
        <v>30030</v>
      </c>
      <c r="R2407" s="1" t="s">
        <v>30030</v>
      </c>
      <c r="S2407" s="1" t="s">
        <v>30030</v>
      </c>
      <c r="T2407" s="1" t="s">
        <v>17252</v>
      </c>
      <c r="U2407" s="8" t="s">
        <v>17253</v>
      </c>
    </row>
    <row r="2408" spans="2:21" x14ac:dyDescent="0.3">
      <c r="B2408" s="1" t="s">
        <v>26118</v>
      </c>
      <c r="C2408" s="1" t="s">
        <v>26119</v>
      </c>
      <c r="D2408" s="1" t="s">
        <v>26120</v>
      </c>
      <c r="E2408" s="1" t="s">
        <v>26121</v>
      </c>
      <c r="F2408" s="5" t="s">
        <v>30030</v>
      </c>
      <c r="G2408" s="1" t="s">
        <v>30030</v>
      </c>
      <c r="H2408" s="5" t="s">
        <v>30030</v>
      </c>
      <c r="I2408" s="1" t="s">
        <v>30030</v>
      </c>
      <c r="J2408" s="1" t="s">
        <v>30030</v>
      </c>
      <c r="K2408" s="2" t="s">
        <v>26122</v>
      </c>
      <c r="L2408" s="1" t="s">
        <v>26123</v>
      </c>
      <c r="M2408" s="1" t="s">
        <v>26124</v>
      </c>
      <c r="N2408" s="5" t="s">
        <v>31</v>
      </c>
      <c r="O2408" s="5" t="s">
        <v>1018</v>
      </c>
      <c r="P2408" s="5" t="s">
        <v>30030</v>
      </c>
      <c r="Q2408" s="1" t="s">
        <v>30030</v>
      </c>
      <c r="R2408" s="1" t="s">
        <v>30030</v>
      </c>
      <c r="S2408" s="1" t="s">
        <v>30030</v>
      </c>
      <c r="T2408" s="1" t="s">
        <v>26125</v>
      </c>
      <c r="U2408" s="8" t="s">
        <v>30030</v>
      </c>
    </row>
    <row r="2409" spans="2:21" ht="115.2" x14ac:dyDescent="0.3">
      <c r="B2409" s="1" t="s">
        <v>20453</v>
      </c>
      <c r="C2409" s="1" t="s">
        <v>20454</v>
      </c>
      <c r="D2409" s="1" t="s">
        <v>20455</v>
      </c>
      <c r="E2409" s="1" t="s">
        <v>20456</v>
      </c>
      <c r="F2409" s="5" t="s">
        <v>20457</v>
      </c>
      <c r="G2409" s="1" t="s">
        <v>20458</v>
      </c>
      <c r="H2409" s="5" t="s">
        <v>818</v>
      </c>
      <c r="I2409" s="1" t="s">
        <v>107</v>
      </c>
      <c r="J2409" s="1" t="s">
        <v>27</v>
      </c>
      <c r="K2409" s="2" t="s">
        <v>20459</v>
      </c>
      <c r="L2409" s="1" t="s">
        <v>20460</v>
      </c>
      <c r="M2409" s="1" t="s">
        <v>20461</v>
      </c>
      <c r="N2409" s="5" t="s">
        <v>31</v>
      </c>
      <c r="O2409" s="5" t="s">
        <v>592</v>
      </c>
      <c r="P2409" s="5" t="s">
        <v>30030</v>
      </c>
      <c r="Q2409" s="1" t="s">
        <v>30030</v>
      </c>
      <c r="R2409" s="1" t="s">
        <v>30030</v>
      </c>
      <c r="S2409" s="1" t="s">
        <v>20462</v>
      </c>
      <c r="T2409" s="1" t="s">
        <v>20463</v>
      </c>
      <c r="U2409" s="8" t="s">
        <v>20464</v>
      </c>
    </row>
    <row r="2410" spans="2:21" ht="144" x14ac:dyDescent="0.3">
      <c r="B2410" s="1" t="s">
        <v>25597</v>
      </c>
      <c r="C2410" s="1" t="s">
        <v>25598</v>
      </c>
      <c r="D2410" s="1" t="s">
        <v>25599</v>
      </c>
      <c r="E2410" s="1" t="s">
        <v>25600</v>
      </c>
      <c r="F2410" s="5" t="s">
        <v>18773</v>
      </c>
      <c r="G2410" s="1" t="s">
        <v>25601</v>
      </c>
      <c r="H2410" s="5" t="s">
        <v>444</v>
      </c>
      <c r="I2410" s="1" t="s">
        <v>260</v>
      </c>
      <c r="J2410" s="1" t="s">
        <v>27</v>
      </c>
      <c r="K2410" s="1" t="s">
        <v>25602</v>
      </c>
      <c r="L2410" s="1" t="s">
        <v>25603</v>
      </c>
      <c r="M2410" s="1" t="s">
        <v>25604</v>
      </c>
      <c r="N2410" s="5" t="s">
        <v>31</v>
      </c>
      <c r="O2410" s="5" t="s">
        <v>25605</v>
      </c>
      <c r="P2410" s="5" t="s">
        <v>30030</v>
      </c>
      <c r="Q2410" s="1" t="s">
        <v>30030</v>
      </c>
      <c r="R2410" s="1" t="s">
        <v>30030</v>
      </c>
      <c r="S2410" s="1" t="s">
        <v>25606</v>
      </c>
      <c r="T2410" s="1" t="s">
        <v>25607</v>
      </c>
      <c r="U2410" s="8" t="s">
        <v>25608</v>
      </c>
    </row>
    <row r="2411" spans="2:21" ht="144" x14ac:dyDescent="0.3">
      <c r="B2411" s="1" t="s">
        <v>17559</v>
      </c>
      <c r="C2411" s="1" t="s">
        <v>17560</v>
      </c>
      <c r="D2411" s="1" t="s">
        <v>17561</v>
      </c>
      <c r="E2411" s="1" t="s">
        <v>17562</v>
      </c>
      <c r="F2411" s="5" t="s">
        <v>17563</v>
      </c>
      <c r="G2411" s="1" t="s">
        <v>7600</v>
      </c>
      <c r="H2411" s="5" t="s">
        <v>1197</v>
      </c>
      <c r="I2411" s="1" t="s">
        <v>26</v>
      </c>
      <c r="J2411" s="1" t="s">
        <v>27</v>
      </c>
      <c r="K2411" s="1" t="s">
        <v>17564</v>
      </c>
      <c r="L2411" s="1" t="s">
        <v>17565</v>
      </c>
      <c r="M2411" s="1" t="s">
        <v>17566</v>
      </c>
      <c r="N2411" s="5" t="s">
        <v>31</v>
      </c>
      <c r="O2411" s="5" t="s">
        <v>17567</v>
      </c>
      <c r="P2411" s="5" t="s">
        <v>30030</v>
      </c>
      <c r="Q2411" s="1" t="s">
        <v>30030</v>
      </c>
      <c r="R2411" s="1" t="s">
        <v>30030</v>
      </c>
      <c r="S2411" s="1" t="s">
        <v>17568</v>
      </c>
      <c r="T2411" s="1" t="s">
        <v>17569</v>
      </c>
      <c r="U2411" s="8" t="s">
        <v>17570</v>
      </c>
    </row>
    <row r="2412" spans="2:21" ht="129.6" x14ac:dyDescent="0.3">
      <c r="B2412" s="1" t="s">
        <v>18519</v>
      </c>
      <c r="C2412" s="1" t="s">
        <v>18520</v>
      </c>
      <c r="D2412" s="1" t="s">
        <v>18521</v>
      </c>
      <c r="E2412" s="1" t="s">
        <v>18522</v>
      </c>
      <c r="F2412" s="5" t="s">
        <v>8364</v>
      </c>
      <c r="G2412" s="1" t="s">
        <v>738</v>
      </c>
      <c r="H2412" s="5" t="s">
        <v>739</v>
      </c>
      <c r="I2412" s="1" t="s">
        <v>152</v>
      </c>
      <c r="J2412" s="1" t="s">
        <v>27</v>
      </c>
      <c r="K2412" s="1" t="s">
        <v>18523</v>
      </c>
      <c r="L2412" s="1" t="s">
        <v>18524</v>
      </c>
      <c r="M2412" s="1" t="s">
        <v>18525</v>
      </c>
      <c r="N2412" s="5" t="s">
        <v>31</v>
      </c>
      <c r="O2412" s="5" t="s">
        <v>17940</v>
      </c>
      <c r="P2412" s="5" t="s">
        <v>30030</v>
      </c>
      <c r="Q2412" s="1" t="s">
        <v>30030</v>
      </c>
      <c r="R2412" s="1" t="s">
        <v>30030</v>
      </c>
      <c r="S2412" s="1" t="s">
        <v>30030</v>
      </c>
      <c r="T2412" s="1" t="s">
        <v>1343</v>
      </c>
      <c r="U2412" s="8" t="s">
        <v>18526</v>
      </c>
    </row>
    <row r="2413" spans="2:21" ht="129.6" x14ac:dyDescent="0.3">
      <c r="B2413" s="1" t="s">
        <v>185</v>
      </c>
      <c r="C2413" s="1" t="s">
        <v>186</v>
      </c>
      <c r="D2413" s="1" t="s">
        <v>187</v>
      </c>
      <c r="E2413" s="1" t="s">
        <v>188</v>
      </c>
      <c r="F2413" s="5" t="s">
        <v>189</v>
      </c>
      <c r="G2413" s="1" t="s">
        <v>190</v>
      </c>
      <c r="H2413" s="5" t="s">
        <v>151</v>
      </c>
      <c r="I2413" s="1" t="s">
        <v>152</v>
      </c>
      <c r="J2413" s="1" t="s">
        <v>27</v>
      </c>
      <c r="K2413" s="2" t="s">
        <v>191</v>
      </c>
      <c r="L2413" s="1" t="s">
        <v>192</v>
      </c>
      <c r="M2413" s="1" t="s">
        <v>193</v>
      </c>
      <c r="N2413" s="5" t="s">
        <v>31</v>
      </c>
      <c r="O2413" s="5" t="s">
        <v>194</v>
      </c>
      <c r="P2413" s="5" t="s">
        <v>33</v>
      </c>
      <c r="Q2413" s="1" t="s">
        <v>195</v>
      </c>
      <c r="R2413" s="1" t="s">
        <v>30030</v>
      </c>
      <c r="S2413" s="1" t="s">
        <v>196</v>
      </c>
      <c r="T2413" s="1" t="s">
        <v>197</v>
      </c>
      <c r="U2413" s="8" t="s">
        <v>198</v>
      </c>
    </row>
    <row r="2414" spans="2:21" ht="144" x14ac:dyDescent="0.3">
      <c r="B2414" s="1" t="s">
        <v>2633</v>
      </c>
      <c r="C2414" s="1" t="s">
        <v>2634</v>
      </c>
      <c r="D2414" s="1" t="s">
        <v>2635</v>
      </c>
      <c r="E2414" s="1" t="s">
        <v>2636</v>
      </c>
      <c r="F2414" s="5" t="s">
        <v>2130</v>
      </c>
      <c r="G2414" s="1" t="s">
        <v>2131</v>
      </c>
      <c r="H2414" s="5" t="s">
        <v>1220</v>
      </c>
      <c r="I2414" s="1" t="s">
        <v>152</v>
      </c>
      <c r="J2414" s="1" t="s">
        <v>27</v>
      </c>
      <c r="K2414" s="2" t="s">
        <v>2637</v>
      </c>
      <c r="L2414" s="1" t="s">
        <v>2638</v>
      </c>
      <c r="M2414" s="1" t="s">
        <v>2639</v>
      </c>
      <c r="N2414" s="5" t="s">
        <v>31</v>
      </c>
      <c r="O2414" s="5" t="s">
        <v>194</v>
      </c>
      <c r="P2414" s="5" t="s">
        <v>33</v>
      </c>
      <c r="Q2414" s="1" t="s">
        <v>195</v>
      </c>
      <c r="R2414" s="1" t="s">
        <v>30030</v>
      </c>
      <c r="S2414" s="1" t="s">
        <v>2640</v>
      </c>
      <c r="T2414" s="1" t="s">
        <v>2641</v>
      </c>
      <c r="U2414" s="8" t="s">
        <v>2642</v>
      </c>
    </row>
    <row r="2415" spans="2:21" ht="129.6" x14ac:dyDescent="0.3">
      <c r="B2415" s="1" t="s">
        <v>3640</v>
      </c>
      <c r="C2415" s="1" t="s">
        <v>3641</v>
      </c>
      <c r="D2415" s="1" t="s">
        <v>3642</v>
      </c>
      <c r="E2415" s="1" t="s">
        <v>3643</v>
      </c>
      <c r="F2415" s="5" t="s">
        <v>3644</v>
      </c>
      <c r="G2415" s="1" t="s">
        <v>3645</v>
      </c>
      <c r="H2415" s="5" t="s">
        <v>739</v>
      </c>
      <c r="I2415" s="1" t="s">
        <v>152</v>
      </c>
      <c r="J2415" s="1" t="s">
        <v>27</v>
      </c>
      <c r="K2415" s="2" t="s">
        <v>3646</v>
      </c>
      <c r="L2415" s="1" t="s">
        <v>3647</v>
      </c>
      <c r="M2415" s="1" t="s">
        <v>3648</v>
      </c>
      <c r="N2415" s="5" t="s">
        <v>31</v>
      </c>
      <c r="O2415" s="5" t="s">
        <v>194</v>
      </c>
      <c r="P2415" s="5" t="s">
        <v>33</v>
      </c>
      <c r="Q2415" s="1" t="s">
        <v>195</v>
      </c>
      <c r="R2415" s="1" t="s">
        <v>30030</v>
      </c>
      <c r="S2415" s="1" t="s">
        <v>3649</v>
      </c>
      <c r="T2415" s="1" t="s">
        <v>3650</v>
      </c>
      <c r="U2415" s="8" t="s">
        <v>3651</v>
      </c>
    </row>
    <row r="2416" spans="2:21" ht="28.8" x14ac:dyDescent="0.3">
      <c r="B2416" s="1" t="s">
        <v>4867</v>
      </c>
      <c r="C2416" s="1" t="s">
        <v>4868</v>
      </c>
      <c r="D2416" s="1" t="s">
        <v>4869</v>
      </c>
      <c r="E2416" s="1" t="s">
        <v>4870</v>
      </c>
      <c r="F2416" s="5" t="s">
        <v>1161</v>
      </c>
      <c r="G2416" s="1" t="s">
        <v>1162</v>
      </c>
      <c r="H2416" s="5" t="s">
        <v>1163</v>
      </c>
      <c r="I2416" s="1" t="s">
        <v>152</v>
      </c>
      <c r="J2416" s="1" t="s">
        <v>27</v>
      </c>
      <c r="K2416" s="1" t="s">
        <v>4871</v>
      </c>
      <c r="L2416" s="1" t="s">
        <v>4872</v>
      </c>
      <c r="M2416" s="1" t="s">
        <v>4873</v>
      </c>
      <c r="N2416" s="5" t="s">
        <v>31</v>
      </c>
      <c r="O2416" s="5" t="s">
        <v>194</v>
      </c>
      <c r="P2416" s="5" t="s">
        <v>33</v>
      </c>
      <c r="Q2416" s="1" t="s">
        <v>195</v>
      </c>
      <c r="R2416" s="1" t="s">
        <v>30030</v>
      </c>
      <c r="S2416" s="1" t="s">
        <v>4874</v>
      </c>
      <c r="T2416" s="1" t="s">
        <v>4875</v>
      </c>
      <c r="U2416" s="8" t="s">
        <v>4876</v>
      </c>
    </row>
    <row r="2417" spans="2:21" ht="115.2" x14ac:dyDescent="0.3">
      <c r="B2417" s="1" t="s">
        <v>5035</v>
      </c>
      <c r="C2417" s="1" t="s">
        <v>5036</v>
      </c>
      <c r="D2417" s="1" t="s">
        <v>5037</v>
      </c>
      <c r="E2417" s="1" t="s">
        <v>5038</v>
      </c>
      <c r="F2417" s="5" t="s">
        <v>5039</v>
      </c>
      <c r="G2417" s="1" t="s">
        <v>1270</v>
      </c>
      <c r="H2417" s="5" t="s">
        <v>151</v>
      </c>
      <c r="I2417" s="1" t="s">
        <v>152</v>
      </c>
      <c r="J2417" s="1" t="s">
        <v>27</v>
      </c>
      <c r="K2417" s="1" t="s">
        <v>5040</v>
      </c>
      <c r="L2417" s="1" t="s">
        <v>5041</v>
      </c>
      <c r="M2417" s="1" t="s">
        <v>5042</v>
      </c>
      <c r="N2417" s="5" t="s">
        <v>31</v>
      </c>
      <c r="O2417" s="5" t="s">
        <v>194</v>
      </c>
      <c r="P2417" s="5" t="s">
        <v>33</v>
      </c>
      <c r="Q2417" s="1" t="s">
        <v>195</v>
      </c>
      <c r="R2417" s="1" t="s">
        <v>30030</v>
      </c>
      <c r="S2417" s="1" t="s">
        <v>30030</v>
      </c>
      <c r="T2417" s="1" t="s">
        <v>5043</v>
      </c>
      <c r="U2417" s="8" t="s">
        <v>5044</v>
      </c>
    </row>
    <row r="2418" spans="2:21" ht="72" x14ac:dyDescent="0.3">
      <c r="B2418" s="1" t="s">
        <v>5495</v>
      </c>
      <c r="C2418" s="1" t="s">
        <v>5496</v>
      </c>
      <c r="D2418" s="1" t="s">
        <v>5497</v>
      </c>
      <c r="E2418" s="1" t="s">
        <v>5498</v>
      </c>
      <c r="F2418" s="5" t="s">
        <v>149</v>
      </c>
      <c r="G2418" s="1" t="s">
        <v>150</v>
      </c>
      <c r="H2418" s="5" t="s">
        <v>151</v>
      </c>
      <c r="I2418" s="1" t="s">
        <v>152</v>
      </c>
      <c r="J2418" s="1" t="s">
        <v>27</v>
      </c>
      <c r="K2418" s="1" t="s">
        <v>5499</v>
      </c>
      <c r="L2418" s="1" t="s">
        <v>5500</v>
      </c>
      <c r="M2418" s="1" t="s">
        <v>5501</v>
      </c>
      <c r="N2418" s="5" t="s">
        <v>31</v>
      </c>
      <c r="O2418" s="5" t="s">
        <v>194</v>
      </c>
      <c r="P2418" s="5" t="s">
        <v>33</v>
      </c>
      <c r="Q2418" s="1" t="s">
        <v>195</v>
      </c>
      <c r="R2418" s="1" t="s">
        <v>30030</v>
      </c>
      <c r="S2418" s="1" t="s">
        <v>30030</v>
      </c>
      <c r="T2418" s="1" t="s">
        <v>5502</v>
      </c>
      <c r="U2418" s="8" t="s">
        <v>5503</v>
      </c>
    </row>
    <row r="2419" spans="2:21" x14ac:dyDescent="0.3">
      <c r="B2419" s="1" t="s">
        <v>6243</v>
      </c>
      <c r="C2419" s="1" t="s">
        <v>6244</v>
      </c>
      <c r="D2419" s="1" t="s">
        <v>6245</v>
      </c>
      <c r="E2419" s="1" t="s">
        <v>6246</v>
      </c>
      <c r="F2419" s="5" t="s">
        <v>149</v>
      </c>
      <c r="G2419" s="1" t="s">
        <v>150</v>
      </c>
      <c r="H2419" s="5" t="s">
        <v>151</v>
      </c>
      <c r="I2419" s="1" t="s">
        <v>152</v>
      </c>
      <c r="J2419" s="1" t="s">
        <v>27</v>
      </c>
      <c r="K2419" s="1" t="s">
        <v>6247</v>
      </c>
      <c r="L2419" s="1" t="s">
        <v>6248</v>
      </c>
      <c r="M2419" s="1" t="s">
        <v>6249</v>
      </c>
      <c r="N2419" s="5" t="s">
        <v>31</v>
      </c>
      <c r="O2419" s="5" t="s">
        <v>194</v>
      </c>
      <c r="P2419" s="5" t="s">
        <v>33</v>
      </c>
      <c r="Q2419" s="1" t="s">
        <v>195</v>
      </c>
      <c r="R2419" s="1" t="s">
        <v>30030</v>
      </c>
      <c r="S2419" s="1" t="s">
        <v>6243</v>
      </c>
      <c r="T2419" s="1" t="s">
        <v>30030</v>
      </c>
      <c r="U2419" s="8" t="s">
        <v>30030</v>
      </c>
    </row>
    <row r="2420" spans="2:21" ht="115.2" x14ac:dyDescent="0.3">
      <c r="B2420" s="1" t="s">
        <v>8290</v>
      </c>
      <c r="C2420" s="1" t="s">
        <v>8291</v>
      </c>
      <c r="D2420" s="1" t="s">
        <v>8292</v>
      </c>
      <c r="E2420" s="1" t="s">
        <v>8293</v>
      </c>
      <c r="F2420" s="5" t="s">
        <v>507</v>
      </c>
      <c r="G2420" s="1" t="s">
        <v>508</v>
      </c>
      <c r="H2420" s="5" t="s">
        <v>151</v>
      </c>
      <c r="I2420" s="1" t="s">
        <v>152</v>
      </c>
      <c r="J2420" s="1" t="s">
        <v>27</v>
      </c>
      <c r="K2420" s="1" t="s">
        <v>8294</v>
      </c>
      <c r="L2420" s="1" t="s">
        <v>8295</v>
      </c>
      <c r="M2420" s="1" t="s">
        <v>8296</v>
      </c>
      <c r="N2420" s="5" t="s">
        <v>31</v>
      </c>
      <c r="O2420" s="5" t="s">
        <v>194</v>
      </c>
      <c r="P2420" s="5" t="s">
        <v>33</v>
      </c>
      <c r="Q2420" s="1" t="s">
        <v>195</v>
      </c>
      <c r="R2420" s="1" t="s">
        <v>30030</v>
      </c>
      <c r="S2420" s="1" t="s">
        <v>30030</v>
      </c>
      <c r="T2420" s="1" t="s">
        <v>8297</v>
      </c>
      <c r="U2420" s="8" t="s">
        <v>8298</v>
      </c>
    </row>
    <row r="2421" spans="2:21" ht="86.4" x14ac:dyDescent="0.3">
      <c r="B2421" s="1" t="s">
        <v>10404</v>
      </c>
      <c r="C2421" s="1" t="s">
        <v>10405</v>
      </c>
      <c r="D2421" s="1" t="s">
        <v>10406</v>
      </c>
      <c r="E2421" s="1" t="s">
        <v>10407</v>
      </c>
      <c r="F2421" s="5" t="s">
        <v>10408</v>
      </c>
      <c r="G2421" s="1" t="s">
        <v>10409</v>
      </c>
      <c r="H2421" s="5" t="s">
        <v>1220</v>
      </c>
      <c r="I2421" s="1" t="s">
        <v>152</v>
      </c>
      <c r="J2421" s="1" t="s">
        <v>27</v>
      </c>
      <c r="K2421" s="1" t="s">
        <v>10410</v>
      </c>
      <c r="L2421" s="1" t="s">
        <v>10411</v>
      </c>
      <c r="M2421" s="1" t="s">
        <v>10412</v>
      </c>
      <c r="N2421" s="5" t="s">
        <v>31</v>
      </c>
      <c r="O2421" s="5" t="s">
        <v>194</v>
      </c>
      <c r="P2421" s="5" t="s">
        <v>33</v>
      </c>
      <c r="Q2421" s="1" t="s">
        <v>195</v>
      </c>
      <c r="R2421" s="1" t="s">
        <v>30030</v>
      </c>
      <c r="S2421" s="1" t="s">
        <v>10413</v>
      </c>
      <c r="T2421" s="1" t="s">
        <v>10414</v>
      </c>
      <c r="U2421" s="8" t="s">
        <v>10415</v>
      </c>
    </row>
    <row r="2422" spans="2:21" ht="86.4" x14ac:dyDescent="0.3">
      <c r="B2422" s="1" t="s">
        <v>10707</v>
      </c>
      <c r="C2422" s="1" t="s">
        <v>10708</v>
      </c>
      <c r="D2422" s="1" t="s">
        <v>10709</v>
      </c>
      <c r="E2422" s="1" t="s">
        <v>10710</v>
      </c>
      <c r="F2422" s="5" t="s">
        <v>5285</v>
      </c>
      <c r="G2422" s="1" t="s">
        <v>5286</v>
      </c>
      <c r="H2422" s="5" t="s">
        <v>1258</v>
      </c>
      <c r="I2422" s="1" t="s">
        <v>152</v>
      </c>
      <c r="J2422" s="1" t="s">
        <v>27</v>
      </c>
      <c r="K2422" s="2" t="s">
        <v>10711</v>
      </c>
      <c r="L2422" s="1" t="s">
        <v>10712</v>
      </c>
      <c r="M2422" s="1" t="s">
        <v>10713</v>
      </c>
      <c r="N2422" s="5" t="s">
        <v>31</v>
      </c>
      <c r="O2422" s="5" t="s">
        <v>194</v>
      </c>
      <c r="P2422" s="5" t="s">
        <v>33</v>
      </c>
      <c r="Q2422" s="1" t="s">
        <v>195</v>
      </c>
      <c r="R2422" s="1" t="s">
        <v>30030</v>
      </c>
      <c r="S2422" s="1" t="s">
        <v>30030</v>
      </c>
      <c r="T2422" s="1" t="s">
        <v>10714</v>
      </c>
      <c r="U2422" s="8" t="s">
        <v>10715</v>
      </c>
    </row>
    <row r="2423" spans="2:21" x14ac:dyDescent="0.3">
      <c r="B2423" s="1" t="s">
        <v>11321</v>
      </c>
      <c r="C2423" s="1" t="s">
        <v>11322</v>
      </c>
      <c r="D2423" s="1" t="s">
        <v>11323</v>
      </c>
      <c r="E2423" s="1" t="s">
        <v>11324</v>
      </c>
      <c r="F2423" s="5" t="s">
        <v>11325</v>
      </c>
      <c r="G2423" s="1" t="s">
        <v>11326</v>
      </c>
      <c r="H2423" s="5" t="s">
        <v>2692</v>
      </c>
      <c r="I2423" s="1" t="s">
        <v>152</v>
      </c>
      <c r="J2423" s="1" t="s">
        <v>27</v>
      </c>
      <c r="K2423" s="1" t="s">
        <v>11327</v>
      </c>
      <c r="L2423" s="1" t="s">
        <v>30030</v>
      </c>
      <c r="M2423" s="1" t="s">
        <v>30030</v>
      </c>
      <c r="N2423" s="5" t="s">
        <v>31</v>
      </c>
      <c r="O2423" s="5" t="s">
        <v>194</v>
      </c>
      <c r="P2423" s="5" t="s">
        <v>33</v>
      </c>
      <c r="Q2423" s="1" t="s">
        <v>195</v>
      </c>
      <c r="R2423" s="1" t="s">
        <v>30030</v>
      </c>
      <c r="S2423" s="1" t="s">
        <v>30030</v>
      </c>
      <c r="T2423" s="1" t="s">
        <v>30030</v>
      </c>
      <c r="U2423" s="8" t="s">
        <v>30030</v>
      </c>
    </row>
    <row r="2424" spans="2:21" x14ac:dyDescent="0.3">
      <c r="B2424" s="1" t="s">
        <v>12376</v>
      </c>
      <c r="C2424" s="1" t="s">
        <v>12377</v>
      </c>
      <c r="D2424" s="1" t="s">
        <v>12378</v>
      </c>
      <c r="E2424" s="1" t="s">
        <v>12379</v>
      </c>
      <c r="F2424" s="5" t="s">
        <v>12380</v>
      </c>
      <c r="G2424" s="1" t="s">
        <v>12381</v>
      </c>
      <c r="H2424" s="5" t="s">
        <v>739</v>
      </c>
      <c r="I2424" s="1" t="s">
        <v>152</v>
      </c>
      <c r="J2424" s="1" t="s">
        <v>27</v>
      </c>
      <c r="K2424" s="1" t="s">
        <v>12382</v>
      </c>
      <c r="L2424" s="1" t="s">
        <v>30030</v>
      </c>
      <c r="M2424" s="1" t="s">
        <v>30030</v>
      </c>
      <c r="N2424" s="5" t="s">
        <v>31</v>
      </c>
      <c r="O2424" s="5" t="s">
        <v>194</v>
      </c>
      <c r="P2424" s="5" t="s">
        <v>33</v>
      </c>
      <c r="Q2424" s="1" t="s">
        <v>195</v>
      </c>
      <c r="R2424" s="1" t="s">
        <v>30030</v>
      </c>
      <c r="S2424" s="1" t="s">
        <v>30030</v>
      </c>
      <c r="T2424" s="1" t="s">
        <v>30030</v>
      </c>
      <c r="U2424" s="8" t="s">
        <v>30030</v>
      </c>
    </row>
    <row r="2425" spans="2:21" x14ac:dyDescent="0.3">
      <c r="B2425" s="1" t="s">
        <v>12895</v>
      </c>
      <c r="C2425" s="1" t="s">
        <v>12896</v>
      </c>
      <c r="D2425" s="1" t="s">
        <v>12897</v>
      </c>
      <c r="E2425" s="1" t="s">
        <v>12898</v>
      </c>
      <c r="F2425" s="5" t="s">
        <v>4469</v>
      </c>
      <c r="G2425" s="1" t="s">
        <v>4470</v>
      </c>
      <c r="H2425" s="5" t="s">
        <v>1258</v>
      </c>
      <c r="I2425" s="1" t="s">
        <v>152</v>
      </c>
      <c r="J2425" s="1" t="s">
        <v>27</v>
      </c>
      <c r="K2425" s="1" t="s">
        <v>12899</v>
      </c>
      <c r="L2425" s="1" t="s">
        <v>30030</v>
      </c>
      <c r="M2425" s="1" t="s">
        <v>30030</v>
      </c>
      <c r="N2425" s="5" t="s">
        <v>31</v>
      </c>
      <c r="O2425" s="5" t="s">
        <v>194</v>
      </c>
      <c r="P2425" s="5" t="s">
        <v>33</v>
      </c>
      <c r="Q2425" s="1" t="s">
        <v>195</v>
      </c>
      <c r="R2425" s="1" t="s">
        <v>30030</v>
      </c>
      <c r="S2425" s="1" t="s">
        <v>30030</v>
      </c>
      <c r="T2425" s="1" t="s">
        <v>12900</v>
      </c>
      <c r="U2425" s="8" t="s">
        <v>30030</v>
      </c>
    </row>
    <row r="2426" spans="2:21" ht="144" x14ac:dyDescent="0.3">
      <c r="B2426" s="1" t="s">
        <v>13938</v>
      </c>
      <c r="C2426" s="1" t="s">
        <v>13939</v>
      </c>
      <c r="D2426" s="1" t="s">
        <v>13940</v>
      </c>
      <c r="E2426" s="1" t="s">
        <v>13941</v>
      </c>
      <c r="F2426" s="5" t="s">
        <v>13942</v>
      </c>
      <c r="G2426" s="1" t="s">
        <v>13943</v>
      </c>
      <c r="H2426" s="5" t="s">
        <v>2692</v>
      </c>
      <c r="I2426" s="1" t="s">
        <v>152</v>
      </c>
      <c r="J2426" s="1" t="s">
        <v>27</v>
      </c>
      <c r="K2426" s="2" t="s">
        <v>13944</v>
      </c>
      <c r="L2426" s="1" t="s">
        <v>13945</v>
      </c>
      <c r="M2426" s="1" t="s">
        <v>13946</v>
      </c>
      <c r="N2426" s="5" t="s">
        <v>31</v>
      </c>
      <c r="O2426" s="5" t="s">
        <v>194</v>
      </c>
      <c r="P2426" s="5" t="s">
        <v>33</v>
      </c>
      <c r="Q2426" s="1" t="s">
        <v>195</v>
      </c>
      <c r="R2426" s="1" t="s">
        <v>30030</v>
      </c>
      <c r="S2426" s="1" t="s">
        <v>13947</v>
      </c>
      <c r="T2426" s="1" t="s">
        <v>13948</v>
      </c>
      <c r="U2426" s="8" t="s">
        <v>13949</v>
      </c>
    </row>
    <row r="2427" spans="2:21" ht="129.6" x14ac:dyDescent="0.3">
      <c r="B2427" s="1" t="s">
        <v>15401</v>
      </c>
      <c r="C2427" s="1" t="s">
        <v>15402</v>
      </c>
      <c r="D2427" s="1" t="s">
        <v>15403</v>
      </c>
      <c r="E2427" s="1" t="s">
        <v>15404</v>
      </c>
      <c r="F2427" s="5" t="s">
        <v>9519</v>
      </c>
      <c r="G2427" s="1" t="s">
        <v>15405</v>
      </c>
      <c r="H2427" s="5" t="s">
        <v>2692</v>
      </c>
      <c r="I2427" s="1" t="s">
        <v>152</v>
      </c>
      <c r="J2427" s="1" t="s">
        <v>27</v>
      </c>
      <c r="K2427" s="2" t="s">
        <v>15406</v>
      </c>
      <c r="L2427" s="1" t="s">
        <v>15407</v>
      </c>
      <c r="M2427" s="1" t="s">
        <v>15408</v>
      </c>
      <c r="N2427" s="5" t="s">
        <v>31</v>
      </c>
      <c r="O2427" s="5" t="s">
        <v>194</v>
      </c>
      <c r="P2427" s="5" t="s">
        <v>33</v>
      </c>
      <c r="Q2427" s="1" t="s">
        <v>195</v>
      </c>
      <c r="R2427" s="1" t="s">
        <v>30030</v>
      </c>
      <c r="S2427" s="1" t="s">
        <v>15409</v>
      </c>
      <c r="T2427" s="1" t="s">
        <v>15410</v>
      </c>
      <c r="U2427" s="8" t="s">
        <v>15411</v>
      </c>
    </row>
    <row r="2428" spans="2:21" ht="129.6" x14ac:dyDescent="0.3">
      <c r="B2428" s="1" t="s">
        <v>15760</v>
      </c>
      <c r="C2428" s="1" t="s">
        <v>15761</v>
      </c>
      <c r="D2428" s="1" t="s">
        <v>15762</v>
      </c>
      <c r="E2428" s="1" t="s">
        <v>15763</v>
      </c>
      <c r="F2428" s="5" t="s">
        <v>15764</v>
      </c>
      <c r="G2428" s="1" t="s">
        <v>15765</v>
      </c>
      <c r="H2428" s="5" t="s">
        <v>2692</v>
      </c>
      <c r="I2428" s="1" t="s">
        <v>152</v>
      </c>
      <c r="J2428" s="1" t="s">
        <v>27</v>
      </c>
      <c r="K2428" s="2" t="s">
        <v>15766</v>
      </c>
      <c r="L2428" s="1" t="s">
        <v>15767</v>
      </c>
      <c r="M2428" s="1" t="s">
        <v>15768</v>
      </c>
      <c r="N2428" s="5" t="s">
        <v>31</v>
      </c>
      <c r="O2428" s="5" t="s">
        <v>194</v>
      </c>
      <c r="P2428" s="5" t="s">
        <v>33</v>
      </c>
      <c r="Q2428" s="1" t="s">
        <v>195</v>
      </c>
      <c r="R2428" s="1" t="s">
        <v>30030</v>
      </c>
      <c r="S2428" s="1" t="s">
        <v>30030</v>
      </c>
      <c r="T2428" s="1" t="s">
        <v>15769</v>
      </c>
      <c r="U2428" s="8" t="s">
        <v>15770</v>
      </c>
    </row>
    <row r="2429" spans="2:21" ht="100.8" x14ac:dyDescent="0.3">
      <c r="B2429" s="1" t="s">
        <v>16191</v>
      </c>
      <c r="C2429" s="1" t="s">
        <v>16192</v>
      </c>
      <c r="D2429" s="1" t="s">
        <v>16193</v>
      </c>
      <c r="E2429" s="1" t="s">
        <v>16194</v>
      </c>
      <c r="F2429" s="5" t="s">
        <v>16195</v>
      </c>
      <c r="G2429" s="1" t="s">
        <v>16196</v>
      </c>
      <c r="H2429" s="5" t="s">
        <v>1220</v>
      </c>
      <c r="I2429" s="1" t="s">
        <v>152</v>
      </c>
      <c r="J2429" s="1" t="s">
        <v>27</v>
      </c>
      <c r="K2429" s="1" t="s">
        <v>16197</v>
      </c>
      <c r="L2429" s="1" t="s">
        <v>16198</v>
      </c>
      <c r="M2429" s="1" t="s">
        <v>16199</v>
      </c>
      <c r="N2429" s="5" t="s">
        <v>31</v>
      </c>
      <c r="O2429" s="5" t="s">
        <v>194</v>
      </c>
      <c r="P2429" s="5" t="s">
        <v>33</v>
      </c>
      <c r="Q2429" s="1" t="s">
        <v>195</v>
      </c>
      <c r="R2429" s="1" t="s">
        <v>30030</v>
      </c>
      <c r="S2429" s="1" t="s">
        <v>16200</v>
      </c>
      <c r="T2429" s="1" t="s">
        <v>16201</v>
      </c>
      <c r="U2429" s="8" t="s">
        <v>16202</v>
      </c>
    </row>
    <row r="2430" spans="2:21" ht="100.8" x14ac:dyDescent="0.3">
      <c r="B2430" s="1" t="s">
        <v>16462</v>
      </c>
      <c r="C2430" s="1" t="s">
        <v>16463</v>
      </c>
      <c r="D2430" s="1" t="s">
        <v>16464</v>
      </c>
      <c r="E2430" s="1" t="s">
        <v>16465</v>
      </c>
      <c r="F2430" s="5" t="s">
        <v>3503</v>
      </c>
      <c r="G2430" s="1" t="s">
        <v>3504</v>
      </c>
      <c r="H2430" s="5" t="s">
        <v>3240</v>
      </c>
      <c r="I2430" s="1" t="s">
        <v>152</v>
      </c>
      <c r="J2430" s="1" t="s">
        <v>27</v>
      </c>
      <c r="K2430" s="2" t="s">
        <v>16466</v>
      </c>
      <c r="L2430" s="1" t="s">
        <v>16467</v>
      </c>
      <c r="M2430" s="1" t="s">
        <v>16468</v>
      </c>
      <c r="N2430" s="5" t="s">
        <v>31</v>
      </c>
      <c r="O2430" s="5" t="s">
        <v>194</v>
      </c>
      <c r="P2430" s="5" t="s">
        <v>33</v>
      </c>
      <c r="Q2430" s="1" t="s">
        <v>195</v>
      </c>
      <c r="R2430" s="1" t="s">
        <v>30030</v>
      </c>
      <c r="S2430" s="1" t="s">
        <v>16469</v>
      </c>
      <c r="T2430" s="1" t="s">
        <v>16470</v>
      </c>
      <c r="U2430" s="8" t="s">
        <v>16471</v>
      </c>
    </row>
    <row r="2431" spans="2:21" ht="115.2" x14ac:dyDescent="0.3">
      <c r="B2431" s="1" t="s">
        <v>18103</v>
      </c>
      <c r="C2431" s="1" t="s">
        <v>18104</v>
      </c>
      <c r="D2431" s="1" t="s">
        <v>18105</v>
      </c>
      <c r="E2431" s="1" t="s">
        <v>18106</v>
      </c>
      <c r="F2431" s="5" t="s">
        <v>4469</v>
      </c>
      <c r="G2431" s="1" t="s">
        <v>4470</v>
      </c>
      <c r="H2431" s="5" t="s">
        <v>1258</v>
      </c>
      <c r="I2431" s="1" t="s">
        <v>152</v>
      </c>
      <c r="J2431" s="1" t="s">
        <v>27</v>
      </c>
      <c r="K2431" s="2" t="s">
        <v>18107</v>
      </c>
      <c r="L2431" s="1" t="s">
        <v>18108</v>
      </c>
      <c r="M2431" s="1" t="s">
        <v>18109</v>
      </c>
      <c r="N2431" s="5" t="s">
        <v>31</v>
      </c>
      <c r="O2431" s="5" t="s">
        <v>194</v>
      </c>
      <c r="P2431" s="5" t="s">
        <v>33</v>
      </c>
      <c r="Q2431" s="1" t="s">
        <v>195</v>
      </c>
      <c r="R2431" s="1" t="s">
        <v>30030</v>
      </c>
      <c r="S2431" s="1" t="s">
        <v>18110</v>
      </c>
      <c r="T2431" s="1" t="s">
        <v>2093</v>
      </c>
      <c r="U2431" s="8" t="s">
        <v>18111</v>
      </c>
    </row>
    <row r="2432" spans="2:21" ht="72" x14ac:dyDescent="0.3">
      <c r="B2432" s="1" t="s">
        <v>18386</v>
      </c>
      <c r="C2432" s="1" t="s">
        <v>18387</v>
      </c>
      <c r="D2432" s="1" t="s">
        <v>18388</v>
      </c>
      <c r="E2432" s="1" t="s">
        <v>18389</v>
      </c>
      <c r="F2432" s="5" t="s">
        <v>8832</v>
      </c>
      <c r="G2432" s="1" t="s">
        <v>11393</v>
      </c>
      <c r="H2432" s="5" t="s">
        <v>151</v>
      </c>
      <c r="I2432" s="1" t="s">
        <v>152</v>
      </c>
      <c r="J2432" s="1" t="s">
        <v>27</v>
      </c>
      <c r="K2432" s="1" t="s">
        <v>18390</v>
      </c>
      <c r="L2432" s="1" t="s">
        <v>18391</v>
      </c>
      <c r="M2432" s="1" t="s">
        <v>18392</v>
      </c>
      <c r="N2432" s="5" t="s">
        <v>31</v>
      </c>
      <c r="O2432" s="5" t="s">
        <v>194</v>
      </c>
      <c r="P2432" s="5" t="s">
        <v>33</v>
      </c>
      <c r="Q2432" s="1" t="s">
        <v>195</v>
      </c>
      <c r="R2432" s="1" t="s">
        <v>30030</v>
      </c>
      <c r="S2432" s="1" t="s">
        <v>18393</v>
      </c>
      <c r="T2432" s="1" t="s">
        <v>13865</v>
      </c>
      <c r="U2432" s="8" t="s">
        <v>18394</v>
      </c>
    </row>
    <row r="2433" spans="2:21" ht="100.8" x14ac:dyDescent="0.3">
      <c r="B2433" s="1" t="s">
        <v>19837</v>
      </c>
      <c r="C2433" s="1" t="s">
        <v>19838</v>
      </c>
      <c r="D2433" s="1" t="s">
        <v>19839</v>
      </c>
      <c r="E2433" s="1" t="s">
        <v>19840</v>
      </c>
      <c r="F2433" s="5" t="s">
        <v>8832</v>
      </c>
      <c r="G2433" s="1" t="s">
        <v>19841</v>
      </c>
      <c r="H2433" s="5" t="s">
        <v>151</v>
      </c>
      <c r="I2433" s="1" t="s">
        <v>152</v>
      </c>
      <c r="J2433" s="1" t="s">
        <v>27</v>
      </c>
      <c r="K2433" s="1" t="s">
        <v>19842</v>
      </c>
      <c r="L2433" s="1" t="s">
        <v>19843</v>
      </c>
      <c r="M2433" s="1" t="s">
        <v>19844</v>
      </c>
      <c r="N2433" s="5" t="s">
        <v>31</v>
      </c>
      <c r="O2433" s="5" t="s">
        <v>194</v>
      </c>
      <c r="P2433" s="5" t="s">
        <v>33</v>
      </c>
      <c r="Q2433" s="1" t="s">
        <v>195</v>
      </c>
      <c r="R2433" s="1" t="s">
        <v>30030</v>
      </c>
      <c r="S2433" s="1" t="s">
        <v>30030</v>
      </c>
      <c r="T2433" s="1" t="s">
        <v>19845</v>
      </c>
      <c r="U2433" s="8" t="s">
        <v>19846</v>
      </c>
    </row>
    <row r="2434" spans="2:21" x14ac:dyDescent="0.3">
      <c r="B2434" s="1" t="s">
        <v>19906</v>
      </c>
      <c r="C2434" s="1" t="s">
        <v>19907</v>
      </c>
      <c r="D2434" s="1" t="s">
        <v>19908</v>
      </c>
      <c r="E2434" s="1" t="s">
        <v>19909</v>
      </c>
      <c r="F2434" s="5" t="s">
        <v>149</v>
      </c>
      <c r="G2434" s="1" t="s">
        <v>150</v>
      </c>
      <c r="H2434" s="5" t="s">
        <v>151</v>
      </c>
      <c r="I2434" s="1" t="s">
        <v>152</v>
      </c>
      <c r="J2434" s="1" t="s">
        <v>27</v>
      </c>
      <c r="K2434" s="1" t="s">
        <v>19910</v>
      </c>
      <c r="L2434" s="1" t="s">
        <v>19911</v>
      </c>
      <c r="M2434" s="1" t="s">
        <v>19912</v>
      </c>
      <c r="N2434" s="5" t="s">
        <v>31</v>
      </c>
      <c r="O2434" s="5" t="s">
        <v>194</v>
      </c>
      <c r="P2434" s="5" t="s">
        <v>33</v>
      </c>
      <c r="Q2434" s="1" t="s">
        <v>195</v>
      </c>
      <c r="R2434" s="1" t="s">
        <v>30030</v>
      </c>
      <c r="S2434" s="1" t="s">
        <v>30030</v>
      </c>
      <c r="T2434" s="1" t="s">
        <v>19913</v>
      </c>
      <c r="U2434" s="8" t="s">
        <v>30030</v>
      </c>
    </row>
    <row r="2435" spans="2:21" ht="72" x14ac:dyDescent="0.3">
      <c r="B2435" s="1" t="s">
        <v>21079</v>
      </c>
      <c r="C2435" s="1" t="s">
        <v>21080</v>
      </c>
      <c r="D2435" s="1" t="s">
        <v>21081</v>
      </c>
      <c r="E2435" s="1" t="s">
        <v>21082</v>
      </c>
      <c r="F2435" s="5" t="s">
        <v>10595</v>
      </c>
      <c r="G2435" s="1" t="s">
        <v>10596</v>
      </c>
      <c r="H2435" s="5" t="s">
        <v>1163</v>
      </c>
      <c r="I2435" s="1" t="s">
        <v>152</v>
      </c>
      <c r="J2435" s="1" t="s">
        <v>27</v>
      </c>
      <c r="K2435" s="1" t="s">
        <v>21083</v>
      </c>
      <c r="L2435" s="1" t="s">
        <v>30030</v>
      </c>
      <c r="M2435" s="1" t="s">
        <v>30030</v>
      </c>
      <c r="N2435" s="5" t="s">
        <v>31</v>
      </c>
      <c r="O2435" s="5" t="s">
        <v>194</v>
      </c>
      <c r="P2435" s="5" t="s">
        <v>33</v>
      </c>
      <c r="Q2435" s="1" t="s">
        <v>195</v>
      </c>
      <c r="R2435" s="1" t="s">
        <v>30030</v>
      </c>
      <c r="S2435" s="1" t="s">
        <v>30030</v>
      </c>
      <c r="T2435" s="1" t="s">
        <v>3338</v>
      </c>
      <c r="U2435" s="8" t="s">
        <v>21084</v>
      </c>
    </row>
    <row r="2436" spans="2:21" ht="115.2" x14ac:dyDescent="0.3">
      <c r="B2436" s="1" t="s">
        <v>21291</v>
      </c>
      <c r="C2436" s="1" t="s">
        <v>21292</v>
      </c>
      <c r="D2436" s="1" t="s">
        <v>21293</v>
      </c>
      <c r="E2436" s="1" t="s">
        <v>21294</v>
      </c>
      <c r="F2436" s="5" t="s">
        <v>21295</v>
      </c>
      <c r="G2436" s="1" t="s">
        <v>21168</v>
      </c>
      <c r="H2436" s="5" t="s">
        <v>739</v>
      </c>
      <c r="I2436" s="1" t="s">
        <v>152</v>
      </c>
      <c r="J2436" s="1" t="s">
        <v>27</v>
      </c>
      <c r="K2436" s="1" t="s">
        <v>21296</v>
      </c>
      <c r="L2436" s="1" t="s">
        <v>21297</v>
      </c>
      <c r="M2436" s="1" t="s">
        <v>21298</v>
      </c>
      <c r="N2436" s="5" t="s">
        <v>31</v>
      </c>
      <c r="O2436" s="5" t="s">
        <v>194</v>
      </c>
      <c r="P2436" s="5" t="s">
        <v>33</v>
      </c>
      <c r="Q2436" s="1" t="s">
        <v>195</v>
      </c>
      <c r="R2436" s="1" t="s">
        <v>30030</v>
      </c>
      <c r="S2436" s="1" t="s">
        <v>21299</v>
      </c>
      <c r="T2436" s="1" t="s">
        <v>21300</v>
      </c>
      <c r="U2436" s="8" t="s">
        <v>21301</v>
      </c>
    </row>
    <row r="2437" spans="2:21" x14ac:dyDescent="0.3">
      <c r="B2437" s="1" t="s">
        <v>21490</v>
      </c>
      <c r="C2437" s="1" t="s">
        <v>21491</v>
      </c>
      <c r="D2437" s="1" t="s">
        <v>21492</v>
      </c>
      <c r="E2437" s="1" t="s">
        <v>21493</v>
      </c>
      <c r="F2437" s="5" t="s">
        <v>1161</v>
      </c>
      <c r="G2437" s="1" t="s">
        <v>1162</v>
      </c>
      <c r="H2437" s="5" t="s">
        <v>1163</v>
      </c>
      <c r="I2437" s="1" t="s">
        <v>152</v>
      </c>
      <c r="J2437" s="1" t="s">
        <v>27</v>
      </c>
      <c r="K2437" s="1" t="s">
        <v>21494</v>
      </c>
      <c r="L2437" s="1" t="s">
        <v>30030</v>
      </c>
      <c r="M2437" s="1" t="s">
        <v>30030</v>
      </c>
      <c r="N2437" s="5" t="s">
        <v>31</v>
      </c>
      <c r="O2437" s="5" t="s">
        <v>194</v>
      </c>
      <c r="P2437" s="5" t="s">
        <v>33</v>
      </c>
      <c r="Q2437" s="1" t="s">
        <v>195</v>
      </c>
      <c r="R2437" s="1" t="s">
        <v>30030</v>
      </c>
      <c r="S2437" s="1" t="s">
        <v>30030</v>
      </c>
      <c r="T2437" s="1" t="s">
        <v>30030</v>
      </c>
      <c r="U2437" s="8" t="s">
        <v>30030</v>
      </c>
    </row>
    <row r="2438" spans="2:21" x14ac:dyDescent="0.3">
      <c r="B2438" s="1" t="s">
        <v>21670</v>
      </c>
      <c r="C2438" s="1" t="s">
        <v>21671</v>
      </c>
      <c r="D2438" s="1" t="s">
        <v>21672</v>
      </c>
      <c r="E2438" s="1" t="s">
        <v>21673</v>
      </c>
      <c r="F2438" s="5" t="s">
        <v>4570</v>
      </c>
      <c r="G2438" s="1" t="s">
        <v>4571</v>
      </c>
      <c r="H2438" s="5" t="s">
        <v>4572</v>
      </c>
      <c r="I2438" s="1" t="s">
        <v>152</v>
      </c>
      <c r="J2438" s="1" t="s">
        <v>27</v>
      </c>
      <c r="K2438" s="1" t="s">
        <v>21674</v>
      </c>
      <c r="L2438" s="1" t="s">
        <v>30030</v>
      </c>
      <c r="M2438" s="1" t="s">
        <v>30030</v>
      </c>
      <c r="N2438" s="5" t="s">
        <v>31</v>
      </c>
      <c r="O2438" s="5" t="s">
        <v>194</v>
      </c>
      <c r="P2438" s="5" t="s">
        <v>33</v>
      </c>
      <c r="Q2438" s="1" t="s">
        <v>195</v>
      </c>
      <c r="R2438" s="1" t="s">
        <v>30030</v>
      </c>
      <c r="S2438" s="1" t="s">
        <v>30030</v>
      </c>
      <c r="T2438" s="1" t="s">
        <v>30030</v>
      </c>
      <c r="U2438" s="8" t="s">
        <v>30030</v>
      </c>
    </row>
    <row r="2439" spans="2:21" x14ac:dyDescent="0.3">
      <c r="B2439" s="1" t="s">
        <v>22059</v>
      </c>
      <c r="C2439" s="1" t="s">
        <v>22060</v>
      </c>
      <c r="D2439" s="1" t="s">
        <v>22061</v>
      </c>
      <c r="E2439" s="1" t="s">
        <v>22062</v>
      </c>
      <c r="F2439" s="5" t="s">
        <v>5285</v>
      </c>
      <c r="G2439" s="1" t="s">
        <v>5286</v>
      </c>
      <c r="H2439" s="5" t="s">
        <v>1258</v>
      </c>
      <c r="I2439" s="1" t="s">
        <v>152</v>
      </c>
      <c r="J2439" s="1" t="s">
        <v>27</v>
      </c>
      <c r="K2439" s="1" t="s">
        <v>22063</v>
      </c>
      <c r="L2439" s="1" t="s">
        <v>30030</v>
      </c>
      <c r="M2439" s="1" t="s">
        <v>30030</v>
      </c>
      <c r="N2439" s="5" t="s">
        <v>31</v>
      </c>
      <c r="O2439" s="5" t="s">
        <v>194</v>
      </c>
      <c r="P2439" s="5" t="s">
        <v>33</v>
      </c>
      <c r="Q2439" s="1" t="s">
        <v>195</v>
      </c>
      <c r="R2439" s="1" t="s">
        <v>30030</v>
      </c>
      <c r="S2439" s="1" t="s">
        <v>30030</v>
      </c>
      <c r="T2439" s="1" t="s">
        <v>30030</v>
      </c>
      <c r="U2439" s="8" t="s">
        <v>30030</v>
      </c>
    </row>
    <row r="2440" spans="2:21" x14ac:dyDescent="0.3">
      <c r="B2440" s="1" t="s">
        <v>22889</v>
      </c>
      <c r="C2440" s="1" t="s">
        <v>22890</v>
      </c>
      <c r="D2440" s="1" t="s">
        <v>22891</v>
      </c>
      <c r="E2440" s="1" t="s">
        <v>22892</v>
      </c>
      <c r="F2440" s="5" t="s">
        <v>149</v>
      </c>
      <c r="G2440" s="1" t="s">
        <v>150</v>
      </c>
      <c r="H2440" s="5" t="s">
        <v>151</v>
      </c>
      <c r="I2440" s="1" t="s">
        <v>152</v>
      </c>
      <c r="J2440" s="1" t="s">
        <v>27</v>
      </c>
      <c r="K2440" s="1" t="s">
        <v>22893</v>
      </c>
      <c r="L2440" s="1" t="s">
        <v>30030</v>
      </c>
      <c r="M2440" s="1" t="s">
        <v>30030</v>
      </c>
      <c r="N2440" s="5" t="s">
        <v>31</v>
      </c>
      <c r="O2440" s="5" t="s">
        <v>194</v>
      </c>
      <c r="P2440" s="5" t="s">
        <v>33</v>
      </c>
      <c r="Q2440" s="1" t="s">
        <v>195</v>
      </c>
      <c r="R2440" s="1" t="s">
        <v>30030</v>
      </c>
      <c r="S2440" s="1" t="s">
        <v>30030</v>
      </c>
      <c r="T2440" s="1" t="s">
        <v>30030</v>
      </c>
      <c r="U2440" s="8" t="s">
        <v>30030</v>
      </c>
    </row>
    <row r="2441" spans="2:21" ht="129.6" x14ac:dyDescent="0.3">
      <c r="B2441" s="1" t="s">
        <v>23028</v>
      </c>
      <c r="C2441" s="1" t="s">
        <v>23029</v>
      </c>
      <c r="D2441" s="1" t="s">
        <v>23030</v>
      </c>
      <c r="E2441" s="1" t="s">
        <v>23031</v>
      </c>
      <c r="F2441" s="5" t="s">
        <v>149</v>
      </c>
      <c r="G2441" s="1" t="s">
        <v>150</v>
      </c>
      <c r="H2441" s="5" t="s">
        <v>151</v>
      </c>
      <c r="I2441" s="1" t="s">
        <v>152</v>
      </c>
      <c r="J2441" s="1" t="s">
        <v>27</v>
      </c>
      <c r="K2441" s="1" t="s">
        <v>23032</v>
      </c>
      <c r="L2441" s="1" t="s">
        <v>23033</v>
      </c>
      <c r="M2441" s="1" t="s">
        <v>23034</v>
      </c>
      <c r="N2441" s="5" t="s">
        <v>31</v>
      </c>
      <c r="O2441" s="5" t="s">
        <v>194</v>
      </c>
      <c r="P2441" s="5" t="s">
        <v>33</v>
      </c>
      <c r="Q2441" s="1" t="s">
        <v>195</v>
      </c>
      <c r="R2441" s="1" t="s">
        <v>30030</v>
      </c>
      <c r="S2441" s="1" t="s">
        <v>30030</v>
      </c>
      <c r="T2441" s="1" t="s">
        <v>23035</v>
      </c>
      <c r="U2441" s="8" t="s">
        <v>23036</v>
      </c>
    </row>
    <row r="2442" spans="2:21" ht="144" x14ac:dyDescent="0.3">
      <c r="B2442" s="1" t="s">
        <v>25148</v>
      </c>
      <c r="C2442" s="1" t="s">
        <v>25149</v>
      </c>
      <c r="D2442" s="1" t="s">
        <v>25150</v>
      </c>
      <c r="E2442" s="1" t="s">
        <v>25151</v>
      </c>
      <c r="F2442" s="5" t="s">
        <v>3238</v>
      </c>
      <c r="G2442" s="1" t="s">
        <v>25152</v>
      </c>
      <c r="H2442" s="5" t="s">
        <v>3240</v>
      </c>
      <c r="I2442" s="1" t="s">
        <v>152</v>
      </c>
      <c r="J2442" s="1" t="s">
        <v>27</v>
      </c>
      <c r="K2442" s="1" t="s">
        <v>25153</v>
      </c>
      <c r="L2442" s="1" t="s">
        <v>25154</v>
      </c>
      <c r="M2442" s="1" t="s">
        <v>25155</v>
      </c>
      <c r="N2442" s="5" t="s">
        <v>31</v>
      </c>
      <c r="O2442" s="5" t="s">
        <v>194</v>
      </c>
      <c r="P2442" s="5" t="s">
        <v>33</v>
      </c>
      <c r="Q2442" s="1" t="s">
        <v>195</v>
      </c>
      <c r="R2442" s="1" t="s">
        <v>30030</v>
      </c>
      <c r="S2442" s="1" t="s">
        <v>25156</v>
      </c>
      <c r="T2442" s="1" t="s">
        <v>25157</v>
      </c>
      <c r="U2442" s="8" t="s">
        <v>25158</v>
      </c>
    </row>
    <row r="2443" spans="2:21" ht="129.6" x14ac:dyDescent="0.3">
      <c r="B2443" s="1" t="s">
        <v>25709</v>
      </c>
      <c r="C2443" s="1" t="s">
        <v>25710</v>
      </c>
      <c r="D2443" s="1" t="s">
        <v>25711</v>
      </c>
      <c r="E2443" s="1" t="s">
        <v>25712</v>
      </c>
      <c r="F2443" s="5" t="s">
        <v>25713</v>
      </c>
      <c r="G2443" s="1" t="s">
        <v>25714</v>
      </c>
      <c r="H2443" s="5" t="s">
        <v>1220</v>
      </c>
      <c r="I2443" s="1" t="s">
        <v>152</v>
      </c>
      <c r="J2443" s="1" t="s">
        <v>27</v>
      </c>
      <c r="K2443" s="1" t="s">
        <v>25715</v>
      </c>
      <c r="L2443" s="1" t="s">
        <v>25716</v>
      </c>
      <c r="M2443" s="1" t="s">
        <v>25717</v>
      </c>
      <c r="N2443" s="5" t="s">
        <v>31</v>
      </c>
      <c r="O2443" s="5" t="s">
        <v>194</v>
      </c>
      <c r="P2443" s="5" t="s">
        <v>33</v>
      </c>
      <c r="Q2443" s="1" t="s">
        <v>195</v>
      </c>
      <c r="R2443" s="1" t="s">
        <v>30030</v>
      </c>
      <c r="S2443" s="1" t="s">
        <v>30030</v>
      </c>
      <c r="T2443" s="1" t="s">
        <v>25718</v>
      </c>
      <c r="U2443" s="8" t="s">
        <v>25719</v>
      </c>
    </row>
    <row r="2444" spans="2:21" ht="115.2" x14ac:dyDescent="0.3">
      <c r="B2444" s="1" t="s">
        <v>25888</v>
      </c>
      <c r="C2444" s="1" t="s">
        <v>25889</v>
      </c>
      <c r="D2444" s="1" t="s">
        <v>25890</v>
      </c>
      <c r="E2444" s="1" t="s">
        <v>25891</v>
      </c>
      <c r="F2444" s="5" t="s">
        <v>25892</v>
      </c>
      <c r="G2444" s="1" t="s">
        <v>25893</v>
      </c>
      <c r="H2444" s="5" t="s">
        <v>151</v>
      </c>
      <c r="I2444" s="1" t="s">
        <v>152</v>
      </c>
      <c r="J2444" s="1" t="s">
        <v>27</v>
      </c>
      <c r="K2444" s="1" t="s">
        <v>25894</v>
      </c>
      <c r="L2444" s="1" t="s">
        <v>25895</v>
      </c>
      <c r="M2444" s="1" t="s">
        <v>25896</v>
      </c>
      <c r="N2444" s="5" t="s">
        <v>31</v>
      </c>
      <c r="O2444" s="5" t="s">
        <v>194</v>
      </c>
      <c r="P2444" s="5" t="s">
        <v>33</v>
      </c>
      <c r="Q2444" s="1" t="s">
        <v>195</v>
      </c>
      <c r="R2444" s="1" t="s">
        <v>30030</v>
      </c>
      <c r="S2444" s="1" t="s">
        <v>30030</v>
      </c>
      <c r="T2444" s="1" t="s">
        <v>25897</v>
      </c>
      <c r="U2444" s="8" t="s">
        <v>25898</v>
      </c>
    </row>
    <row r="2445" spans="2:21" x14ac:dyDescent="0.3">
      <c r="B2445" s="1" t="s">
        <v>26392</v>
      </c>
      <c r="C2445" s="1" t="s">
        <v>26393</v>
      </c>
      <c r="D2445" s="1" t="s">
        <v>26394</v>
      </c>
      <c r="E2445" s="1" t="s">
        <v>26395</v>
      </c>
      <c r="F2445" s="5" t="s">
        <v>16457</v>
      </c>
      <c r="G2445" s="1" t="s">
        <v>2691</v>
      </c>
      <c r="H2445" s="5" t="s">
        <v>2692</v>
      </c>
      <c r="I2445" s="1" t="s">
        <v>152</v>
      </c>
      <c r="J2445" s="1" t="s">
        <v>27</v>
      </c>
      <c r="K2445" s="1" t="s">
        <v>26396</v>
      </c>
      <c r="L2445" s="1" t="s">
        <v>30030</v>
      </c>
      <c r="M2445" s="1" t="s">
        <v>30030</v>
      </c>
      <c r="N2445" s="5" t="s">
        <v>31</v>
      </c>
      <c r="O2445" s="5" t="s">
        <v>194</v>
      </c>
      <c r="P2445" s="5" t="s">
        <v>33</v>
      </c>
      <c r="Q2445" s="1" t="s">
        <v>195</v>
      </c>
      <c r="R2445" s="1" t="s">
        <v>30030</v>
      </c>
      <c r="S2445" s="1" t="s">
        <v>30030</v>
      </c>
      <c r="T2445" s="1" t="s">
        <v>30030</v>
      </c>
      <c r="U2445" s="8" t="s">
        <v>30030</v>
      </c>
    </row>
    <row r="2446" spans="2:21" x14ac:dyDescent="0.3">
      <c r="B2446" s="1" t="s">
        <v>29590</v>
      </c>
      <c r="C2446" s="1" t="s">
        <v>29591</v>
      </c>
      <c r="D2446" s="1" t="s">
        <v>29592</v>
      </c>
      <c r="E2446" s="1" t="s">
        <v>29593</v>
      </c>
      <c r="F2446" s="5" t="s">
        <v>4570</v>
      </c>
      <c r="G2446" s="1" t="s">
        <v>4571</v>
      </c>
      <c r="H2446" s="5" t="s">
        <v>4572</v>
      </c>
      <c r="I2446" s="1" t="s">
        <v>152</v>
      </c>
      <c r="J2446" s="1" t="s">
        <v>27</v>
      </c>
      <c r="K2446" s="1" t="s">
        <v>29594</v>
      </c>
      <c r="L2446" s="1" t="s">
        <v>30030</v>
      </c>
      <c r="M2446" s="1" t="s">
        <v>30030</v>
      </c>
      <c r="N2446" s="5" t="s">
        <v>31</v>
      </c>
      <c r="O2446" s="5" t="s">
        <v>194</v>
      </c>
      <c r="P2446" s="5" t="s">
        <v>33</v>
      </c>
      <c r="Q2446" s="1" t="s">
        <v>195</v>
      </c>
      <c r="R2446" s="1" t="s">
        <v>30030</v>
      </c>
      <c r="S2446" s="1" t="s">
        <v>30030</v>
      </c>
      <c r="T2446" s="1" t="s">
        <v>30030</v>
      </c>
      <c r="U2446" s="8" t="s">
        <v>30030</v>
      </c>
    </row>
    <row r="2447" spans="2:21" ht="144" x14ac:dyDescent="0.3">
      <c r="B2447" s="1" t="s">
        <v>29843</v>
      </c>
      <c r="C2447" s="1" t="s">
        <v>29844</v>
      </c>
      <c r="D2447" s="1" t="s">
        <v>29845</v>
      </c>
      <c r="E2447" s="1" t="s">
        <v>29846</v>
      </c>
      <c r="F2447" s="5" t="s">
        <v>29847</v>
      </c>
      <c r="G2447" s="1" t="s">
        <v>29848</v>
      </c>
      <c r="H2447" s="5" t="s">
        <v>1258</v>
      </c>
      <c r="I2447" s="1" t="s">
        <v>152</v>
      </c>
      <c r="J2447" s="1" t="s">
        <v>27</v>
      </c>
      <c r="K2447" s="2" t="s">
        <v>29849</v>
      </c>
      <c r="L2447" s="1" t="s">
        <v>29850</v>
      </c>
      <c r="M2447" s="1" t="s">
        <v>29851</v>
      </c>
      <c r="N2447" s="5" t="s">
        <v>31</v>
      </c>
      <c r="O2447" s="5" t="s">
        <v>194</v>
      </c>
      <c r="P2447" s="5" t="s">
        <v>33</v>
      </c>
      <c r="Q2447" s="1" t="s">
        <v>195</v>
      </c>
      <c r="R2447" s="1" t="s">
        <v>30030</v>
      </c>
      <c r="S2447" s="1" t="s">
        <v>29852</v>
      </c>
      <c r="T2447" s="1" t="s">
        <v>29853</v>
      </c>
      <c r="U2447" s="8" t="s">
        <v>29854</v>
      </c>
    </row>
    <row r="2448" spans="2:21" x14ac:dyDescent="0.3">
      <c r="B2448" s="1" t="s">
        <v>5107</v>
      </c>
      <c r="C2448" s="1" t="s">
        <v>5108</v>
      </c>
      <c r="D2448" s="1" t="s">
        <v>5109</v>
      </c>
      <c r="E2448" s="1" t="s">
        <v>5110</v>
      </c>
      <c r="F2448" s="5" t="s">
        <v>2322</v>
      </c>
      <c r="G2448" s="1" t="s">
        <v>5111</v>
      </c>
      <c r="H2448" s="5" t="s">
        <v>151</v>
      </c>
      <c r="I2448" s="1" t="s">
        <v>152</v>
      </c>
      <c r="J2448" s="1" t="s">
        <v>27</v>
      </c>
      <c r="K2448" s="1" t="s">
        <v>5112</v>
      </c>
      <c r="L2448" s="1" t="s">
        <v>30030</v>
      </c>
      <c r="M2448" s="1" t="s">
        <v>30030</v>
      </c>
      <c r="N2448" s="5" t="s">
        <v>31</v>
      </c>
      <c r="O2448" s="5" t="s">
        <v>1607</v>
      </c>
      <c r="P2448" s="5" t="s">
        <v>33</v>
      </c>
      <c r="Q2448" s="1" t="s">
        <v>195</v>
      </c>
      <c r="R2448" s="1" t="s">
        <v>30030</v>
      </c>
      <c r="S2448" s="1" t="s">
        <v>30030</v>
      </c>
      <c r="T2448" s="1" t="s">
        <v>30030</v>
      </c>
      <c r="U2448" s="8" t="s">
        <v>30030</v>
      </c>
    </row>
    <row r="2449" spans="2:21" ht="129.6" x14ac:dyDescent="0.3">
      <c r="B2449" s="1" t="s">
        <v>12933</v>
      </c>
      <c r="C2449" s="1" t="s">
        <v>12934</v>
      </c>
      <c r="D2449" s="1" t="s">
        <v>12935</v>
      </c>
      <c r="E2449" s="1" t="s">
        <v>12936</v>
      </c>
      <c r="F2449" s="5" t="s">
        <v>3860</v>
      </c>
      <c r="G2449" s="1" t="s">
        <v>3861</v>
      </c>
      <c r="H2449" s="5" t="s">
        <v>1163</v>
      </c>
      <c r="I2449" s="1" t="s">
        <v>152</v>
      </c>
      <c r="J2449" s="1" t="s">
        <v>27</v>
      </c>
      <c r="K2449" s="2" t="s">
        <v>12937</v>
      </c>
      <c r="L2449" s="1" t="s">
        <v>12938</v>
      </c>
      <c r="M2449" s="1" t="s">
        <v>12939</v>
      </c>
      <c r="N2449" s="5" t="s">
        <v>31</v>
      </c>
      <c r="O2449" s="5" t="s">
        <v>1607</v>
      </c>
      <c r="P2449" s="5" t="s">
        <v>33</v>
      </c>
      <c r="Q2449" s="1" t="s">
        <v>195</v>
      </c>
      <c r="R2449" s="1" t="s">
        <v>30030</v>
      </c>
      <c r="S2449" s="1" t="s">
        <v>12940</v>
      </c>
      <c r="T2449" s="1" t="s">
        <v>98</v>
      </c>
      <c r="U2449" s="8" t="s">
        <v>12941</v>
      </c>
    </row>
    <row r="2450" spans="2:21" ht="144" x14ac:dyDescent="0.3">
      <c r="B2450" s="1" t="s">
        <v>21060</v>
      </c>
      <c r="C2450" s="1" t="s">
        <v>21061</v>
      </c>
      <c r="D2450" s="1" t="s">
        <v>21062</v>
      </c>
      <c r="E2450" s="1" t="s">
        <v>21063</v>
      </c>
      <c r="F2450" s="5" t="s">
        <v>21064</v>
      </c>
      <c r="G2450" s="1" t="s">
        <v>21065</v>
      </c>
      <c r="H2450" s="5" t="s">
        <v>1220</v>
      </c>
      <c r="I2450" s="1" t="s">
        <v>152</v>
      </c>
      <c r="J2450" s="1" t="s">
        <v>27</v>
      </c>
      <c r="K2450" s="2" t="s">
        <v>21066</v>
      </c>
      <c r="L2450" s="1" t="s">
        <v>21067</v>
      </c>
      <c r="M2450" s="1" t="s">
        <v>21068</v>
      </c>
      <c r="N2450" s="5" t="s">
        <v>31</v>
      </c>
      <c r="O2450" s="5" t="s">
        <v>1607</v>
      </c>
      <c r="P2450" s="5" t="s">
        <v>33</v>
      </c>
      <c r="Q2450" s="1" t="s">
        <v>195</v>
      </c>
      <c r="R2450" s="1" t="s">
        <v>30030</v>
      </c>
      <c r="S2450" s="1" t="s">
        <v>21069</v>
      </c>
      <c r="T2450" s="1" t="s">
        <v>1343</v>
      </c>
      <c r="U2450" s="8" t="s">
        <v>21070</v>
      </c>
    </row>
    <row r="2451" spans="2:21" ht="115.2" x14ac:dyDescent="0.3">
      <c r="B2451" s="1" t="s">
        <v>503</v>
      </c>
      <c r="C2451" s="1" t="s">
        <v>504</v>
      </c>
      <c r="D2451" s="1" t="s">
        <v>505</v>
      </c>
      <c r="E2451" s="1" t="s">
        <v>506</v>
      </c>
      <c r="F2451" s="5" t="s">
        <v>507</v>
      </c>
      <c r="G2451" s="1" t="s">
        <v>508</v>
      </c>
      <c r="H2451" s="5" t="s">
        <v>151</v>
      </c>
      <c r="I2451" s="1" t="s">
        <v>152</v>
      </c>
      <c r="J2451" s="1" t="s">
        <v>27</v>
      </c>
      <c r="K2451" s="1" t="s">
        <v>509</v>
      </c>
      <c r="L2451" s="1" t="s">
        <v>510</v>
      </c>
      <c r="M2451" s="1" t="s">
        <v>511</v>
      </c>
      <c r="N2451" s="5" t="s">
        <v>31</v>
      </c>
      <c r="O2451" s="5" t="s">
        <v>512</v>
      </c>
      <c r="P2451" s="5" t="s">
        <v>33</v>
      </c>
      <c r="Q2451" s="1" t="s">
        <v>195</v>
      </c>
      <c r="R2451" s="1" t="s">
        <v>30030</v>
      </c>
      <c r="S2451" s="1" t="s">
        <v>30030</v>
      </c>
      <c r="T2451" s="1" t="s">
        <v>513</v>
      </c>
      <c r="U2451" s="8" t="s">
        <v>514</v>
      </c>
    </row>
    <row r="2452" spans="2:21" ht="115.2" x14ac:dyDescent="0.3">
      <c r="B2452" s="1" t="s">
        <v>733</v>
      </c>
      <c r="C2452" s="1" t="s">
        <v>734</v>
      </c>
      <c r="D2452" s="1" t="s">
        <v>735</v>
      </c>
      <c r="E2452" s="1" t="s">
        <v>736</v>
      </c>
      <c r="F2452" s="5" t="s">
        <v>737</v>
      </c>
      <c r="G2452" s="1" t="s">
        <v>738</v>
      </c>
      <c r="H2452" s="5" t="s">
        <v>739</v>
      </c>
      <c r="I2452" s="1" t="s">
        <v>152</v>
      </c>
      <c r="J2452" s="1" t="s">
        <v>27</v>
      </c>
      <c r="K2452" s="1" t="s">
        <v>740</v>
      </c>
      <c r="L2452" s="1" t="s">
        <v>741</v>
      </c>
      <c r="M2452" s="1" t="s">
        <v>742</v>
      </c>
      <c r="N2452" s="5" t="s">
        <v>31</v>
      </c>
      <c r="O2452" s="5" t="s">
        <v>512</v>
      </c>
      <c r="P2452" s="5" t="s">
        <v>33</v>
      </c>
      <c r="Q2452" s="1" t="s">
        <v>195</v>
      </c>
      <c r="R2452" s="1" t="s">
        <v>30030</v>
      </c>
      <c r="S2452" s="1" t="s">
        <v>30030</v>
      </c>
      <c r="T2452" s="1" t="s">
        <v>581</v>
      </c>
      <c r="U2452" s="8" t="s">
        <v>743</v>
      </c>
    </row>
    <row r="2453" spans="2:21" ht="115.2" x14ac:dyDescent="0.3">
      <c r="B2453" s="1" t="s">
        <v>1265</v>
      </c>
      <c r="C2453" s="1" t="s">
        <v>1266</v>
      </c>
      <c r="D2453" s="1" t="s">
        <v>1267</v>
      </c>
      <c r="E2453" s="1" t="s">
        <v>1268</v>
      </c>
      <c r="F2453" s="5" t="s">
        <v>1269</v>
      </c>
      <c r="G2453" s="1" t="s">
        <v>1270</v>
      </c>
      <c r="H2453" s="5" t="s">
        <v>151</v>
      </c>
      <c r="I2453" s="1" t="s">
        <v>152</v>
      </c>
      <c r="J2453" s="1" t="s">
        <v>27</v>
      </c>
      <c r="K2453" s="1" t="s">
        <v>1271</v>
      </c>
      <c r="L2453" s="1" t="s">
        <v>1272</v>
      </c>
      <c r="M2453" s="1" t="s">
        <v>1273</v>
      </c>
      <c r="N2453" s="5" t="s">
        <v>31</v>
      </c>
      <c r="O2453" s="5" t="s">
        <v>512</v>
      </c>
      <c r="P2453" s="5" t="s">
        <v>33</v>
      </c>
      <c r="Q2453" s="1" t="s">
        <v>195</v>
      </c>
      <c r="R2453" s="1" t="s">
        <v>30030</v>
      </c>
      <c r="S2453" s="1" t="s">
        <v>1274</v>
      </c>
      <c r="T2453" s="1" t="s">
        <v>1275</v>
      </c>
      <c r="U2453" s="8" t="s">
        <v>1276</v>
      </c>
    </row>
    <row r="2454" spans="2:21" ht="144" x14ac:dyDescent="0.3">
      <c r="B2454" s="1" t="s">
        <v>2126</v>
      </c>
      <c r="C2454" s="1" t="s">
        <v>2127</v>
      </c>
      <c r="D2454" s="1" t="s">
        <v>2128</v>
      </c>
      <c r="E2454" s="1" t="s">
        <v>2129</v>
      </c>
      <c r="F2454" s="5" t="s">
        <v>2130</v>
      </c>
      <c r="G2454" s="1" t="s">
        <v>2131</v>
      </c>
      <c r="H2454" s="5" t="s">
        <v>1220</v>
      </c>
      <c r="I2454" s="1" t="s">
        <v>152</v>
      </c>
      <c r="J2454" s="1" t="s">
        <v>27</v>
      </c>
      <c r="K2454" s="1" t="s">
        <v>2132</v>
      </c>
      <c r="L2454" s="1" t="s">
        <v>2133</v>
      </c>
      <c r="M2454" s="1" t="s">
        <v>2134</v>
      </c>
      <c r="N2454" s="5" t="s">
        <v>31</v>
      </c>
      <c r="O2454" s="5" t="s">
        <v>512</v>
      </c>
      <c r="P2454" s="5" t="s">
        <v>33</v>
      </c>
      <c r="Q2454" s="1" t="s">
        <v>195</v>
      </c>
      <c r="R2454" s="1" t="s">
        <v>30030</v>
      </c>
      <c r="S2454" s="1" t="s">
        <v>30030</v>
      </c>
      <c r="T2454" s="1" t="s">
        <v>2135</v>
      </c>
      <c r="U2454" s="8" t="s">
        <v>2136</v>
      </c>
    </row>
    <row r="2455" spans="2:21" ht="144" x14ac:dyDescent="0.3">
      <c r="B2455" s="1" t="s">
        <v>2686</v>
      </c>
      <c r="C2455" s="1" t="s">
        <v>2687</v>
      </c>
      <c r="D2455" s="1" t="s">
        <v>2688</v>
      </c>
      <c r="E2455" s="1" t="s">
        <v>2689</v>
      </c>
      <c r="F2455" s="5" t="s">
        <v>2690</v>
      </c>
      <c r="G2455" s="1" t="s">
        <v>2691</v>
      </c>
      <c r="H2455" s="5" t="s">
        <v>2692</v>
      </c>
      <c r="I2455" s="1" t="s">
        <v>152</v>
      </c>
      <c r="J2455" s="1" t="s">
        <v>27</v>
      </c>
      <c r="K2455" s="1" t="s">
        <v>2693</v>
      </c>
      <c r="L2455" s="1" t="s">
        <v>2694</v>
      </c>
      <c r="M2455" s="1" t="s">
        <v>2695</v>
      </c>
      <c r="N2455" s="5" t="s">
        <v>31</v>
      </c>
      <c r="O2455" s="5" t="s">
        <v>512</v>
      </c>
      <c r="P2455" s="5" t="s">
        <v>33</v>
      </c>
      <c r="Q2455" s="1" t="s">
        <v>195</v>
      </c>
      <c r="R2455" s="1" t="s">
        <v>30030</v>
      </c>
      <c r="S2455" s="1" t="s">
        <v>30030</v>
      </c>
      <c r="T2455" s="1" t="s">
        <v>2696</v>
      </c>
      <c r="U2455" s="8" t="s">
        <v>2697</v>
      </c>
    </row>
    <row r="2456" spans="2:21" x14ac:dyDescent="0.3">
      <c r="B2456" s="1" t="s">
        <v>3510</v>
      </c>
      <c r="C2456" s="1" t="s">
        <v>3511</v>
      </c>
      <c r="D2456" s="1" t="s">
        <v>3512</v>
      </c>
      <c r="E2456" s="1" t="s">
        <v>3513</v>
      </c>
      <c r="F2456" s="5" t="s">
        <v>3514</v>
      </c>
      <c r="G2456" s="1" t="s">
        <v>3515</v>
      </c>
      <c r="H2456" s="5" t="s">
        <v>739</v>
      </c>
      <c r="I2456" s="1" t="s">
        <v>152</v>
      </c>
      <c r="J2456" s="1" t="s">
        <v>27</v>
      </c>
      <c r="K2456" s="1" t="s">
        <v>3516</v>
      </c>
      <c r="L2456" s="1" t="s">
        <v>3517</v>
      </c>
      <c r="M2456" s="1" t="s">
        <v>3518</v>
      </c>
      <c r="N2456" s="5" t="s">
        <v>31</v>
      </c>
      <c r="O2456" s="5" t="s">
        <v>512</v>
      </c>
      <c r="P2456" s="5" t="s">
        <v>33</v>
      </c>
      <c r="Q2456" s="1" t="s">
        <v>195</v>
      </c>
      <c r="R2456" s="1" t="s">
        <v>30030</v>
      </c>
      <c r="S2456" s="1" t="s">
        <v>30030</v>
      </c>
      <c r="T2456" s="1" t="s">
        <v>3519</v>
      </c>
      <c r="U2456" s="8" t="s">
        <v>30030</v>
      </c>
    </row>
    <row r="2457" spans="2:21" ht="57.6" x14ac:dyDescent="0.3">
      <c r="B2457" s="1" t="s">
        <v>4062</v>
      </c>
      <c r="C2457" s="1" t="s">
        <v>4063</v>
      </c>
      <c r="D2457" s="1" t="s">
        <v>4064</v>
      </c>
      <c r="E2457" s="1" t="s">
        <v>4065</v>
      </c>
      <c r="F2457" s="5" t="s">
        <v>507</v>
      </c>
      <c r="G2457" s="1" t="s">
        <v>508</v>
      </c>
      <c r="H2457" s="5" t="s">
        <v>151</v>
      </c>
      <c r="I2457" s="1" t="s">
        <v>152</v>
      </c>
      <c r="J2457" s="1" t="s">
        <v>679</v>
      </c>
      <c r="K2457" s="2" t="s">
        <v>4066</v>
      </c>
      <c r="L2457" s="1" t="s">
        <v>4067</v>
      </c>
      <c r="M2457" s="1" t="s">
        <v>30030</v>
      </c>
      <c r="N2457" s="5" t="s">
        <v>31</v>
      </c>
      <c r="O2457" s="5" t="s">
        <v>512</v>
      </c>
      <c r="P2457" s="5" t="s">
        <v>33</v>
      </c>
      <c r="Q2457" s="1" t="s">
        <v>195</v>
      </c>
      <c r="R2457" s="1" t="s">
        <v>30030</v>
      </c>
      <c r="S2457" s="1" t="s">
        <v>30030</v>
      </c>
      <c r="T2457" s="1" t="s">
        <v>4068</v>
      </c>
      <c r="U2457" s="8" t="s">
        <v>4069</v>
      </c>
    </row>
    <row r="2458" spans="2:21" ht="144" x14ac:dyDescent="0.3">
      <c r="B2458" s="1" t="s">
        <v>5405</v>
      </c>
      <c r="C2458" s="1" t="s">
        <v>5406</v>
      </c>
      <c r="D2458" s="1" t="s">
        <v>5407</v>
      </c>
      <c r="E2458" s="1" t="s">
        <v>5408</v>
      </c>
      <c r="F2458" s="5" t="s">
        <v>5285</v>
      </c>
      <c r="G2458" s="1" t="s">
        <v>5286</v>
      </c>
      <c r="H2458" s="5" t="s">
        <v>1258</v>
      </c>
      <c r="I2458" s="1" t="s">
        <v>152</v>
      </c>
      <c r="J2458" s="1" t="s">
        <v>27</v>
      </c>
      <c r="K2458" s="2" t="s">
        <v>5409</v>
      </c>
      <c r="L2458" s="1" t="s">
        <v>5410</v>
      </c>
      <c r="M2458" s="1" t="s">
        <v>5411</v>
      </c>
      <c r="N2458" s="5" t="s">
        <v>31</v>
      </c>
      <c r="O2458" s="5" t="s">
        <v>512</v>
      </c>
      <c r="P2458" s="5" t="s">
        <v>33</v>
      </c>
      <c r="Q2458" s="1" t="s">
        <v>195</v>
      </c>
      <c r="R2458" s="1" t="s">
        <v>30030</v>
      </c>
      <c r="S2458" s="1" t="s">
        <v>30030</v>
      </c>
      <c r="T2458" s="1" t="s">
        <v>5412</v>
      </c>
      <c r="U2458" s="8" t="s">
        <v>5413</v>
      </c>
    </row>
    <row r="2459" spans="2:21" ht="144" x14ac:dyDescent="0.3">
      <c r="B2459" s="1" t="s">
        <v>7718</v>
      </c>
      <c r="C2459" s="1" t="s">
        <v>7719</v>
      </c>
      <c r="D2459" s="1" t="s">
        <v>7720</v>
      </c>
      <c r="E2459" s="1" t="s">
        <v>7721</v>
      </c>
      <c r="F2459" s="5" t="s">
        <v>4469</v>
      </c>
      <c r="G2459" s="1" t="s">
        <v>4470</v>
      </c>
      <c r="H2459" s="5" t="s">
        <v>1258</v>
      </c>
      <c r="I2459" s="1" t="s">
        <v>152</v>
      </c>
      <c r="J2459" s="1" t="s">
        <v>27</v>
      </c>
      <c r="K2459" s="1" t="s">
        <v>7722</v>
      </c>
      <c r="L2459" s="1" t="s">
        <v>7723</v>
      </c>
      <c r="M2459" s="1" t="s">
        <v>7724</v>
      </c>
      <c r="N2459" s="5" t="s">
        <v>31</v>
      </c>
      <c r="O2459" s="5" t="s">
        <v>512</v>
      </c>
      <c r="P2459" s="5" t="s">
        <v>33</v>
      </c>
      <c r="Q2459" s="1" t="s">
        <v>195</v>
      </c>
      <c r="R2459" s="1" t="s">
        <v>30030</v>
      </c>
      <c r="S2459" s="1" t="s">
        <v>7725</v>
      </c>
      <c r="T2459" s="1" t="s">
        <v>7726</v>
      </c>
      <c r="U2459" s="8" t="s">
        <v>7727</v>
      </c>
    </row>
    <row r="2460" spans="2:21" ht="115.2" x14ac:dyDescent="0.3">
      <c r="B2460" s="1" t="s">
        <v>8828</v>
      </c>
      <c r="C2460" s="1" t="s">
        <v>8829</v>
      </c>
      <c r="D2460" s="1" t="s">
        <v>8830</v>
      </c>
      <c r="E2460" s="1" t="s">
        <v>8831</v>
      </c>
      <c r="F2460" s="5" t="s">
        <v>8832</v>
      </c>
      <c r="G2460" s="1" t="s">
        <v>8833</v>
      </c>
      <c r="H2460" s="5" t="s">
        <v>151</v>
      </c>
      <c r="I2460" s="1" t="s">
        <v>152</v>
      </c>
      <c r="J2460" s="1" t="s">
        <v>27</v>
      </c>
      <c r="K2460" s="2" t="s">
        <v>8834</v>
      </c>
      <c r="L2460" s="1" t="s">
        <v>8835</v>
      </c>
      <c r="M2460" s="1" t="s">
        <v>8836</v>
      </c>
      <c r="N2460" s="5" t="s">
        <v>31</v>
      </c>
      <c r="O2460" s="5" t="s">
        <v>512</v>
      </c>
      <c r="P2460" s="5" t="s">
        <v>33</v>
      </c>
      <c r="Q2460" s="1" t="s">
        <v>195</v>
      </c>
      <c r="R2460" s="1" t="s">
        <v>30030</v>
      </c>
      <c r="S2460" s="1" t="s">
        <v>8828</v>
      </c>
      <c r="T2460" s="1" t="s">
        <v>8837</v>
      </c>
      <c r="U2460" s="8" t="s">
        <v>8838</v>
      </c>
    </row>
    <row r="2461" spans="2:21" ht="115.2" x14ac:dyDescent="0.3">
      <c r="B2461" s="1" t="s">
        <v>9276</v>
      </c>
      <c r="C2461" s="1" t="s">
        <v>9277</v>
      </c>
      <c r="D2461" s="1" t="s">
        <v>9278</v>
      </c>
      <c r="E2461" s="1" t="s">
        <v>9279</v>
      </c>
      <c r="F2461" s="5" t="s">
        <v>2593</v>
      </c>
      <c r="G2461" s="1" t="s">
        <v>2594</v>
      </c>
      <c r="H2461" s="5" t="s">
        <v>1163</v>
      </c>
      <c r="I2461" s="1" t="s">
        <v>152</v>
      </c>
      <c r="J2461" s="1" t="s">
        <v>27</v>
      </c>
      <c r="K2461" s="1" t="s">
        <v>9280</v>
      </c>
      <c r="L2461" s="1" t="s">
        <v>9281</v>
      </c>
      <c r="M2461" s="1" t="s">
        <v>9282</v>
      </c>
      <c r="N2461" s="5" t="s">
        <v>31</v>
      </c>
      <c r="O2461" s="5" t="s">
        <v>512</v>
      </c>
      <c r="P2461" s="5" t="s">
        <v>33</v>
      </c>
      <c r="Q2461" s="1" t="s">
        <v>195</v>
      </c>
      <c r="R2461" s="1" t="s">
        <v>30030</v>
      </c>
      <c r="S2461" s="1" t="s">
        <v>30030</v>
      </c>
      <c r="T2461" s="1" t="s">
        <v>9283</v>
      </c>
      <c r="U2461" s="8" t="s">
        <v>9284</v>
      </c>
    </row>
    <row r="2462" spans="2:21" ht="129.6" x14ac:dyDescent="0.3">
      <c r="B2462" s="1" t="s">
        <v>10010</v>
      </c>
      <c r="C2462" s="1" t="s">
        <v>10011</v>
      </c>
      <c r="D2462" s="1" t="s">
        <v>10012</v>
      </c>
      <c r="E2462" s="1" t="s">
        <v>10013</v>
      </c>
      <c r="F2462" s="5" t="s">
        <v>10014</v>
      </c>
      <c r="G2462" s="1" t="s">
        <v>10015</v>
      </c>
      <c r="H2462" s="5" t="s">
        <v>1220</v>
      </c>
      <c r="I2462" s="1" t="s">
        <v>152</v>
      </c>
      <c r="J2462" s="1" t="s">
        <v>27</v>
      </c>
      <c r="K2462" s="1" t="s">
        <v>10016</v>
      </c>
      <c r="L2462" s="1" t="s">
        <v>10017</v>
      </c>
      <c r="M2462" s="1" t="s">
        <v>10018</v>
      </c>
      <c r="N2462" s="5" t="s">
        <v>31</v>
      </c>
      <c r="O2462" s="5" t="s">
        <v>512</v>
      </c>
      <c r="P2462" s="5" t="s">
        <v>33</v>
      </c>
      <c r="Q2462" s="1" t="s">
        <v>195</v>
      </c>
      <c r="R2462" s="1" t="s">
        <v>30030</v>
      </c>
      <c r="S2462" s="1" t="s">
        <v>30030</v>
      </c>
      <c r="T2462" s="1" t="s">
        <v>10019</v>
      </c>
      <c r="U2462" s="8" t="s">
        <v>10020</v>
      </c>
    </row>
    <row r="2463" spans="2:21" ht="144" x14ac:dyDescent="0.3">
      <c r="B2463" s="1" t="s">
        <v>10536</v>
      </c>
      <c r="C2463" s="1" t="s">
        <v>10537</v>
      </c>
      <c r="D2463" s="1" t="s">
        <v>10538</v>
      </c>
      <c r="E2463" s="1" t="s">
        <v>10539</v>
      </c>
      <c r="F2463" s="5" t="s">
        <v>9519</v>
      </c>
      <c r="G2463" s="1" t="s">
        <v>10540</v>
      </c>
      <c r="H2463" s="5" t="s">
        <v>2692</v>
      </c>
      <c r="I2463" s="1" t="s">
        <v>152</v>
      </c>
      <c r="J2463" s="1" t="s">
        <v>27</v>
      </c>
      <c r="K2463" s="1" t="s">
        <v>10541</v>
      </c>
      <c r="L2463" s="1" t="s">
        <v>10542</v>
      </c>
      <c r="M2463" s="1" t="s">
        <v>10543</v>
      </c>
      <c r="N2463" s="5" t="s">
        <v>31</v>
      </c>
      <c r="O2463" s="5" t="s">
        <v>512</v>
      </c>
      <c r="P2463" s="5" t="s">
        <v>33</v>
      </c>
      <c r="Q2463" s="1" t="s">
        <v>195</v>
      </c>
      <c r="R2463" s="1" t="s">
        <v>30030</v>
      </c>
      <c r="S2463" s="1" t="s">
        <v>30030</v>
      </c>
      <c r="T2463" s="1" t="s">
        <v>10544</v>
      </c>
      <c r="U2463" s="8" t="s">
        <v>10545</v>
      </c>
    </row>
    <row r="2464" spans="2:21" ht="129.6" x14ac:dyDescent="0.3">
      <c r="B2464" s="1" t="s">
        <v>10659</v>
      </c>
      <c r="C2464" s="1" t="s">
        <v>10660</v>
      </c>
      <c r="D2464" s="1" t="s">
        <v>10661</v>
      </c>
      <c r="E2464" s="1" t="s">
        <v>10662</v>
      </c>
      <c r="F2464" s="5" t="s">
        <v>10663</v>
      </c>
      <c r="G2464" s="1" t="s">
        <v>10664</v>
      </c>
      <c r="H2464" s="5" t="s">
        <v>2692</v>
      </c>
      <c r="I2464" s="1" t="s">
        <v>152</v>
      </c>
      <c r="J2464" s="1" t="s">
        <v>27</v>
      </c>
      <c r="K2464" s="2" t="s">
        <v>10665</v>
      </c>
      <c r="L2464" s="1" t="s">
        <v>10666</v>
      </c>
      <c r="M2464" s="1" t="s">
        <v>10667</v>
      </c>
      <c r="N2464" s="5" t="s">
        <v>31</v>
      </c>
      <c r="O2464" s="5" t="s">
        <v>512</v>
      </c>
      <c r="P2464" s="5" t="s">
        <v>33</v>
      </c>
      <c r="Q2464" s="1" t="s">
        <v>195</v>
      </c>
      <c r="R2464" s="1" t="s">
        <v>30030</v>
      </c>
      <c r="S2464" s="1" t="s">
        <v>30030</v>
      </c>
      <c r="T2464" s="1" t="s">
        <v>10668</v>
      </c>
      <c r="U2464" s="8" t="s">
        <v>10669</v>
      </c>
    </row>
    <row r="2465" spans="2:21" ht="129.6" x14ac:dyDescent="0.3">
      <c r="B2465" s="1" t="s">
        <v>13212</v>
      </c>
      <c r="C2465" s="1" t="s">
        <v>13213</v>
      </c>
      <c r="D2465" s="1" t="s">
        <v>13214</v>
      </c>
      <c r="E2465" s="1" t="s">
        <v>13215</v>
      </c>
      <c r="F2465" s="5" t="s">
        <v>149</v>
      </c>
      <c r="G2465" s="1" t="s">
        <v>150</v>
      </c>
      <c r="H2465" s="5" t="s">
        <v>151</v>
      </c>
      <c r="I2465" s="1" t="s">
        <v>152</v>
      </c>
      <c r="J2465" s="1" t="s">
        <v>27</v>
      </c>
      <c r="K2465" s="1" t="s">
        <v>13216</v>
      </c>
      <c r="L2465" s="1" t="s">
        <v>13217</v>
      </c>
      <c r="M2465" s="1" t="s">
        <v>13218</v>
      </c>
      <c r="N2465" s="5" t="s">
        <v>31</v>
      </c>
      <c r="O2465" s="5" t="s">
        <v>512</v>
      </c>
      <c r="P2465" s="5" t="s">
        <v>33</v>
      </c>
      <c r="Q2465" s="1" t="s">
        <v>195</v>
      </c>
      <c r="R2465" s="1" t="s">
        <v>30030</v>
      </c>
      <c r="S2465" s="1" t="s">
        <v>30030</v>
      </c>
      <c r="T2465" s="1" t="s">
        <v>13219</v>
      </c>
      <c r="U2465" s="8" t="s">
        <v>13220</v>
      </c>
    </row>
    <row r="2466" spans="2:21" ht="115.2" x14ac:dyDescent="0.3">
      <c r="B2466" s="1" t="s">
        <v>14336</v>
      </c>
      <c r="C2466" s="1" t="s">
        <v>14347</v>
      </c>
      <c r="D2466" s="1" t="s">
        <v>14348</v>
      </c>
      <c r="E2466" s="1" t="s">
        <v>14349</v>
      </c>
      <c r="F2466" s="5" t="s">
        <v>1173</v>
      </c>
      <c r="G2466" s="1" t="s">
        <v>1174</v>
      </c>
      <c r="H2466" s="5" t="s">
        <v>151</v>
      </c>
      <c r="I2466" s="1" t="s">
        <v>152</v>
      </c>
      <c r="J2466" s="1" t="s">
        <v>27</v>
      </c>
      <c r="K2466" s="2" t="s">
        <v>14350</v>
      </c>
      <c r="L2466" s="1" t="s">
        <v>14351</v>
      </c>
      <c r="M2466" s="1" t="s">
        <v>14342</v>
      </c>
      <c r="N2466" s="5" t="s">
        <v>31</v>
      </c>
      <c r="O2466" s="5" t="s">
        <v>512</v>
      </c>
      <c r="P2466" s="5" t="s">
        <v>33</v>
      </c>
      <c r="Q2466" s="1" t="s">
        <v>195</v>
      </c>
      <c r="R2466" s="1" t="s">
        <v>30030</v>
      </c>
      <c r="S2466" s="1" t="s">
        <v>14344</v>
      </c>
      <c r="T2466" s="1" t="s">
        <v>14345</v>
      </c>
      <c r="U2466" s="8" t="s">
        <v>14352</v>
      </c>
    </row>
    <row r="2467" spans="2:21" ht="144" x14ac:dyDescent="0.3">
      <c r="B2467" s="1" t="s">
        <v>17612</v>
      </c>
      <c r="C2467" s="1" t="s">
        <v>17613</v>
      </c>
      <c r="D2467" s="1" t="s">
        <v>17614</v>
      </c>
      <c r="E2467" s="1" t="s">
        <v>17615</v>
      </c>
      <c r="F2467" s="5" t="s">
        <v>737</v>
      </c>
      <c r="G2467" s="1" t="s">
        <v>738</v>
      </c>
      <c r="H2467" s="5" t="s">
        <v>739</v>
      </c>
      <c r="I2467" s="1" t="s">
        <v>152</v>
      </c>
      <c r="J2467" s="1" t="s">
        <v>27</v>
      </c>
      <c r="K2467" s="1" t="s">
        <v>17616</v>
      </c>
      <c r="L2467" s="1" t="s">
        <v>17617</v>
      </c>
      <c r="M2467" s="1" t="s">
        <v>17618</v>
      </c>
      <c r="N2467" s="5" t="s">
        <v>31</v>
      </c>
      <c r="O2467" s="5" t="s">
        <v>512</v>
      </c>
      <c r="P2467" s="5" t="s">
        <v>33</v>
      </c>
      <c r="Q2467" s="1" t="s">
        <v>195</v>
      </c>
      <c r="R2467" s="1" t="s">
        <v>30030</v>
      </c>
      <c r="S2467" s="1" t="s">
        <v>17619</v>
      </c>
      <c r="T2467" s="1" t="s">
        <v>17620</v>
      </c>
      <c r="U2467" s="8" t="s">
        <v>17621</v>
      </c>
    </row>
    <row r="2468" spans="2:21" ht="100.8" x14ac:dyDescent="0.3">
      <c r="B2468" s="1" t="s">
        <v>19399</v>
      </c>
      <c r="C2468" s="1" t="s">
        <v>19400</v>
      </c>
      <c r="D2468" s="1" t="s">
        <v>19401</v>
      </c>
      <c r="E2468" s="1" t="s">
        <v>19402</v>
      </c>
      <c r="F2468" s="5" t="s">
        <v>3503</v>
      </c>
      <c r="G2468" s="1" t="s">
        <v>3504</v>
      </c>
      <c r="H2468" s="5" t="s">
        <v>3240</v>
      </c>
      <c r="I2468" s="1" t="s">
        <v>152</v>
      </c>
      <c r="J2468" s="1" t="s">
        <v>27</v>
      </c>
      <c r="K2468" s="2" t="s">
        <v>19403</v>
      </c>
      <c r="L2468" s="1" t="s">
        <v>19404</v>
      </c>
      <c r="M2468" s="1" t="s">
        <v>30030</v>
      </c>
      <c r="N2468" s="5" t="s">
        <v>31</v>
      </c>
      <c r="O2468" s="5" t="s">
        <v>512</v>
      </c>
      <c r="P2468" s="5" t="s">
        <v>33</v>
      </c>
      <c r="Q2468" s="1" t="s">
        <v>195</v>
      </c>
      <c r="R2468" s="1" t="s">
        <v>30030</v>
      </c>
      <c r="S2468" s="1" t="s">
        <v>19405</v>
      </c>
      <c r="T2468" s="1" t="s">
        <v>19406</v>
      </c>
      <c r="U2468" s="8" t="s">
        <v>19407</v>
      </c>
    </row>
    <row r="2469" spans="2:21" ht="144" x14ac:dyDescent="0.3">
      <c r="B2469" s="1" t="s">
        <v>20005</v>
      </c>
      <c r="C2469" s="1" t="s">
        <v>20006</v>
      </c>
      <c r="D2469" s="1" t="s">
        <v>20007</v>
      </c>
      <c r="E2469" s="1" t="s">
        <v>20008</v>
      </c>
      <c r="F2469" s="5" t="s">
        <v>14496</v>
      </c>
      <c r="G2469" s="1" t="s">
        <v>14497</v>
      </c>
      <c r="H2469" s="5" t="s">
        <v>1220</v>
      </c>
      <c r="I2469" s="1" t="s">
        <v>152</v>
      </c>
      <c r="J2469" s="1" t="s">
        <v>27</v>
      </c>
      <c r="K2469" s="2" t="s">
        <v>20009</v>
      </c>
      <c r="L2469" s="1" t="s">
        <v>20010</v>
      </c>
      <c r="M2469" s="1" t="s">
        <v>20011</v>
      </c>
      <c r="N2469" s="5" t="s">
        <v>31</v>
      </c>
      <c r="O2469" s="5" t="s">
        <v>512</v>
      </c>
      <c r="P2469" s="5" t="s">
        <v>33</v>
      </c>
      <c r="Q2469" s="1" t="s">
        <v>195</v>
      </c>
      <c r="R2469" s="1" t="s">
        <v>30030</v>
      </c>
      <c r="S2469" s="1" t="s">
        <v>30030</v>
      </c>
      <c r="T2469" s="1" t="s">
        <v>20012</v>
      </c>
      <c r="U2469" s="8" t="s">
        <v>20013</v>
      </c>
    </row>
    <row r="2470" spans="2:21" x14ac:dyDescent="0.3">
      <c r="B2470" s="1" t="s">
        <v>20216</v>
      </c>
      <c r="C2470" s="1" t="s">
        <v>20217</v>
      </c>
      <c r="D2470" s="1" t="s">
        <v>20218</v>
      </c>
      <c r="E2470" s="1" t="s">
        <v>20219</v>
      </c>
      <c r="F2470" s="5" t="s">
        <v>8957</v>
      </c>
      <c r="G2470" s="1" t="s">
        <v>8958</v>
      </c>
      <c r="H2470" s="5" t="s">
        <v>1258</v>
      </c>
      <c r="I2470" s="1" t="s">
        <v>152</v>
      </c>
      <c r="J2470" s="1" t="s">
        <v>27</v>
      </c>
      <c r="K2470" s="1" t="s">
        <v>20220</v>
      </c>
      <c r="L2470" s="1" t="s">
        <v>20221</v>
      </c>
      <c r="M2470" s="1" t="s">
        <v>20222</v>
      </c>
      <c r="N2470" s="5" t="s">
        <v>31</v>
      </c>
      <c r="O2470" s="5" t="s">
        <v>512</v>
      </c>
      <c r="P2470" s="5" t="s">
        <v>33</v>
      </c>
      <c r="Q2470" s="1" t="s">
        <v>195</v>
      </c>
      <c r="R2470" s="1" t="s">
        <v>30030</v>
      </c>
      <c r="S2470" s="1" t="s">
        <v>20223</v>
      </c>
      <c r="T2470" s="1" t="s">
        <v>20224</v>
      </c>
      <c r="U2470" s="8" t="s">
        <v>30030</v>
      </c>
    </row>
    <row r="2471" spans="2:21" x14ac:dyDescent="0.3">
      <c r="B2471" s="1" t="s">
        <v>21007</v>
      </c>
      <c r="C2471" s="1" t="s">
        <v>21008</v>
      </c>
      <c r="D2471" s="1" t="s">
        <v>21009</v>
      </c>
      <c r="E2471" s="1" t="s">
        <v>21010</v>
      </c>
      <c r="F2471" s="5" t="s">
        <v>21011</v>
      </c>
      <c r="G2471" s="1" t="s">
        <v>21012</v>
      </c>
      <c r="H2471" s="5" t="s">
        <v>1220</v>
      </c>
      <c r="I2471" s="1" t="s">
        <v>152</v>
      </c>
      <c r="J2471" s="1" t="s">
        <v>27</v>
      </c>
      <c r="K2471" s="1" t="s">
        <v>21013</v>
      </c>
      <c r="L2471" s="1" t="s">
        <v>30030</v>
      </c>
      <c r="M2471" s="1" t="s">
        <v>30030</v>
      </c>
      <c r="N2471" s="5" t="s">
        <v>31</v>
      </c>
      <c r="O2471" s="5" t="s">
        <v>512</v>
      </c>
      <c r="P2471" s="5" t="s">
        <v>33</v>
      </c>
      <c r="Q2471" s="1" t="s">
        <v>195</v>
      </c>
      <c r="R2471" s="1" t="s">
        <v>30030</v>
      </c>
      <c r="S2471" s="1" t="s">
        <v>30030</v>
      </c>
      <c r="T2471" s="1" t="s">
        <v>30030</v>
      </c>
      <c r="U2471" s="8" t="s">
        <v>30030</v>
      </c>
    </row>
    <row r="2472" spans="2:21" ht="144" x14ac:dyDescent="0.3">
      <c r="B2472" s="1" t="s">
        <v>21210</v>
      </c>
      <c r="C2472" s="1" t="s">
        <v>21211</v>
      </c>
      <c r="D2472" s="1" t="s">
        <v>21212</v>
      </c>
      <c r="E2472" s="1" t="s">
        <v>21213</v>
      </c>
      <c r="F2472" s="5" t="s">
        <v>21214</v>
      </c>
      <c r="G2472" s="1" t="s">
        <v>21215</v>
      </c>
      <c r="H2472" s="5" t="s">
        <v>4572</v>
      </c>
      <c r="I2472" s="1" t="s">
        <v>152</v>
      </c>
      <c r="J2472" s="1" t="s">
        <v>27</v>
      </c>
      <c r="K2472" s="2" t="s">
        <v>21216</v>
      </c>
      <c r="L2472" s="1" t="s">
        <v>21217</v>
      </c>
      <c r="M2472" s="1" t="s">
        <v>21218</v>
      </c>
      <c r="N2472" s="5" t="s">
        <v>31</v>
      </c>
      <c r="O2472" s="5" t="s">
        <v>512</v>
      </c>
      <c r="P2472" s="5" t="s">
        <v>33</v>
      </c>
      <c r="Q2472" s="1" t="s">
        <v>195</v>
      </c>
      <c r="R2472" s="1" t="s">
        <v>30030</v>
      </c>
      <c r="S2472" s="1" t="s">
        <v>21219</v>
      </c>
      <c r="T2472" s="1" t="s">
        <v>21220</v>
      </c>
      <c r="U2472" s="8" t="s">
        <v>21221</v>
      </c>
    </row>
    <row r="2473" spans="2:21" ht="115.2" x14ac:dyDescent="0.3">
      <c r="B2473" s="1" t="s">
        <v>21618</v>
      </c>
      <c r="C2473" s="1" t="s">
        <v>21619</v>
      </c>
      <c r="D2473" s="1" t="s">
        <v>21620</v>
      </c>
      <c r="E2473" s="1" t="s">
        <v>21621</v>
      </c>
      <c r="F2473" s="5" t="s">
        <v>1218</v>
      </c>
      <c r="G2473" s="1" t="s">
        <v>1219</v>
      </c>
      <c r="H2473" s="5" t="s">
        <v>1220</v>
      </c>
      <c r="I2473" s="1" t="s">
        <v>152</v>
      </c>
      <c r="J2473" s="1" t="s">
        <v>27</v>
      </c>
      <c r="K2473" s="1" t="s">
        <v>21622</v>
      </c>
      <c r="L2473" s="1" t="s">
        <v>21623</v>
      </c>
      <c r="M2473" s="1" t="s">
        <v>21624</v>
      </c>
      <c r="N2473" s="5" t="s">
        <v>31</v>
      </c>
      <c r="O2473" s="5" t="s">
        <v>512</v>
      </c>
      <c r="P2473" s="5" t="s">
        <v>33</v>
      </c>
      <c r="Q2473" s="1" t="s">
        <v>195</v>
      </c>
      <c r="R2473" s="1" t="s">
        <v>30030</v>
      </c>
      <c r="S2473" s="1" t="s">
        <v>21625</v>
      </c>
      <c r="T2473" s="1" t="s">
        <v>21626</v>
      </c>
      <c r="U2473" s="8" t="s">
        <v>21627</v>
      </c>
    </row>
    <row r="2474" spans="2:21" x14ac:dyDescent="0.3">
      <c r="B2474" s="1" t="s">
        <v>195</v>
      </c>
      <c r="C2474" s="1" t="s">
        <v>24249</v>
      </c>
      <c r="D2474" s="1" t="s">
        <v>24250</v>
      </c>
      <c r="E2474" s="1" t="s">
        <v>24251</v>
      </c>
      <c r="F2474" s="5" t="s">
        <v>24252</v>
      </c>
      <c r="G2474" s="1" t="s">
        <v>738</v>
      </c>
      <c r="H2474" s="5" t="s">
        <v>739</v>
      </c>
      <c r="I2474" s="1" t="s">
        <v>152</v>
      </c>
      <c r="J2474" s="1" t="s">
        <v>27</v>
      </c>
      <c r="K2474" s="2" t="s">
        <v>24253</v>
      </c>
      <c r="L2474" s="1" t="s">
        <v>24254</v>
      </c>
      <c r="M2474" s="1" t="s">
        <v>24255</v>
      </c>
      <c r="N2474" s="5" t="s">
        <v>31</v>
      </c>
      <c r="O2474" s="5" t="s">
        <v>512</v>
      </c>
      <c r="P2474" s="5" t="s">
        <v>30030</v>
      </c>
      <c r="Q2474" s="1" t="s">
        <v>30030</v>
      </c>
      <c r="R2474" s="1" t="s">
        <v>30030</v>
      </c>
      <c r="S2474" s="1" t="s">
        <v>30030</v>
      </c>
      <c r="T2474" s="1" t="s">
        <v>30030</v>
      </c>
      <c r="U2474" s="8" t="s">
        <v>30030</v>
      </c>
    </row>
    <row r="2475" spans="2:21" ht="115.2" x14ac:dyDescent="0.3">
      <c r="B2475" s="1" t="s">
        <v>24426</v>
      </c>
      <c r="C2475" s="1" t="s">
        <v>24427</v>
      </c>
      <c r="D2475" s="1" t="s">
        <v>24428</v>
      </c>
      <c r="E2475" s="1" t="s">
        <v>24429</v>
      </c>
      <c r="F2475" s="5" t="s">
        <v>4570</v>
      </c>
      <c r="G2475" s="1" t="s">
        <v>4571</v>
      </c>
      <c r="H2475" s="5" t="s">
        <v>4572</v>
      </c>
      <c r="I2475" s="1" t="s">
        <v>152</v>
      </c>
      <c r="J2475" s="1" t="s">
        <v>27</v>
      </c>
      <c r="K2475" s="1" t="s">
        <v>24430</v>
      </c>
      <c r="L2475" s="1" t="s">
        <v>24431</v>
      </c>
      <c r="M2475" s="1" t="s">
        <v>24432</v>
      </c>
      <c r="N2475" s="5" t="s">
        <v>31</v>
      </c>
      <c r="O2475" s="5" t="s">
        <v>512</v>
      </c>
      <c r="P2475" s="5" t="s">
        <v>33</v>
      </c>
      <c r="Q2475" s="1" t="s">
        <v>195</v>
      </c>
      <c r="R2475" s="1" t="s">
        <v>30030</v>
      </c>
      <c r="S2475" s="1" t="s">
        <v>30030</v>
      </c>
      <c r="T2475" s="1" t="s">
        <v>24433</v>
      </c>
      <c r="U2475" s="8" t="s">
        <v>24434</v>
      </c>
    </row>
    <row r="2476" spans="2:21" ht="144" x14ac:dyDescent="0.3">
      <c r="B2476" s="1" t="s">
        <v>25169</v>
      </c>
      <c r="C2476" s="1" t="s">
        <v>25170</v>
      </c>
      <c r="D2476" s="1" t="s">
        <v>25171</v>
      </c>
      <c r="E2476" s="1" t="s">
        <v>25172</v>
      </c>
      <c r="F2476" s="5" t="s">
        <v>7454</v>
      </c>
      <c r="G2476" s="1" t="s">
        <v>7455</v>
      </c>
      <c r="H2476" s="5" t="s">
        <v>1258</v>
      </c>
      <c r="I2476" s="1" t="s">
        <v>152</v>
      </c>
      <c r="J2476" s="1" t="s">
        <v>27</v>
      </c>
      <c r="K2476" s="2" t="s">
        <v>25173</v>
      </c>
      <c r="L2476" s="1" t="s">
        <v>25174</v>
      </c>
      <c r="M2476" s="1" t="s">
        <v>25175</v>
      </c>
      <c r="N2476" s="5" t="s">
        <v>31</v>
      </c>
      <c r="O2476" s="5" t="s">
        <v>512</v>
      </c>
      <c r="P2476" s="5" t="s">
        <v>33</v>
      </c>
      <c r="Q2476" s="1" t="s">
        <v>195</v>
      </c>
      <c r="R2476" s="1" t="s">
        <v>30030</v>
      </c>
      <c r="S2476" s="1" t="s">
        <v>25176</v>
      </c>
      <c r="T2476" s="1" t="s">
        <v>25177</v>
      </c>
      <c r="U2476" s="8" t="s">
        <v>25178</v>
      </c>
    </row>
    <row r="2477" spans="2:21" ht="129.6" x14ac:dyDescent="0.3">
      <c r="B2477" s="1" t="s">
        <v>26030</v>
      </c>
      <c r="C2477" s="1" t="s">
        <v>26031</v>
      </c>
      <c r="D2477" s="1" t="s">
        <v>26032</v>
      </c>
      <c r="E2477" s="1" t="s">
        <v>26033</v>
      </c>
      <c r="F2477" s="5" t="s">
        <v>149</v>
      </c>
      <c r="G2477" s="1" t="s">
        <v>150</v>
      </c>
      <c r="H2477" s="5" t="s">
        <v>151</v>
      </c>
      <c r="I2477" s="1" t="s">
        <v>152</v>
      </c>
      <c r="J2477" s="1" t="s">
        <v>27</v>
      </c>
      <c r="K2477" s="2" t="s">
        <v>26034</v>
      </c>
      <c r="L2477" s="1" t="s">
        <v>26035</v>
      </c>
      <c r="M2477" s="1" t="s">
        <v>26036</v>
      </c>
      <c r="N2477" s="5" t="s">
        <v>31</v>
      </c>
      <c r="O2477" s="5" t="s">
        <v>512</v>
      </c>
      <c r="P2477" s="5" t="s">
        <v>33</v>
      </c>
      <c r="Q2477" s="1" t="s">
        <v>195</v>
      </c>
      <c r="R2477" s="1" t="s">
        <v>30030</v>
      </c>
      <c r="S2477" s="1" t="s">
        <v>26037</v>
      </c>
      <c r="T2477" s="1" t="s">
        <v>26038</v>
      </c>
      <c r="U2477" s="8" t="s">
        <v>26039</v>
      </c>
    </row>
    <row r="2478" spans="2:21" ht="129.6" x14ac:dyDescent="0.3">
      <c r="B2478" s="1" t="s">
        <v>26638</v>
      </c>
      <c r="C2478" s="1" t="s">
        <v>26639</v>
      </c>
      <c r="D2478" s="1" t="s">
        <v>26640</v>
      </c>
      <c r="E2478" s="1" t="s">
        <v>26641</v>
      </c>
      <c r="F2478" s="5" t="s">
        <v>26642</v>
      </c>
      <c r="G2478" s="1" t="s">
        <v>26643</v>
      </c>
      <c r="H2478" s="5" t="s">
        <v>4572</v>
      </c>
      <c r="I2478" s="1" t="s">
        <v>152</v>
      </c>
      <c r="J2478" s="1" t="s">
        <v>27</v>
      </c>
      <c r="K2478" s="1" t="s">
        <v>26644</v>
      </c>
      <c r="L2478" s="1" t="s">
        <v>26645</v>
      </c>
      <c r="M2478" s="1" t="s">
        <v>26646</v>
      </c>
      <c r="N2478" s="5" t="s">
        <v>31</v>
      </c>
      <c r="O2478" s="5" t="s">
        <v>512</v>
      </c>
      <c r="P2478" s="5" t="s">
        <v>33</v>
      </c>
      <c r="Q2478" s="1" t="s">
        <v>195</v>
      </c>
      <c r="R2478" s="1" t="s">
        <v>30030</v>
      </c>
      <c r="S2478" s="1" t="s">
        <v>26647</v>
      </c>
      <c r="T2478" s="1" t="s">
        <v>26648</v>
      </c>
      <c r="U2478" s="8" t="s">
        <v>26649</v>
      </c>
    </row>
    <row r="2479" spans="2:21" ht="129.6" x14ac:dyDescent="0.3">
      <c r="B2479" s="1" t="s">
        <v>27642</v>
      </c>
      <c r="C2479" s="1" t="s">
        <v>27643</v>
      </c>
      <c r="D2479" s="1" t="s">
        <v>27644</v>
      </c>
      <c r="E2479" s="1" t="s">
        <v>27645</v>
      </c>
      <c r="F2479" s="5" t="s">
        <v>27646</v>
      </c>
      <c r="G2479" s="1" t="s">
        <v>738</v>
      </c>
      <c r="H2479" s="5" t="s">
        <v>739</v>
      </c>
      <c r="I2479" s="1" t="s">
        <v>152</v>
      </c>
      <c r="J2479" s="1" t="s">
        <v>27</v>
      </c>
      <c r="K2479" s="1" t="s">
        <v>27647</v>
      </c>
      <c r="L2479" s="1" t="s">
        <v>27648</v>
      </c>
      <c r="M2479" s="1" t="s">
        <v>27649</v>
      </c>
      <c r="N2479" s="5" t="s">
        <v>31</v>
      </c>
      <c r="O2479" s="5" t="s">
        <v>512</v>
      </c>
      <c r="P2479" s="5" t="s">
        <v>33</v>
      </c>
      <c r="Q2479" s="1" t="s">
        <v>195</v>
      </c>
      <c r="R2479" s="1" t="s">
        <v>30030</v>
      </c>
      <c r="S2479" s="1" t="s">
        <v>30030</v>
      </c>
      <c r="T2479" s="1" t="s">
        <v>27650</v>
      </c>
      <c r="U2479" s="8" t="s">
        <v>27651</v>
      </c>
    </row>
    <row r="2480" spans="2:21" ht="129.6" x14ac:dyDescent="0.3">
      <c r="B2480" s="1" t="s">
        <v>27921</v>
      </c>
      <c r="C2480" s="1" t="s">
        <v>27922</v>
      </c>
      <c r="D2480" s="1" t="s">
        <v>27923</v>
      </c>
      <c r="E2480" s="1" t="s">
        <v>27924</v>
      </c>
      <c r="F2480" s="5" t="s">
        <v>27925</v>
      </c>
      <c r="G2480" s="1" t="s">
        <v>25714</v>
      </c>
      <c r="H2480" s="5" t="s">
        <v>1220</v>
      </c>
      <c r="I2480" s="1" t="s">
        <v>152</v>
      </c>
      <c r="J2480" s="1" t="s">
        <v>27</v>
      </c>
      <c r="K2480" s="2" t="s">
        <v>27926</v>
      </c>
      <c r="L2480" s="1" t="s">
        <v>27927</v>
      </c>
      <c r="M2480" s="1" t="s">
        <v>27928</v>
      </c>
      <c r="N2480" s="5" t="s">
        <v>31</v>
      </c>
      <c r="O2480" s="5" t="s">
        <v>512</v>
      </c>
      <c r="P2480" s="5" t="s">
        <v>33</v>
      </c>
      <c r="Q2480" s="1" t="s">
        <v>195</v>
      </c>
      <c r="R2480" s="1" t="s">
        <v>30030</v>
      </c>
      <c r="S2480" s="1" t="s">
        <v>30030</v>
      </c>
      <c r="T2480" s="1" t="s">
        <v>27929</v>
      </c>
      <c r="U2480" s="8" t="s">
        <v>27930</v>
      </c>
    </row>
    <row r="2481" spans="2:21" ht="115.2" x14ac:dyDescent="0.3">
      <c r="B2481" s="1" t="s">
        <v>28548</v>
      </c>
      <c r="C2481" s="1" t="s">
        <v>28549</v>
      </c>
      <c r="D2481" s="1" t="s">
        <v>28550</v>
      </c>
      <c r="E2481" s="1" t="s">
        <v>28551</v>
      </c>
      <c r="F2481" s="5" t="s">
        <v>12123</v>
      </c>
      <c r="G2481" s="1" t="s">
        <v>12124</v>
      </c>
      <c r="H2481" s="5" t="s">
        <v>739</v>
      </c>
      <c r="I2481" s="1" t="s">
        <v>152</v>
      </c>
      <c r="J2481" s="1" t="s">
        <v>27</v>
      </c>
      <c r="K2481" s="1" t="s">
        <v>28552</v>
      </c>
      <c r="L2481" s="1" t="s">
        <v>28553</v>
      </c>
      <c r="M2481" s="1" t="s">
        <v>28554</v>
      </c>
      <c r="N2481" s="5" t="s">
        <v>31</v>
      </c>
      <c r="O2481" s="5" t="s">
        <v>512</v>
      </c>
      <c r="P2481" s="5" t="s">
        <v>33</v>
      </c>
      <c r="Q2481" s="1" t="s">
        <v>195</v>
      </c>
      <c r="R2481" s="1" t="s">
        <v>30030</v>
      </c>
      <c r="S2481" s="1" t="s">
        <v>30030</v>
      </c>
      <c r="T2481" s="1" t="s">
        <v>28555</v>
      </c>
      <c r="U2481" s="8" t="s">
        <v>28556</v>
      </c>
    </row>
    <row r="2482" spans="2:21" ht="144" x14ac:dyDescent="0.3">
      <c r="B2482" s="1" t="s">
        <v>29424</v>
      </c>
      <c r="C2482" s="1" t="s">
        <v>29425</v>
      </c>
      <c r="D2482" s="1" t="s">
        <v>29426</v>
      </c>
      <c r="E2482" s="1" t="s">
        <v>29427</v>
      </c>
      <c r="F2482" s="5" t="s">
        <v>10110</v>
      </c>
      <c r="G2482" s="1" t="s">
        <v>10111</v>
      </c>
      <c r="H2482" s="5" t="s">
        <v>1163</v>
      </c>
      <c r="I2482" s="1" t="s">
        <v>152</v>
      </c>
      <c r="J2482" s="1" t="s">
        <v>27</v>
      </c>
      <c r="K2482" s="2" t="s">
        <v>29428</v>
      </c>
      <c r="L2482" s="1" t="s">
        <v>29429</v>
      </c>
      <c r="M2482" s="1" t="s">
        <v>29430</v>
      </c>
      <c r="N2482" s="5" t="s">
        <v>31</v>
      </c>
      <c r="O2482" s="5" t="s">
        <v>512</v>
      </c>
      <c r="P2482" s="5" t="s">
        <v>33</v>
      </c>
      <c r="Q2482" s="1" t="s">
        <v>195</v>
      </c>
      <c r="R2482" s="1" t="s">
        <v>30030</v>
      </c>
      <c r="S2482" s="1" t="s">
        <v>29431</v>
      </c>
      <c r="T2482" s="1" t="s">
        <v>29432</v>
      </c>
      <c r="U2482" s="8" t="s">
        <v>29433</v>
      </c>
    </row>
    <row r="2483" spans="2:21" ht="86.4" x14ac:dyDescent="0.3">
      <c r="B2483" s="1" t="s">
        <v>29819</v>
      </c>
      <c r="C2483" s="1" t="s">
        <v>29820</v>
      </c>
      <c r="D2483" s="1" t="s">
        <v>29821</v>
      </c>
      <c r="E2483" s="1" t="s">
        <v>29822</v>
      </c>
      <c r="F2483" s="5" t="s">
        <v>4469</v>
      </c>
      <c r="G2483" s="1" t="s">
        <v>4470</v>
      </c>
      <c r="H2483" s="5" t="s">
        <v>1258</v>
      </c>
      <c r="I2483" s="1" t="s">
        <v>152</v>
      </c>
      <c r="J2483" s="1" t="s">
        <v>27</v>
      </c>
      <c r="K2483" s="1" t="s">
        <v>29823</v>
      </c>
      <c r="L2483" s="1" t="s">
        <v>29824</v>
      </c>
      <c r="M2483" s="1" t="s">
        <v>29825</v>
      </c>
      <c r="N2483" s="5" t="s">
        <v>31</v>
      </c>
      <c r="O2483" s="5" t="s">
        <v>512</v>
      </c>
      <c r="P2483" s="5" t="s">
        <v>33</v>
      </c>
      <c r="Q2483" s="1" t="s">
        <v>195</v>
      </c>
      <c r="R2483" s="1" t="s">
        <v>30030</v>
      </c>
      <c r="S2483" s="1" t="s">
        <v>29826</v>
      </c>
      <c r="T2483" s="1" t="s">
        <v>29827</v>
      </c>
      <c r="U2483" s="8" t="s">
        <v>29828</v>
      </c>
    </row>
    <row r="2484" spans="2:21" ht="100.8" x14ac:dyDescent="0.3">
      <c r="B2484" s="1" t="s">
        <v>570</v>
      </c>
      <c r="C2484" s="1" t="s">
        <v>571</v>
      </c>
      <c r="D2484" s="1" t="s">
        <v>572</v>
      </c>
      <c r="E2484" s="1" t="s">
        <v>573</v>
      </c>
      <c r="F2484" s="5" t="s">
        <v>574</v>
      </c>
      <c r="G2484" s="1" t="s">
        <v>575</v>
      </c>
      <c r="H2484" s="5" t="s">
        <v>539</v>
      </c>
      <c r="I2484" s="1" t="s">
        <v>122</v>
      </c>
      <c r="J2484" s="1" t="s">
        <v>27</v>
      </c>
      <c r="K2484" s="2" t="s">
        <v>576</v>
      </c>
      <c r="L2484" s="1" t="s">
        <v>577</v>
      </c>
      <c r="M2484" s="1" t="s">
        <v>578</v>
      </c>
      <c r="N2484" s="5" t="s">
        <v>31</v>
      </c>
      <c r="O2484" s="5" t="s">
        <v>579</v>
      </c>
      <c r="P2484" s="5" t="s">
        <v>30030</v>
      </c>
      <c r="Q2484" s="1" t="s">
        <v>30030</v>
      </c>
      <c r="R2484" s="1" t="s">
        <v>30030</v>
      </c>
      <c r="S2484" s="1" t="s">
        <v>580</v>
      </c>
      <c r="T2484" s="1" t="s">
        <v>581</v>
      </c>
      <c r="U2484" s="8" t="s">
        <v>582</v>
      </c>
    </row>
    <row r="2485" spans="2:21" ht="100.8" x14ac:dyDescent="0.3">
      <c r="B2485" s="1" t="s">
        <v>2384</v>
      </c>
      <c r="C2485" s="1" t="s">
        <v>2385</v>
      </c>
      <c r="D2485" s="1" t="s">
        <v>2386</v>
      </c>
      <c r="E2485" s="1" t="s">
        <v>2387</v>
      </c>
      <c r="F2485" s="5" t="s">
        <v>2388</v>
      </c>
      <c r="G2485" s="1" t="s">
        <v>2389</v>
      </c>
      <c r="H2485" s="5" t="s">
        <v>2365</v>
      </c>
      <c r="I2485" s="1" t="s">
        <v>93</v>
      </c>
      <c r="J2485" s="1" t="s">
        <v>27</v>
      </c>
      <c r="K2485" s="1" t="s">
        <v>2390</v>
      </c>
      <c r="L2485" s="1" t="s">
        <v>2391</v>
      </c>
      <c r="M2485" s="1" t="s">
        <v>2392</v>
      </c>
      <c r="N2485" s="5" t="s">
        <v>31</v>
      </c>
      <c r="O2485" s="5" t="s">
        <v>579</v>
      </c>
      <c r="P2485" s="5" t="s">
        <v>33</v>
      </c>
      <c r="Q2485" s="1" t="s">
        <v>570</v>
      </c>
      <c r="R2485" s="1" t="s">
        <v>30030</v>
      </c>
      <c r="S2485" s="1" t="s">
        <v>30030</v>
      </c>
      <c r="T2485" s="1" t="s">
        <v>2393</v>
      </c>
      <c r="U2485" s="8" t="s">
        <v>2394</v>
      </c>
    </row>
    <row r="2486" spans="2:21" ht="144" x14ac:dyDescent="0.3">
      <c r="B2486" s="1" t="s">
        <v>2498</v>
      </c>
      <c r="C2486" s="1" t="s">
        <v>2499</v>
      </c>
      <c r="D2486" s="1" t="s">
        <v>2500</v>
      </c>
      <c r="E2486" s="1" t="s">
        <v>2501</v>
      </c>
      <c r="F2486" s="5" t="s">
        <v>2502</v>
      </c>
      <c r="G2486" s="1" t="s">
        <v>2503</v>
      </c>
      <c r="H2486" s="5" t="s">
        <v>1457</v>
      </c>
      <c r="I2486" s="1" t="s">
        <v>122</v>
      </c>
      <c r="J2486" s="1" t="s">
        <v>27</v>
      </c>
      <c r="K2486" s="2" t="s">
        <v>2504</v>
      </c>
      <c r="L2486" s="1" t="s">
        <v>2505</v>
      </c>
      <c r="M2486" s="1" t="s">
        <v>2506</v>
      </c>
      <c r="N2486" s="5" t="s">
        <v>31</v>
      </c>
      <c r="O2486" s="5" t="s">
        <v>579</v>
      </c>
      <c r="P2486" s="5" t="s">
        <v>33</v>
      </c>
      <c r="Q2486" s="1" t="s">
        <v>570</v>
      </c>
      <c r="R2486" s="1" t="s">
        <v>30030</v>
      </c>
      <c r="S2486" s="1" t="s">
        <v>30030</v>
      </c>
      <c r="T2486" s="1" t="s">
        <v>2507</v>
      </c>
      <c r="U2486" s="8" t="s">
        <v>2508</v>
      </c>
    </row>
    <row r="2487" spans="2:21" ht="129.6" x14ac:dyDescent="0.3">
      <c r="B2487" s="1" t="s">
        <v>11960</v>
      </c>
      <c r="C2487" s="1" t="s">
        <v>11961</v>
      </c>
      <c r="D2487" s="1" t="s">
        <v>11962</v>
      </c>
      <c r="E2487" s="1" t="s">
        <v>11963</v>
      </c>
      <c r="F2487" s="5" t="s">
        <v>11964</v>
      </c>
      <c r="G2487" s="1" t="s">
        <v>11965</v>
      </c>
      <c r="H2487" s="5" t="s">
        <v>92</v>
      </c>
      <c r="I2487" s="1" t="s">
        <v>93</v>
      </c>
      <c r="J2487" s="1" t="s">
        <v>27</v>
      </c>
      <c r="K2487" s="1" t="s">
        <v>11966</v>
      </c>
      <c r="L2487" s="1" t="s">
        <v>11967</v>
      </c>
      <c r="M2487" s="1" t="s">
        <v>11968</v>
      </c>
      <c r="N2487" s="5" t="s">
        <v>31</v>
      </c>
      <c r="O2487" s="5" t="s">
        <v>579</v>
      </c>
      <c r="P2487" s="5" t="s">
        <v>33</v>
      </c>
      <c r="Q2487" s="1" t="s">
        <v>570</v>
      </c>
      <c r="R2487" s="1" t="s">
        <v>30030</v>
      </c>
      <c r="S2487" s="1" t="s">
        <v>30030</v>
      </c>
      <c r="T2487" s="1" t="s">
        <v>11969</v>
      </c>
      <c r="U2487" s="8" t="s">
        <v>11970</v>
      </c>
    </row>
    <row r="2488" spans="2:21" ht="115.2" x14ac:dyDescent="0.3">
      <c r="B2488" s="1" t="s">
        <v>14833</v>
      </c>
      <c r="C2488" s="1" t="s">
        <v>14834</v>
      </c>
      <c r="D2488" s="1" t="s">
        <v>14835</v>
      </c>
      <c r="E2488" s="1" t="s">
        <v>14836</v>
      </c>
      <c r="F2488" s="5" t="s">
        <v>14007</v>
      </c>
      <c r="G2488" s="1" t="s">
        <v>3871</v>
      </c>
      <c r="H2488" s="5" t="s">
        <v>2365</v>
      </c>
      <c r="I2488" s="1" t="s">
        <v>93</v>
      </c>
      <c r="J2488" s="1" t="s">
        <v>27</v>
      </c>
      <c r="K2488" s="2" t="s">
        <v>14837</v>
      </c>
      <c r="L2488" s="1" t="s">
        <v>14838</v>
      </c>
      <c r="M2488" s="1" t="s">
        <v>14839</v>
      </c>
      <c r="N2488" s="5" t="s">
        <v>31</v>
      </c>
      <c r="O2488" s="5" t="s">
        <v>579</v>
      </c>
      <c r="P2488" s="5" t="s">
        <v>33</v>
      </c>
      <c r="Q2488" s="1" t="s">
        <v>570</v>
      </c>
      <c r="R2488" s="1" t="s">
        <v>30030</v>
      </c>
      <c r="S2488" s="1" t="s">
        <v>30030</v>
      </c>
      <c r="T2488" s="1" t="s">
        <v>14840</v>
      </c>
      <c r="U2488" s="8" t="s">
        <v>14841</v>
      </c>
    </row>
    <row r="2489" spans="2:21" ht="144" x14ac:dyDescent="0.3">
      <c r="B2489" s="1" t="s">
        <v>27949</v>
      </c>
      <c r="C2489" s="1" t="s">
        <v>27950</v>
      </c>
      <c r="D2489" s="1" t="s">
        <v>27951</v>
      </c>
      <c r="E2489" s="1" t="s">
        <v>27952</v>
      </c>
      <c r="F2489" s="5" t="s">
        <v>9047</v>
      </c>
      <c r="G2489" s="1" t="s">
        <v>9048</v>
      </c>
      <c r="H2489" s="5" t="s">
        <v>2365</v>
      </c>
      <c r="I2489" s="1" t="s">
        <v>93</v>
      </c>
      <c r="J2489" s="1" t="s">
        <v>27</v>
      </c>
      <c r="K2489" s="2" t="s">
        <v>27953</v>
      </c>
      <c r="L2489" s="1" t="s">
        <v>27954</v>
      </c>
      <c r="M2489" s="1" t="s">
        <v>27955</v>
      </c>
      <c r="N2489" s="5" t="s">
        <v>31</v>
      </c>
      <c r="O2489" s="5" t="s">
        <v>579</v>
      </c>
      <c r="P2489" s="5" t="s">
        <v>33</v>
      </c>
      <c r="Q2489" s="1" t="s">
        <v>570</v>
      </c>
      <c r="R2489" s="1" t="s">
        <v>30030</v>
      </c>
      <c r="S2489" s="1" t="s">
        <v>30030</v>
      </c>
      <c r="T2489" s="1" t="s">
        <v>3338</v>
      </c>
      <c r="U2489" s="8" t="s">
        <v>27956</v>
      </c>
    </row>
    <row r="2490" spans="2:21" ht="115.2" x14ac:dyDescent="0.3">
      <c r="B2490" s="1" t="s">
        <v>11299</v>
      </c>
      <c r="C2490" s="1" t="s">
        <v>11300</v>
      </c>
      <c r="D2490" s="1" t="s">
        <v>11301</v>
      </c>
      <c r="E2490" s="1" t="s">
        <v>11302</v>
      </c>
      <c r="F2490" s="5" t="s">
        <v>11303</v>
      </c>
      <c r="G2490" s="1" t="s">
        <v>11304</v>
      </c>
      <c r="H2490" s="5" t="s">
        <v>2273</v>
      </c>
      <c r="I2490" s="1" t="s">
        <v>2274</v>
      </c>
      <c r="J2490" s="1" t="s">
        <v>27</v>
      </c>
      <c r="K2490" s="1" t="s">
        <v>11305</v>
      </c>
      <c r="L2490" s="1" t="s">
        <v>11306</v>
      </c>
      <c r="M2490" s="1" t="s">
        <v>11307</v>
      </c>
      <c r="N2490" s="5" t="s">
        <v>31</v>
      </c>
      <c r="O2490" s="5" t="s">
        <v>11308</v>
      </c>
      <c r="P2490" s="5" t="s">
        <v>30030</v>
      </c>
      <c r="Q2490" s="1" t="s">
        <v>30030</v>
      </c>
      <c r="R2490" s="1" t="s">
        <v>30030</v>
      </c>
      <c r="S2490" s="1" t="s">
        <v>30030</v>
      </c>
      <c r="T2490" s="1" t="s">
        <v>11309</v>
      </c>
      <c r="U2490" s="8" t="s">
        <v>11310</v>
      </c>
    </row>
    <row r="2491" spans="2:21" ht="144" x14ac:dyDescent="0.3">
      <c r="B2491" s="1" t="s">
        <v>10716</v>
      </c>
      <c r="C2491" s="1" t="s">
        <v>10717</v>
      </c>
      <c r="D2491" s="1" t="s">
        <v>10718</v>
      </c>
      <c r="E2491" s="1" t="s">
        <v>10719</v>
      </c>
      <c r="F2491" s="5" t="s">
        <v>4570</v>
      </c>
      <c r="G2491" s="1" t="s">
        <v>4571</v>
      </c>
      <c r="H2491" s="5" t="s">
        <v>4572</v>
      </c>
      <c r="I2491" s="1" t="s">
        <v>152</v>
      </c>
      <c r="J2491" s="1" t="s">
        <v>27</v>
      </c>
      <c r="K2491" s="2" t="s">
        <v>10720</v>
      </c>
      <c r="L2491" s="1" t="s">
        <v>10721</v>
      </c>
      <c r="M2491" s="1" t="s">
        <v>10722</v>
      </c>
      <c r="N2491" s="5" t="s">
        <v>31</v>
      </c>
      <c r="O2491" s="5" t="s">
        <v>10723</v>
      </c>
      <c r="P2491" s="5" t="s">
        <v>30030</v>
      </c>
      <c r="Q2491" s="1" t="s">
        <v>30030</v>
      </c>
      <c r="R2491" s="1" t="s">
        <v>30030</v>
      </c>
      <c r="S2491" s="1" t="s">
        <v>30030</v>
      </c>
      <c r="T2491" s="1" t="s">
        <v>10724</v>
      </c>
      <c r="U2491" s="8" t="s">
        <v>10725</v>
      </c>
    </row>
    <row r="2492" spans="2:21" ht="115.2" x14ac:dyDescent="0.3">
      <c r="B2492" s="1" t="s">
        <v>26146</v>
      </c>
      <c r="C2492" s="1" t="s">
        <v>26147</v>
      </c>
      <c r="D2492" s="1" t="s">
        <v>26148</v>
      </c>
      <c r="E2492" s="1" t="s">
        <v>26149</v>
      </c>
      <c r="F2492" s="5" t="s">
        <v>8684</v>
      </c>
      <c r="G2492" s="1" t="s">
        <v>26150</v>
      </c>
      <c r="H2492" s="5" t="s">
        <v>8686</v>
      </c>
      <c r="I2492" s="1" t="s">
        <v>260</v>
      </c>
      <c r="J2492" s="1" t="s">
        <v>27</v>
      </c>
      <c r="K2492" s="1" t="s">
        <v>26151</v>
      </c>
      <c r="L2492" s="1" t="s">
        <v>26152</v>
      </c>
      <c r="M2492" s="1" t="s">
        <v>26153</v>
      </c>
      <c r="N2492" s="5" t="s">
        <v>31</v>
      </c>
      <c r="O2492" s="5" t="s">
        <v>21781</v>
      </c>
      <c r="P2492" s="5" t="s">
        <v>30030</v>
      </c>
      <c r="Q2492" s="1" t="s">
        <v>30030</v>
      </c>
      <c r="R2492" s="1" t="s">
        <v>30030</v>
      </c>
      <c r="S2492" s="1" t="s">
        <v>30030</v>
      </c>
      <c r="T2492" s="1" t="s">
        <v>26154</v>
      </c>
      <c r="U2492" s="8" t="s">
        <v>26155</v>
      </c>
    </row>
    <row r="2493" spans="2:21" ht="144" x14ac:dyDescent="0.3">
      <c r="B2493" s="1" t="s">
        <v>4543</v>
      </c>
      <c r="C2493" s="1" t="s">
        <v>4544</v>
      </c>
      <c r="D2493" s="1" t="s">
        <v>4545</v>
      </c>
      <c r="E2493" s="1" t="s">
        <v>4546</v>
      </c>
      <c r="F2493" s="5" t="s">
        <v>4547</v>
      </c>
      <c r="G2493" s="1" t="s">
        <v>4548</v>
      </c>
      <c r="H2493" s="5" t="s">
        <v>468</v>
      </c>
      <c r="I2493" s="1" t="s">
        <v>51</v>
      </c>
      <c r="J2493" s="1" t="s">
        <v>27</v>
      </c>
      <c r="K2493" s="2" t="s">
        <v>4549</v>
      </c>
      <c r="L2493" s="1" t="s">
        <v>4550</v>
      </c>
      <c r="M2493" s="1" t="s">
        <v>4551</v>
      </c>
      <c r="N2493" s="5" t="s">
        <v>31</v>
      </c>
      <c r="O2493" s="5" t="s">
        <v>4552</v>
      </c>
      <c r="P2493" s="5" t="s">
        <v>33</v>
      </c>
      <c r="Q2493" s="1" t="s">
        <v>3258</v>
      </c>
      <c r="R2493" s="1" t="s">
        <v>30030</v>
      </c>
      <c r="S2493" s="1" t="s">
        <v>4553</v>
      </c>
      <c r="T2493" s="1" t="s">
        <v>4554</v>
      </c>
      <c r="U2493" s="8" t="s">
        <v>4555</v>
      </c>
    </row>
    <row r="2494" spans="2:21" ht="144" x14ac:dyDescent="0.3">
      <c r="B2494" s="1" t="s">
        <v>3258</v>
      </c>
      <c r="C2494" s="1" t="s">
        <v>8590</v>
      </c>
      <c r="D2494" s="1" t="s">
        <v>8591</v>
      </c>
      <c r="E2494" s="1" t="s">
        <v>8592</v>
      </c>
      <c r="F2494" s="5" t="s">
        <v>8593</v>
      </c>
      <c r="G2494" s="1" t="s">
        <v>2936</v>
      </c>
      <c r="H2494" s="5" t="s">
        <v>1457</v>
      </c>
      <c r="I2494" s="1" t="s">
        <v>122</v>
      </c>
      <c r="J2494" s="1" t="s">
        <v>27</v>
      </c>
      <c r="K2494" s="1" t="s">
        <v>8594</v>
      </c>
      <c r="L2494" s="1" t="s">
        <v>8595</v>
      </c>
      <c r="M2494" s="1" t="s">
        <v>8596</v>
      </c>
      <c r="N2494" s="5" t="s">
        <v>31</v>
      </c>
      <c r="O2494" s="5" t="s">
        <v>4552</v>
      </c>
      <c r="P2494" s="5" t="s">
        <v>30030</v>
      </c>
      <c r="Q2494" s="1" t="s">
        <v>30030</v>
      </c>
      <c r="R2494" s="1" t="s">
        <v>30030</v>
      </c>
      <c r="S2494" s="1" t="s">
        <v>30030</v>
      </c>
      <c r="T2494" s="1" t="s">
        <v>2727</v>
      </c>
      <c r="U2494" s="8" t="s">
        <v>8597</v>
      </c>
    </row>
    <row r="2495" spans="2:21" ht="129.6" x14ac:dyDescent="0.3">
      <c r="B2495" s="1" t="s">
        <v>12963</v>
      </c>
      <c r="C2495" s="1" t="s">
        <v>12964</v>
      </c>
      <c r="D2495" s="1" t="s">
        <v>12965</v>
      </c>
      <c r="E2495" s="1" t="s">
        <v>12966</v>
      </c>
      <c r="F2495" s="5" t="s">
        <v>7811</v>
      </c>
      <c r="G2495" s="1" t="s">
        <v>7812</v>
      </c>
      <c r="H2495" s="5" t="s">
        <v>1457</v>
      </c>
      <c r="I2495" s="1" t="s">
        <v>122</v>
      </c>
      <c r="J2495" s="1" t="s">
        <v>27</v>
      </c>
      <c r="K2495" s="1" t="s">
        <v>12967</v>
      </c>
      <c r="L2495" s="1" t="s">
        <v>12968</v>
      </c>
      <c r="M2495" s="1" t="s">
        <v>12969</v>
      </c>
      <c r="N2495" s="5" t="s">
        <v>31</v>
      </c>
      <c r="O2495" s="5" t="s">
        <v>4552</v>
      </c>
      <c r="P2495" s="5" t="s">
        <v>33</v>
      </c>
      <c r="Q2495" s="1" t="s">
        <v>3258</v>
      </c>
      <c r="R2495" s="1" t="s">
        <v>30030</v>
      </c>
      <c r="S2495" s="1" t="s">
        <v>30030</v>
      </c>
      <c r="T2495" s="1" t="s">
        <v>2519</v>
      </c>
      <c r="U2495" s="8" t="s">
        <v>12970</v>
      </c>
    </row>
    <row r="2496" spans="2:21" x14ac:dyDescent="0.3">
      <c r="B2496" s="1" t="s">
        <v>13906</v>
      </c>
      <c r="C2496" s="1" t="s">
        <v>13907</v>
      </c>
      <c r="D2496" s="1" t="s">
        <v>13908</v>
      </c>
      <c r="E2496" s="1" t="s">
        <v>13909</v>
      </c>
      <c r="F2496" s="5" t="s">
        <v>13910</v>
      </c>
      <c r="G2496" s="1" t="s">
        <v>13911</v>
      </c>
      <c r="H2496" s="5" t="s">
        <v>4939</v>
      </c>
      <c r="I2496" s="1" t="s">
        <v>165</v>
      </c>
      <c r="J2496" s="1" t="s">
        <v>27</v>
      </c>
      <c r="K2496" s="2" t="s">
        <v>13912</v>
      </c>
      <c r="L2496" s="1" t="s">
        <v>13913</v>
      </c>
      <c r="M2496" s="1" t="s">
        <v>13914</v>
      </c>
      <c r="N2496" s="5" t="s">
        <v>31</v>
      </c>
      <c r="O2496" s="5" t="s">
        <v>4552</v>
      </c>
      <c r="P2496" s="5" t="s">
        <v>33</v>
      </c>
      <c r="Q2496" s="1" t="s">
        <v>3258</v>
      </c>
      <c r="R2496" s="1" t="s">
        <v>30030</v>
      </c>
      <c r="S2496" s="1" t="s">
        <v>13915</v>
      </c>
      <c r="T2496" s="1" t="s">
        <v>13916</v>
      </c>
      <c r="U2496" s="8" t="s">
        <v>30030</v>
      </c>
    </row>
    <row r="2497" spans="2:21" ht="86.4" x14ac:dyDescent="0.3">
      <c r="B2497" s="1" t="s">
        <v>18219</v>
      </c>
      <c r="C2497" s="1" t="s">
        <v>18220</v>
      </c>
      <c r="D2497" s="1" t="s">
        <v>18221</v>
      </c>
      <c r="E2497" s="1" t="s">
        <v>18222</v>
      </c>
      <c r="F2497" s="5" t="s">
        <v>18223</v>
      </c>
      <c r="G2497" s="1" t="s">
        <v>18224</v>
      </c>
      <c r="H2497" s="5" t="s">
        <v>4749</v>
      </c>
      <c r="I2497" s="1" t="s">
        <v>1154</v>
      </c>
      <c r="J2497" s="1" t="s">
        <v>27</v>
      </c>
      <c r="K2497" s="2" t="s">
        <v>18225</v>
      </c>
      <c r="L2497" s="1" t="s">
        <v>18226</v>
      </c>
      <c r="M2497" s="1" t="s">
        <v>18227</v>
      </c>
      <c r="N2497" s="5" t="s">
        <v>31</v>
      </c>
      <c r="O2497" s="5" t="s">
        <v>4552</v>
      </c>
      <c r="P2497" s="5" t="s">
        <v>33</v>
      </c>
      <c r="Q2497" s="1" t="s">
        <v>3258</v>
      </c>
      <c r="R2497" s="1" t="s">
        <v>30030</v>
      </c>
      <c r="S2497" s="1" t="s">
        <v>30030</v>
      </c>
      <c r="T2497" s="1" t="s">
        <v>3232</v>
      </c>
      <c r="U2497" s="8" t="s">
        <v>18228</v>
      </c>
    </row>
    <row r="2498" spans="2:21" ht="129.6" x14ac:dyDescent="0.3">
      <c r="B2498" s="1" t="s">
        <v>21322</v>
      </c>
      <c r="C2498" s="1" t="s">
        <v>21323</v>
      </c>
      <c r="D2498" s="1" t="s">
        <v>21324</v>
      </c>
      <c r="E2498" s="1" t="s">
        <v>21325</v>
      </c>
      <c r="F2498" s="5" t="s">
        <v>21326</v>
      </c>
      <c r="G2498" s="1" t="s">
        <v>21327</v>
      </c>
      <c r="H2498" s="5" t="s">
        <v>2365</v>
      </c>
      <c r="I2498" s="1" t="s">
        <v>93</v>
      </c>
      <c r="J2498" s="1" t="s">
        <v>27</v>
      </c>
      <c r="K2498" s="2" t="s">
        <v>21328</v>
      </c>
      <c r="L2498" s="1" t="s">
        <v>21329</v>
      </c>
      <c r="M2498" s="1" t="s">
        <v>21330</v>
      </c>
      <c r="N2498" s="5" t="s">
        <v>31</v>
      </c>
      <c r="O2498" s="5" t="s">
        <v>4552</v>
      </c>
      <c r="P2498" s="5" t="s">
        <v>33</v>
      </c>
      <c r="Q2498" s="1" t="s">
        <v>3258</v>
      </c>
      <c r="R2498" s="1" t="s">
        <v>30030</v>
      </c>
      <c r="S2498" s="1" t="s">
        <v>21331</v>
      </c>
      <c r="T2498" s="1" t="s">
        <v>11697</v>
      </c>
      <c r="U2498" s="8" t="s">
        <v>21332</v>
      </c>
    </row>
    <row r="2499" spans="2:21" ht="129.6" x14ac:dyDescent="0.3">
      <c r="B2499" s="1" t="s">
        <v>3247</v>
      </c>
      <c r="C2499" s="1" t="s">
        <v>3248</v>
      </c>
      <c r="D2499" s="1" t="s">
        <v>3249</v>
      </c>
      <c r="E2499" s="1" t="s">
        <v>3250</v>
      </c>
      <c r="F2499" s="5" t="s">
        <v>3251</v>
      </c>
      <c r="G2499" s="1" t="s">
        <v>3252</v>
      </c>
      <c r="H2499" s="5" t="s">
        <v>3253</v>
      </c>
      <c r="I2499" s="1" t="s">
        <v>107</v>
      </c>
      <c r="J2499" s="1" t="s">
        <v>27</v>
      </c>
      <c r="K2499" s="2" t="s">
        <v>3254</v>
      </c>
      <c r="L2499" s="1" t="s">
        <v>3255</v>
      </c>
      <c r="M2499" s="1" t="s">
        <v>3256</v>
      </c>
      <c r="N2499" s="5" t="s">
        <v>31</v>
      </c>
      <c r="O2499" s="5" t="s">
        <v>3257</v>
      </c>
      <c r="P2499" s="5" t="s">
        <v>33</v>
      </c>
      <c r="Q2499" s="1" t="s">
        <v>3258</v>
      </c>
      <c r="R2499" s="1" t="s">
        <v>30030</v>
      </c>
      <c r="S2499" s="1" t="s">
        <v>30030</v>
      </c>
      <c r="T2499" s="1" t="s">
        <v>3259</v>
      </c>
      <c r="U2499" s="8" t="s">
        <v>3260</v>
      </c>
    </row>
    <row r="2500" spans="2:21" ht="129.6" x14ac:dyDescent="0.3">
      <c r="B2500" s="1" t="s">
        <v>17083</v>
      </c>
      <c r="C2500" s="1" t="s">
        <v>17084</v>
      </c>
      <c r="D2500" s="1" t="s">
        <v>17085</v>
      </c>
      <c r="E2500" s="1" t="s">
        <v>17086</v>
      </c>
      <c r="F2500" s="5" t="s">
        <v>6943</v>
      </c>
      <c r="G2500" s="1" t="s">
        <v>6944</v>
      </c>
      <c r="H2500" s="5" t="s">
        <v>468</v>
      </c>
      <c r="I2500" s="1" t="s">
        <v>51</v>
      </c>
      <c r="J2500" s="1" t="s">
        <v>27</v>
      </c>
      <c r="K2500" s="2" t="s">
        <v>17087</v>
      </c>
      <c r="L2500" s="1" t="s">
        <v>17088</v>
      </c>
      <c r="M2500" s="1" t="s">
        <v>17089</v>
      </c>
      <c r="N2500" s="5" t="s">
        <v>31</v>
      </c>
      <c r="O2500" s="5" t="s">
        <v>3257</v>
      </c>
      <c r="P2500" s="5" t="s">
        <v>33</v>
      </c>
      <c r="Q2500" s="1" t="s">
        <v>3258</v>
      </c>
      <c r="R2500" s="1" t="s">
        <v>30030</v>
      </c>
      <c r="S2500" s="1" t="s">
        <v>17090</v>
      </c>
      <c r="T2500" s="1" t="s">
        <v>17091</v>
      </c>
      <c r="U2500" s="8" t="s">
        <v>17092</v>
      </c>
    </row>
    <row r="2501" spans="2:21" ht="144" x14ac:dyDescent="0.3">
      <c r="B2501" s="1" t="s">
        <v>19591</v>
      </c>
      <c r="C2501" s="1" t="s">
        <v>19592</v>
      </c>
      <c r="D2501" s="1" t="s">
        <v>19593</v>
      </c>
      <c r="E2501" s="1" t="s">
        <v>19594</v>
      </c>
      <c r="F2501" s="5" t="s">
        <v>19595</v>
      </c>
      <c r="G2501" s="1" t="s">
        <v>19596</v>
      </c>
      <c r="H2501" s="5" t="s">
        <v>1079</v>
      </c>
      <c r="I2501" s="1" t="s">
        <v>1028</v>
      </c>
      <c r="J2501" s="1" t="s">
        <v>27</v>
      </c>
      <c r="K2501" s="2" t="s">
        <v>19597</v>
      </c>
      <c r="L2501" s="1" t="s">
        <v>19598</v>
      </c>
      <c r="M2501" s="1" t="s">
        <v>19599</v>
      </c>
      <c r="N2501" s="5" t="s">
        <v>31</v>
      </c>
      <c r="O2501" s="5" t="s">
        <v>3257</v>
      </c>
      <c r="P2501" s="5" t="s">
        <v>33</v>
      </c>
      <c r="Q2501" s="1" t="s">
        <v>3258</v>
      </c>
      <c r="R2501" s="1" t="s">
        <v>30030</v>
      </c>
      <c r="S2501" s="1" t="s">
        <v>30030</v>
      </c>
      <c r="T2501" s="1" t="s">
        <v>19600</v>
      </c>
      <c r="U2501" s="8" t="s">
        <v>19601</v>
      </c>
    </row>
    <row r="2502" spans="2:21" ht="144" x14ac:dyDescent="0.3">
      <c r="B2502" s="1" t="s">
        <v>19806</v>
      </c>
      <c r="C2502" s="1" t="s">
        <v>19807</v>
      </c>
      <c r="D2502" s="1" t="s">
        <v>19808</v>
      </c>
      <c r="E2502" s="1" t="s">
        <v>19809</v>
      </c>
      <c r="F2502" s="5" t="s">
        <v>4426</v>
      </c>
      <c r="G2502" s="1" t="s">
        <v>4427</v>
      </c>
      <c r="H2502" s="5" t="s">
        <v>3921</v>
      </c>
      <c r="I2502" s="1" t="s">
        <v>122</v>
      </c>
      <c r="J2502" s="1" t="s">
        <v>27</v>
      </c>
      <c r="K2502" s="2" t="s">
        <v>19810</v>
      </c>
      <c r="L2502" s="1" t="s">
        <v>19811</v>
      </c>
      <c r="M2502" s="1" t="s">
        <v>19812</v>
      </c>
      <c r="N2502" s="5" t="s">
        <v>31</v>
      </c>
      <c r="O2502" s="5" t="s">
        <v>3257</v>
      </c>
      <c r="P2502" s="5" t="s">
        <v>33</v>
      </c>
      <c r="Q2502" s="1" t="s">
        <v>3258</v>
      </c>
      <c r="R2502" s="1" t="s">
        <v>30030</v>
      </c>
      <c r="S2502" s="1" t="s">
        <v>19813</v>
      </c>
      <c r="T2502" s="1" t="s">
        <v>6979</v>
      </c>
      <c r="U2502" s="8" t="s">
        <v>19814</v>
      </c>
    </row>
    <row r="2503" spans="2:21" ht="115.2" x14ac:dyDescent="0.3">
      <c r="B2503" s="1" t="s">
        <v>21762</v>
      </c>
      <c r="C2503" s="1" t="s">
        <v>21763</v>
      </c>
      <c r="D2503" s="1" t="s">
        <v>21764</v>
      </c>
      <c r="E2503" s="1" t="s">
        <v>21765</v>
      </c>
      <c r="F2503" s="5" t="s">
        <v>2099</v>
      </c>
      <c r="G2503" s="1" t="s">
        <v>2100</v>
      </c>
      <c r="H2503" s="5" t="s">
        <v>468</v>
      </c>
      <c r="I2503" s="1" t="s">
        <v>51</v>
      </c>
      <c r="J2503" s="1" t="s">
        <v>27</v>
      </c>
      <c r="K2503" s="2" t="s">
        <v>21766</v>
      </c>
      <c r="L2503" s="1" t="s">
        <v>21767</v>
      </c>
      <c r="M2503" s="1" t="s">
        <v>21768</v>
      </c>
      <c r="N2503" s="5" t="s">
        <v>31</v>
      </c>
      <c r="O2503" s="5" t="s">
        <v>3257</v>
      </c>
      <c r="P2503" s="5" t="s">
        <v>33</v>
      </c>
      <c r="Q2503" s="1" t="s">
        <v>3258</v>
      </c>
      <c r="R2503" s="1" t="s">
        <v>30030</v>
      </c>
      <c r="S2503" s="1" t="s">
        <v>21769</v>
      </c>
      <c r="T2503" s="1" t="s">
        <v>21770</v>
      </c>
      <c r="U2503" s="8" t="s">
        <v>21771</v>
      </c>
    </row>
    <row r="2504" spans="2:21" ht="144" x14ac:dyDescent="0.3">
      <c r="B2504" s="1" t="s">
        <v>5801</v>
      </c>
      <c r="C2504" s="1" t="s">
        <v>5802</v>
      </c>
      <c r="D2504" s="1" t="s">
        <v>5803</v>
      </c>
      <c r="E2504" s="1" t="s">
        <v>5804</v>
      </c>
      <c r="F2504" s="5" t="s">
        <v>5805</v>
      </c>
      <c r="G2504" s="1" t="s">
        <v>956</v>
      </c>
      <c r="H2504" s="5" t="s">
        <v>957</v>
      </c>
      <c r="I2504" s="1" t="s">
        <v>958</v>
      </c>
      <c r="J2504" s="1" t="s">
        <v>27</v>
      </c>
      <c r="K2504" s="1" t="s">
        <v>5806</v>
      </c>
      <c r="L2504" s="1" t="s">
        <v>5807</v>
      </c>
      <c r="M2504" s="1" t="s">
        <v>5808</v>
      </c>
      <c r="N2504" s="5" t="s">
        <v>31</v>
      </c>
      <c r="O2504" s="5" t="s">
        <v>5809</v>
      </c>
      <c r="P2504" s="5" t="s">
        <v>33</v>
      </c>
      <c r="Q2504" s="1" t="s">
        <v>2720</v>
      </c>
      <c r="R2504" s="1" t="s">
        <v>30030</v>
      </c>
      <c r="S2504" s="1" t="s">
        <v>30030</v>
      </c>
      <c r="T2504" s="1" t="s">
        <v>5760</v>
      </c>
      <c r="U2504" s="8" t="s">
        <v>5810</v>
      </c>
    </row>
    <row r="2505" spans="2:21" ht="144" x14ac:dyDescent="0.3">
      <c r="B2505" s="1" t="s">
        <v>7479</v>
      </c>
      <c r="C2505" s="1" t="s">
        <v>7480</v>
      </c>
      <c r="D2505" s="1" t="s">
        <v>7481</v>
      </c>
      <c r="E2505" s="1" t="s">
        <v>7482</v>
      </c>
      <c r="F2505" s="5" t="s">
        <v>7483</v>
      </c>
      <c r="G2505" s="1" t="s">
        <v>956</v>
      </c>
      <c r="H2505" s="5" t="s">
        <v>957</v>
      </c>
      <c r="I2505" s="1" t="s">
        <v>958</v>
      </c>
      <c r="J2505" s="1" t="s">
        <v>27</v>
      </c>
      <c r="K2505" s="2" t="s">
        <v>7484</v>
      </c>
      <c r="L2505" s="1" t="s">
        <v>7485</v>
      </c>
      <c r="M2505" s="1" t="s">
        <v>7486</v>
      </c>
      <c r="N2505" s="5" t="s">
        <v>31</v>
      </c>
      <c r="O2505" s="5" t="s">
        <v>5809</v>
      </c>
      <c r="P2505" s="5" t="s">
        <v>33</v>
      </c>
      <c r="Q2505" s="1" t="s">
        <v>2720</v>
      </c>
      <c r="R2505" s="1" t="s">
        <v>30030</v>
      </c>
      <c r="S2505" s="1" t="s">
        <v>7487</v>
      </c>
      <c r="T2505" s="1" t="s">
        <v>7488</v>
      </c>
      <c r="U2505" s="8" t="s">
        <v>7489</v>
      </c>
    </row>
    <row r="2506" spans="2:21" ht="129.6" x14ac:dyDescent="0.3">
      <c r="B2506" s="1" t="s">
        <v>8005</v>
      </c>
      <c r="C2506" s="1" t="s">
        <v>8006</v>
      </c>
      <c r="D2506" s="1" t="s">
        <v>8007</v>
      </c>
      <c r="E2506" s="1" t="s">
        <v>8008</v>
      </c>
      <c r="F2506" s="5" t="s">
        <v>8009</v>
      </c>
      <c r="G2506" s="1" t="s">
        <v>8010</v>
      </c>
      <c r="H2506" s="5" t="s">
        <v>978</v>
      </c>
      <c r="I2506" s="1" t="s">
        <v>958</v>
      </c>
      <c r="J2506" s="1" t="s">
        <v>27</v>
      </c>
      <c r="K2506" s="1" t="s">
        <v>8011</v>
      </c>
      <c r="L2506" s="1" t="s">
        <v>8012</v>
      </c>
      <c r="M2506" s="1" t="s">
        <v>8013</v>
      </c>
      <c r="N2506" s="5" t="s">
        <v>31</v>
      </c>
      <c r="O2506" s="5" t="s">
        <v>5809</v>
      </c>
      <c r="P2506" s="5" t="s">
        <v>33</v>
      </c>
      <c r="Q2506" s="1" t="s">
        <v>2720</v>
      </c>
      <c r="R2506" s="1" t="s">
        <v>30030</v>
      </c>
      <c r="S2506" s="1" t="s">
        <v>30030</v>
      </c>
      <c r="T2506" s="1" t="s">
        <v>8014</v>
      </c>
      <c r="U2506" s="8" t="s">
        <v>8015</v>
      </c>
    </row>
    <row r="2507" spans="2:21" ht="144" x14ac:dyDescent="0.3">
      <c r="B2507" s="1" t="s">
        <v>15986</v>
      </c>
      <c r="C2507" s="1" t="s">
        <v>15987</v>
      </c>
      <c r="D2507" s="1" t="s">
        <v>15988</v>
      </c>
      <c r="E2507" s="1" t="s">
        <v>15989</v>
      </c>
      <c r="F2507" s="5" t="s">
        <v>10066</v>
      </c>
      <c r="G2507" s="1" t="s">
        <v>10067</v>
      </c>
      <c r="H2507" s="5" t="s">
        <v>957</v>
      </c>
      <c r="I2507" s="1" t="s">
        <v>958</v>
      </c>
      <c r="J2507" s="1" t="s">
        <v>27</v>
      </c>
      <c r="K2507" s="1" t="s">
        <v>15990</v>
      </c>
      <c r="L2507" s="1" t="s">
        <v>15991</v>
      </c>
      <c r="M2507" s="1" t="s">
        <v>15992</v>
      </c>
      <c r="N2507" s="5" t="s">
        <v>31</v>
      </c>
      <c r="O2507" s="5" t="s">
        <v>5809</v>
      </c>
      <c r="P2507" s="5" t="s">
        <v>33</v>
      </c>
      <c r="Q2507" s="1" t="s">
        <v>2720</v>
      </c>
      <c r="R2507" s="1" t="s">
        <v>30030</v>
      </c>
      <c r="S2507" s="1" t="s">
        <v>15993</v>
      </c>
      <c r="T2507" s="1" t="s">
        <v>15994</v>
      </c>
      <c r="U2507" s="8" t="s">
        <v>15995</v>
      </c>
    </row>
    <row r="2508" spans="2:21" ht="129.6" x14ac:dyDescent="0.3">
      <c r="B2508" s="1" t="s">
        <v>20065</v>
      </c>
      <c r="C2508" s="1" t="s">
        <v>20066</v>
      </c>
      <c r="D2508" s="1" t="s">
        <v>20067</v>
      </c>
      <c r="E2508" s="1" t="s">
        <v>20068</v>
      </c>
      <c r="F2508" s="5" t="s">
        <v>20069</v>
      </c>
      <c r="G2508" s="1" t="s">
        <v>956</v>
      </c>
      <c r="H2508" s="5" t="s">
        <v>957</v>
      </c>
      <c r="I2508" s="1" t="s">
        <v>958</v>
      </c>
      <c r="J2508" s="1" t="s">
        <v>27</v>
      </c>
      <c r="K2508" s="1" t="s">
        <v>20070</v>
      </c>
      <c r="L2508" s="1" t="s">
        <v>20071</v>
      </c>
      <c r="M2508" s="1" t="s">
        <v>20072</v>
      </c>
      <c r="N2508" s="5" t="s">
        <v>31</v>
      </c>
      <c r="O2508" s="5" t="s">
        <v>5809</v>
      </c>
      <c r="P2508" s="5" t="s">
        <v>33</v>
      </c>
      <c r="Q2508" s="1" t="s">
        <v>2720</v>
      </c>
      <c r="R2508" s="1" t="s">
        <v>30030</v>
      </c>
      <c r="S2508" s="1" t="s">
        <v>30030</v>
      </c>
      <c r="T2508" s="1" t="s">
        <v>20073</v>
      </c>
      <c r="U2508" s="8" t="s">
        <v>20074</v>
      </c>
    </row>
    <row r="2509" spans="2:21" x14ac:dyDescent="0.3">
      <c r="B2509" s="1" t="s">
        <v>21302</v>
      </c>
      <c r="C2509" s="1" t="s">
        <v>21303</v>
      </c>
      <c r="D2509" s="1" t="s">
        <v>21304</v>
      </c>
      <c r="E2509" s="1" t="s">
        <v>21305</v>
      </c>
      <c r="F2509" s="5" t="s">
        <v>21306</v>
      </c>
      <c r="G2509" s="1" t="s">
        <v>21307</v>
      </c>
      <c r="H2509" s="5" t="s">
        <v>957</v>
      </c>
      <c r="I2509" s="1" t="s">
        <v>958</v>
      </c>
      <c r="J2509" s="1" t="s">
        <v>27</v>
      </c>
      <c r="K2509" s="1" t="s">
        <v>21308</v>
      </c>
      <c r="L2509" s="1" t="s">
        <v>21309</v>
      </c>
      <c r="M2509" s="1" t="s">
        <v>21310</v>
      </c>
      <c r="N2509" s="5" t="s">
        <v>31</v>
      </c>
      <c r="O2509" s="5" t="s">
        <v>5809</v>
      </c>
      <c r="P2509" s="5" t="s">
        <v>33</v>
      </c>
      <c r="Q2509" s="1" t="s">
        <v>2720</v>
      </c>
      <c r="R2509" s="1" t="s">
        <v>30030</v>
      </c>
      <c r="S2509" s="1" t="s">
        <v>30030</v>
      </c>
      <c r="T2509" s="1" t="s">
        <v>98</v>
      </c>
      <c r="U2509" s="8" t="s">
        <v>30030</v>
      </c>
    </row>
    <row r="2510" spans="2:21" ht="115.2" x14ac:dyDescent="0.3">
      <c r="B2510" s="1" t="s">
        <v>21379</v>
      </c>
      <c r="C2510" s="1" t="s">
        <v>21380</v>
      </c>
      <c r="D2510" s="1" t="s">
        <v>21381</v>
      </c>
      <c r="E2510" s="1" t="s">
        <v>21382</v>
      </c>
      <c r="F2510" s="5" t="s">
        <v>21383</v>
      </c>
      <c r="G2510" s="1" t="s">
        <v>21384</v>
      </c>
      <c r="H2510" s="5" t="s">
        <v>3559</v>
      </c>
      <c r="I2510" s="1" t="s">
        <v>958</v>
      </c>
      <c r="J2510" s="1" t="s">
        <v>27</v>
      </c>
      <c r="K2510" s="1" t="s">
        <v>21385</v>
      </c>
      <c r="L2510" s="1" t="s">
        <v>21386</v>
      </c>
      <c r="M2510" s="1" t="s">
        <v>21387</v>
      </c>
      <c r="N2510" s="5" t="s">
        <v>31</v>
      </c>
      <c r="O2510" s="5" t="s">
        <v>5809</v>
      </c>
      <c r="P2510" s="5" t="s">
        <v>33</v>
      </c>
      <c r="Q2510" s="1" t="s">
        <v>2720</v>
      </c>
      <c r="R2510" s="1" t="s">
        <v>30030</v>
      </c>
      <c r="S2510" s="1" t="s">
        <v>21388</v>
      </c>
      <c r="T2510" s="1" t="s">
        <v>98</v>
      </c>
      <c r="U2510" s="8" t="s">
        <v>21389</v>
      </c>
    </row>
    <row r="2511" spans="2:21" ht="86.4" x14ac:dyDescent="0.3">
      <c r="B2511" s="1" t="s">
        <v>21705</v>
      </c>
      <c r="C2511" s="1" t="s">
        <v>21706</v>
      </c>
      <c r="D2511" s="1" t="s">
        <v>21707</v>
      </c>
      <c r="E2511" s="1" t="s">
        <v>21708</v>
      </c>
      <c r="F2511" s="5" t="s">
        <v>19660</v>
      </c>
      <c r="G2511" s="1" t="s">
        <v>21709</v>
      </c>
      <c r="H2511" s="5" t="s">
        <v>11358</v>
      </c>
      <c r="I2511" s="1" t="s">
        <v>958</v>
      </c>
      <c r="J2511" s="1" t="s">
        <v>27</v>
      </c>
      <c r="K2511" s="1" t="s">
        <v>21710</v>
      </c>
      <c r="L2511" s="1" t="s">
        <v>21711</v>
      </c>
      <c r="M2511" s="1" t="s">
        <v>21712</v>
      </c>
      <c r="N2511" s="5" t="s">
        <v>31</v>
      </c>
      <c r="O2511" s="5" t="s">
        <v>5809</v>
      </c>
      <c r="P2511" s="5" t="s">
        <v>33</v>
      </c>
      <c r="Q2511" s="1" t="s">
        <v>2720</v>
      </c>
      <c r="R2511" s="1" t="s">
        <v>30030</v>
      </c>
      <c r="S2511" s="1" t="s">
        <v>30030</v>
      </c>
      <c r="T2511" s="1" t="s">
        <v>21713</v>
      </c>
      <c r="U2511" s="8" t="s">
        <v>21714</v>
      </c>
    </row>
    <row r="2512" spans="2:21" ht="129.6" x14ac:dyDescent="0.3">
      <c r="B2512" s="1" t="s">
        <v>23008</v>
      </c>
      <c r="C2512" s="1" t="s">
        <v>23009</v>
      </c>
      <c r="D2512" s="1" t="s">
        <v>23010</v>
      </c>
      <c r="E2512" s="1" t="s">
        <v>23011</v>
      </c>
      <c r="F2512" s="5" t="s">
        <v>23012</v>
      </c>
      <c r="G2512" s="1" t="s">
        <v>23013</v>
      </c>
      <c r="H2512" s="5" t="s">
        <v>11358</v>
      </c>
      <c r="I2512" s="1" t="s">
        <v>958</v>
      </c>
      <c r="J2512" s="1" t="s">
        <v>27</v>
      </c>
      <c r="K2512" s="1" t="s">
        <v>23014</v>
      </c>
      <c r="L2512" s="1" t="s">
        <v>23015</v>
      </c>
      <c r="M2512" s="1" t="s">
        <v>23016</v>
      </c>
      <c r="N2512" s="5" t="s">
        <v>31</v>
      </c>
      <c r="O2512" s="5" t="s">
        <v>5809</v>
      </c>
      <c r="P2512" s="5" t="s">
        <v>33</v>
      </c>
      <c r="Q2512" s="1" t="s">
        <v>2720</v>
      </c>
      <c r="R2512" s="1" t="s">
        <v>30030</v>
      </c>
      <c r="S2512" s="1" t="s">
        <v>30030</v>
      </c>
      <c r="T2512" s="1" t="s">
        <v>23017</v>
      </c>
      <c r="U2512" s="8" t="s">
        <v>23018</v>
      </c>
    </row>
    <row r="2513" spans="2:21" x14ac:dyDescent="0.3">
      <c r="B2513" s="1" t="s">
        <v>24075</v>
      </c>
      <c r="C2513" s="1" t="s">
        <v>24076</v>
      </c>
      <c r="D2513" s="1" t="s">
        <v>24077</v>
      </c>
      <c r="E2513" s="1" t="s">
        <v>24078</v>
      </c>
      <c r="F2513" s="5" t="s">
        <v>24079</v>
      </c>
      <c r="G2513" s="1" t="s">
        <v>24080</v>
      </c>
      <c r="H2513" s="5" t="s">
        <v>978</v>
      </c>
      <c r="I2513" s="1" t="s">
        <v>958</v>
      </c>
      <c r="J2513" s="1" t="s">
        <v>27</v>
      </c>
      <c r="K2513" s="1" t="s">
        <v>24081</v>
      </c>
      <c r="L2513" s="1" t="s">
        <v>24082</v>
      </c>
      <c r="M2513" s="1" t="s">
        <v>24083</v>
      </c>
      <c r="N2513" s="5" t="s">
        <v>31</v>
      </c>
      <c r="O2513" s="5" t="s">
        <v>5809</v>
      </c>
      <c r="P2513" s="5" t="s">
        <v>33</v>
      </c>
      <c r="Q2513" s="1" t="s">
        <v>2720</v>
      </c>
      <c r="R2513" s="1" t="s">
        <v>30030</v>
      </c>
      <c r="S2513" s="1" t="s">
        <v>24084</v>
      </c>
      <c r="T2513" s="1" t="s">
        <v>4142</v>
      </c>
      <c r="U2513" s="8" t="s">
        <v>30030</v>
      </c>
    </row>
    <row r="2514" spans="2:21" ht="115.2" x14ac:dyDescent="0.3">
      <c r="B2514" s="1" t="s">
        <v>26628</v>
      </c>
      <c r="C2514" s="1" t="s">
        <v>26629</v>
      </c>
      <c r="D2514" s="1" t="s">
        <v>26630</v>
      </c>
      <c r="E2514" s="1" t="s">
        <v>26631</v>
      </c>
      <c r="F2514" s="5" t="s">
        <v>26632</v>
      </c>
      <c r="G2514" s="1" t="s">
        <v>26633</v>
      </c>
      <c r="H2514" s="5" t="s">
        <v>3559</v>
      </c>
      <c r="I2514" s="1" t="s">
        <v>958</v>
      </c>
      <c r="J2514" s="1" t="s">
        <v>27</v>
      </c>
      <c r="K2514" s="2" t="s">
        <v>26634</v>
      </c>
      <c r="L2514" s="1" t="s">
        <v>26635</v>
      </c>
      <c r="M2514" s="1" t="s">
        <v>26636</v>
      </c>
      <c r="N2514" s="5" t="s">
        <v>31</v>
      </c>
      <c r="O2514" s="5" t="s">
        <v>5809</v>
      </c>
      <c r="P2514" s="5" t="s">
        <v>33</v>
      </c>
      <c r="Q2514" s="1" t="s">
        <v>2720</v>
      </c>
      <c r="R2514" s="1" t="s">
        <v>30030</v>
      </c>
      <c r="S2514" s="1" t="s">
        <v>30030</v>
      </c>
      <c r="T2514" s="1" t="s">
        <v>30030</v>
      </c>
      <c r="U2514" s="8" t="s">
        <v>26637</v>
      </c>
    </row>
    <row r="2515" spans="2:21" ht="129.6" x14ac:dyDescent="0.3">
      <c r="B2515" s="1" t="s">
        <v>26819</v>
      </c>
      <c r="C2515" s="1" t="s">
        <v>26820</v>
      </c>
      <c r="D2515" s="1" t="s">
        <v>26821</v>
      </c>
      <c r="E2515" s="1" t="s">
        <v>26822</v>
      </c>
      <c r="F2515" s="5" t="s">
        <v>19660</v>
      </c>
      <c r="G2515" s="1" t="s">
        <v>26823</v>
      </c>
      <c r="H2515" s="5" t="s">
        <v>11358</v>
      </c>
      <c r="I2515" s="1" t="s">
        <v>958</v>
      </c>
      <c r="J2515" s="1" t="s">
        <v>27</v>
      </c>
      <c r="K2515" s="1" t="s">
        <v>26824</v>
      </c>
      <c r="L2515" s="1" t="s">
        <v>26825</v>
      </c>
      <c r="M2515" s="1" t="s">
        <v>26826</v>
      </c>
      <c r="N2515" s="5" t="s">
        <v>31</v>
      </c>
      <c r="O2515" s="5" t="s">
        <v>5809</v>
      </c>
      <c r="P2515" s="5" t="s">
        <v>33</v>
      </c>
      <c r="Q2515" s="1" t="s">
        <v>2720</v>
      </c>
      <c r="R2515" s="1" t="s">
        <v>30030</v>
      </c>
      <c r="S2515" s="1" t="s">
        <v>26827</v>
      </c>
      <c r="T2515" s="1" t="s">
        <v>6155</v>
      </c>
      <c r="U2515" s="8" t="s">
        <v>26828</v>
      </c>
    </row>
    <row r="2516" spans="2:21" x14ac:dyDescent="0.3">
      <c r="B2516" s="1" t="s">
        <v>28504</v>
      </c>
      <c r="C2516" s="1" t="s">
        <v>28505</v>
      </c>
      <c r="D2516" s="1" t="s">
        <v>28506</v>
      </c>
      <c r="E2516" s="1" t="s">
        <v>28507</v>
      </c>
      <c r="F2516" s="5" t="s">
        <v>1721</v>
      </c>
      <c r="G2516" s="1" t="s">
        <v>28508</v>
      </c>
      <c r="H2516" s="5" t="s">
        <v>957</v>
      </c>
      <c r="I2516" s="1" t="s">
        <v>958</v>
      </c>
      <c r="J2516" s="1" t="s">
        <v>27</v>
      </c>
      <c r="K2516" s="1" t="s">
        <v>28509</v>
      </c>
      <c r="L2516" s="1" t="s">
        <v>30030</v>
      </c>
      <c r="M2516" s="1" t="s">
        <v>30030</v>
      </c>
      <c r="N2516" s="5" t="s">
        <v>31</v>
      </c>
      <c r="O2516" s="5" t="s">
        <v>5809</v>
      </c>
      <c r="P2516" s="5" t="s">
        <v>33</v>
      </c>
      <c r="Q2516" s="1" t="s">
        <v>2720</v>
      </c>
      <c r="R2516" s="1" t="s">
        <v>30030</v>
      </c>
      <c r="S2516" s="1" t="s">
        <v>30030</v>
      </c>
      <c r="T2516" s="1" t="s">
        <v>30030</v>
      </c>
      <c r="U2516" s="8" t="s">
        <v>30030</v>
      </c>
    </row>
    <row r="2517" spans="2:21" x14ac:dyDescent="0.3">
      <c r="B2517" s="1" t="s">
        <v>28860</v>
      </c>
      <c r="C2517" s="1" t="s">
        <v>28861</v>
      </c>
      <c r="D2517" s="1" t="s">
        <v>28862</v>
      </c>
      <c r="E2517" s="1" t="s">
        <v>28863</v>
      </c>
      <c r="F2517" s="5" t="s">
        <v>28864</v>
      </c>
      <c r="G2517" s="1" t="s">
        <v>28865</v>
      </c>
      <c r="H2517" s="5" t="s">
        <v>957</v>
      </c>
      <c r="I2517" s="1" t="s">
        <v>958</v>
      </c>
      <c r="J2517" s="1" t="s">
        <v>27</v>
      </c>
      <c r="K2517" s="1" t="s">
        <v>28866</v>
      </c>
      <c r="L2517" s="1" t="s">
        <v>28867</v>
      </c>
      <c r="M2517" s="1" t="s">
        <v>28868</v>
      </c>
      <c r="N2517" s="5" t="s">
        <v>31</v>
      </c>
      <c r="O2517" s="5" t="s">
        <v>5809</v>
      </c>
      <c r="P2517" s="5" t="s">
        <v>33</v>
      </c>
      <c r="Q2517" s="1" t="s">
        <v>2720</v>
      </c>
      <c r="R2517" s="1" t="s">
        <v>30030</v>
      </c>
      <c r="S2517" s="1" t="s">
        <v>30030</v>
      </c>
      <c r="T2517" s="1" t="s">
        <v>2135</v>
      </c>
      <c r="U2517" s="8" t="s">
        <v>30030</v>
      </c>
    </row>
    <row r="2518" spans="2:21" ht="144" x14ac:dyDescent="0.3">
      <c r="B2518" s="1" t="s">
        <v>29494</v>
      </c>
      <c r="C2518" s="1" t="s">
        <v>29495</v>
      </c>
      <c r="D2518" s="1" t="s">
        <v>29496</v>
      </c>
      <c r="E2518" s="1" t="s">
        <v>29497</v>
      </c>
      <c r="F2518" s="5" t="s">
        <v>11996</v>
      </c>
      <c r="G2518" s="1" t="s">
        <v>956</v>
      </c>
      <c r="H2518" s="5" t="s">
        <v>957</v>
      </c>
      <c r="I2518" s="1" t="s">
        <v>958</v>
      </c>
      <c r="J2518" s="1" t="s">
        <v>27</v>
      </c>
      <c r="K2518" s="2" t="s">
        <v>29498</v>
      </c>
      <c r="L2518" s="1" t="s">
        <v>29499</v>
      </c>
      <c r="M2518" s="1" t="s">
        <v>29500</v>
      </c>
      <c r="N2518" s="5" t="s">
        <v>31</v>
      </c>
      <c r="O2518" s="5" t="s">
        <v>5809</v>
      </c>
      <c r="P2518" s="5" t="s">
        <v>33</v>
      </c>
      <c r="Q2518" s="1" t="s">
        <v>2720</v>
      </c>
      <c r="R2518" s="1" t="s">
        <v>30030</v>
      </c>
      <c r="S2518" s="1" t="s">
        <v>30030</v>
      </c>
      <c r="T2518" s="1" t="s">
        <v>29501</v>
      </c>
      <c r="U2518" s="8" t="s">
        <v>29502</v>
      </c>
    </row>
    <row r="2519" spans="2:21" ht="144" x14ac:dyDescent="0.3">
      <c r="B2519" s="1" t="s">
        <v>282</v>
      </c>
      <c r="C2519" s="1" t="s">
        <v>283</v>
      </c>
      <c r="D2519" s="1" t="s">
        <v>284</v>
      </c>
      <c r="E2519" s="1" t="s">
        <v>285</v>
      </c>
      <c r="F2519" s="5" t="s">
        <v>286</v>
      </c>
      <c r="G2519" s="1" t="s">
        <v>287</v>
      </c>
      <c r="H2519" s="5" t="s">
        <v>288</v>
      </c>
      <c r="I2519" s="1" t="s">
        <v>26</v>
      </c>
      <c r="J2519" s="1" t="s">
        <v>27</v>
      </c>
      <c r="K2519" s="1" t="s">
        <v>289</v>
      </c>
      <c r="L2519" s="1" t="s">
        <v>290</v>
      </c>
      <c r="M2519" s="1" t="s">
        <v>291</v>
      </c>
      <c r="N2519" s="5" t="s">
        <v>31</v>
      </c>
      <c r="O2519" s="5" t="s">
        <v>292</v>
      </c>
      <c r="P2519" s="5" t="s">
        <v>33</v>
      </c>
      <c r="Q2519" s="1" t="s">
        <v>293</v>
      </c>
      <c r="R2519" s="1" t="s">
        <v>30030</v>
      </c>
      <c r="S2519" s="1" t="s">
        <v>294</v>
      </c>
      <c r="T2519" s="1" t="s">
        <v>295</v>
      </c>
      <c r="U2519" s="8" t="s">
        <v>296</v>
      </c>
    </row>
    <row r="2520" spans="2:21" ht="115.2" x14ac:dyDescent="0.3">
      <c r="B2520" s="1" t="s">
        <v>1157</v>
      </c>
      <c r="C2520" s="1" t="s">
        <v>1158</v>
      </c>
      <c r="D2520" s="1" t="s">
        <v>1159</v>
      </c>
      <c r="E2520" s="1" t="s">
        <v>1160</v>
      </c>
      <c r="F2520" s="5" t="s">
        <v>1161</v>
      </c>
      <c r="G2520" s="1" t="s">
        <v>1162</v>
      </c>
      <c r="H2520" s="5" t="s">
        <v>1163</v>
      </c>
      <c r="I2520" s="1" t="s">
        <v>152</v>
      </c>
      <c r="J2520" s="1" t="s">
        <v>27</v>
      </c>
      <c r="K2520" s="1" t="s">
        <v>1164</v>
      </c>
      <c r="L2520" s="1" t="s">
        <v>1165</v>
      </c>
      <c r="M2520" s="1" t="s">
        <v>1166</v>
      </c>
      <c r="N2520" s="5" t="s">
        <v>31</v>
      </c>
      <c r="O2520" s="5" t="s">
        <v>292</v>
      </c>
      <c r="P2520" s="5" t="s">
        <v>33</v>
      </c>
      <c r="Q2520" s="1" t="s">
        <v>293</v>
      </c>
      <c r="R2520" s="1" t="s">
        <v>30030</v>
      </c>
      <c r="S2520" s="1" t="s">
        <v>1167</v>
      </c>
      <c r="T2520" s="1" t="s">
        <v>98</v>
      </c>
      <c r="U2520" s="8" t="s">
        <v>1168</v>
      </c>
    </row>
    <row r="2521" spans="2:21" x14ac:dyDescent="0.3">
      <c r="B2521" s="1" t="s">
        <v>1335</v>
      </c>
      <c r="C2521" s="1" t="s">
        <v>1336</v>
      </c>
      <c r="D2521" s="1" t="s">
        <v>1337</v>
      </c>
      <c r="E2521" s="1" t="s">
        <v>1338</v>
      </c>
      <c r="F2521" s="5" t="s">
        <v>1339</v>
      </c>
      <c r="G2521" s="1" t="s">
        <v>956</v>
      </c>
      <c r="H2521" s="5" t="s">
        <v>957</v>
      </c>
      <c r="I2521" s="1" t="s">
        <v>958</v>
      </c>
      <c r="J2521" s="1" t="s">
        <v>27</v>
      </c>
      <c r="K2521" s="2" t="s">
        <v>1340</v>
      </c>
      <c r="L2521" s="1" t="s">
        <v>1341</v>
      </c>
      <c r="M2521" s="1" t="s">
        <v>1342</v>
      </c>
      <c r="N2521" s="5" t="s">
        <v>31</v>
      </c>
      <c r="O2521" s="5" t="s">
        <v>292</v>
      </c>
      <c r="P2521" s="5" t="s">
        <v>33</v>
      </c>
      <c r="Q2521" s="1" t="s">
        <v>293</v>
      </c>
      <c r="R2521" s="1" t="s">
        <v>30030</v>
      </c>
      <c r="S2521" s="1" t="s">
        <v>30030</v>
      </c>
      <c r="T2521" s="1" t="s">
        <v>1343</v>
      </c>
      <c r="U2521" s="8" t="s">
        <v>30030</v>
      </c>
    </row>
    <row r="2522" spans="2:21" ht="86.4" x14ac:dyDescent="0.3">
      <c r="B2522" s="1" t="s">
        <v>2441</v>
      </c>
      <c r="C2522" s="1" t="s">
        <v>2442</v>
      </c>
      <c r="D2522" s="1" t="s">
        <v>2443</v>
      </c>
      <c r="E2522" s="1" t="s">
        <v>2444</v>
      </c>
      <c r="F2522" s="5" t="s">
        <v>2445</v>
      </c>
      <c r="G2522" s="1" t="s">
        <v>2446</v>
      </c>
      <c r="H2522" s="5" t="s">
        <v>2447</v>
      </c>
      <c r="I2522" s="1" t="s">
        <v>51</v>
      </c>
      <c r="J2522" s="1" t="s">
        <v>27</v>
      </c>
      <c r="K2522" s="1" t="s">
        <v>2448</v>
      </c>
      <c r="L2522" s="1" t="s">
        <v>2449</v>
      </c>
      <c r="M2522" s="1" t="s">
        <v>2450</v>
      </c>
      <c r="N2522" s="5" t="s">
        <v>31</v>
      </c>
      <c r="O2522" s="5" t="s">
        <v>292</v>
      </c>
      <c r="P2522" s="5" t="s">
        <v>33</v>
      </c>
      <c r="Q2522" s="1" t="s">
        <v>293</v>
      </c>
      <c r="R2522" s="1" t="s">
        <v>30030</v>
      </c>
      <c r="S2522" s="1" t="s">
        <v>2451</v>
      </c>
      <c r="T2522" s="1" t="s">
        <v>98</v>
      </c>
      <c r="U2522" s="8" t="s">
        <v>2452</v>
      </c>
    </row>
    <row r="2523" spans="2:21" ht="129.6" x14ac:dyDescent="0.3">
      <c r="B2523" s="1" t="s">
        <v>2543</v>
      </c>
      <c r="C2523" s="1" t="s">
        <v>2544</v>
      </c>
      <c r="D2523" s="1" t="s">
        <v>2545</v>
      </c>
      <c r="E2523" s="1" t="s">
        <v>2546</v>
      </c>
      <c r="F2523" s="5" t="s">
        <v>2547</v>
      </c>
      <c r="G2523" s="1" t="s">
        <v>2548</v>
      </c>
      <c r="H2523" s="5" t="s">
        <v>2549</v>
      </c>
      <c r="I2523" s="1" t="s">
        <v>26</v>
      </c>
      <c r="J2523" s="1" t="s">
        <v>27</v>
      </c>
      <c r="K2523" s="1" t="s">
        <v>2550</v>
      </c>
      <c r="L2523" s="1" t="s">
        <v>2551</v>
      </c>
      <c r="M2523" s="1" t="s">
        <v>2552</v>
      </c>
      <c r="N2523" s="5" t="s">
        <v>31</v>
      </c>
      <c r="O2523" s="5" t="s">
        <v>292</v>
      </c>
      <c r="P2523" s="5" t="s">
        <v>33</v>
      </c>
      <c r="Q2523" s="1" t="s">
        <v>293</v>
      </c>
      <c r="R2523" s="1" t="s">
        <v>30030</v>
      </c>
      <c r="S2523" s="1" t="s">
        <v>30030</v>
      </c>
      <c r="T2523" s="1" t="s">
        <v>2519</v>
      </c>
      <c r="U2523" s="8" t="s">
        <v>2553</v>
      </c>
    </row>
    <row r="2524" spans="2:21" ht="129.6" x14ac:dyDescent="0.3">
      <c r="B2524" s="1" t="s">
        <v>3121</v>
      </c>
      <c r="C2524" s="1" t="s">
        <v>3122</v>
      </c>
      <c r="D2524" s="1" t="s">
        <v>3123</v>
      </c>
      <c r="E2524" s="1" t="s">
        <v>3124</v>
      </c>
      <c r="F2524" s="5" t="s">
        <v>1772</v>
      </c>
      <c r="G2524" s="1" t="s">
        <v>691</v>
      </c>
      <c r="H2524" s="5" t="s">
        <v>50</v>
      </c>
      <c r="I2524" s="1" t="s">
        <v>51</v>
      </c>
      <c r="J2524" s="1" t="s">
        <v>27</v>
      </c>
      <c r="K2524" s="2" t="s">
        <v>3125</v>
      </c>
      <c r="L2524" s="1" t="s">
        <v>3126</v>
      </c>
      <c r="M2524" s="1" t="s">
        <v>3127</v>
      </c>
      <c r="N2524" s="5" t="s">
        <v>31</v>
      </c>
      <c r="O2524" s="5" t="s">
        <v>292</v>
      </c>
      <c r="P2524" s="5" t="s">
        <v>33</v>
      </c>
      <c r="Q2524" s="1" t="s">
        <v>3128</v>
      </c>
      <c r="R2524" s="1" t="s">
        <v>30030</v>
      </c>
      <c r="S2524" s="1" t="s">
        <v>30030</v>
      </c>
      <c r="T2524" s="1" t="s">
        <v>3129</v>
      </c>
      <c r="U2524" s="8" t="s">
        <v>3130</v>
      </c>
    </row>
    <row r="2525" spans="2:21" ht="115.2" x14ac:dyDescent="0.3">
      <c r="B2525" s="1" t="s">
        <v>3652</v>
      </c>
      <c r="C2525" s="1" t="s">
        <v>3653</v>
      </c>
      <c r="D2525" s="1" t="s">
        <v>3654</v>
      </c>
      <c r="E2525" s="1" t="s">
        <v>3655</v>
      </c>
      <c r="F2525" s="5" t="s">
        <v>3656</v>
      </c>
      <c r="G2525" s="1" t="s">
        <v>3657</v>
      </c>
      <c r="H2525" s="5" t="s">
        <v>1066</v>
      </c>
      <c r="I2525" s="1" t="s">
        <v>165</v>
      </c>
      <c r="J2525" s="1" t="s">
        <v>27</v>
      </c>
      <c r="K2525" s="1" t="s">
        <v>3658</v>
      </c>
      <c r="L2525" s="1" t="s">
        <v>3659</v>
      </c>
      <c r="M2525" s="1" t="s">
        <v>3660</v>
      </c>
      <c r="N2525" s="5" t="s">
        <v>31</v>
      </c>
      <c r="O2525" s="5" t="s">
        <v>292</v>
      </c>
      <c r="P2525" s="5" t="s">
        <v>33</v>
      </c>
      <c r="Q2525" s="1" t="s">
        <v>3128</v>
      </c>
      <c r="R2525" s="1" t="s">
        <v>30030</v>
      </c>
      <c r="S2525" s="1" t="s">
        <v>30030</v>
      </c>
      <c r="T2525" s="1" t="s">
        <v>1071</v>
      </c>
      <c r="U2525" s="8" t="s">
        <v>3661</v>
      </c>
    </row>
    <row r="2526" spans="2:21" ht="115.2" x14ac:dyDescent="0.3">
      <c r="B2526" s="1" t="s">
        <v>6208</v>
      </c>
      <c r="C2526" s="1" t="s">
        <v>6209</v>
      </c>
      <c r="D2526" s="1" t="s">
        <v>6210</v>
      </c>
      <c r="E2526" s="1" t="s">
        <v>6211</v>
      </c>
      <c r="F2526" s="5" t="s">
        <v>6212</v>
      </c>
      <c r="G2526" s="1" t="s">
        <v>6213</v>
      </c>
      <c r="H2526" s="5" t="s">
        <v>1750</v>
      </c>
      <c r="I2526" s="1" t="s">
        <v>179</v>
      </c>
      <c r="J2526" s="1" t="s">
        <v>27</v>
      </c>
      <c r="K2526" s="1" t="s">
        <v>6214</v>
      </c>
      <c r="L2526" s="1" t="s">
        <v>6215</v>
      </c>
      <c r="M2526" s="1" t="s">
        <v>6216</v>
      </c>
      <c r="N2526" s="5" t="s">
        <v>31</v>
      </c>
      <c r="O2526" s="5" t="s">
        <v>292</v>
      </c>
      <c r="P2526" s="5" t="s">
        <v>33</v>
      </c>
      <c r="Q2526" s="1" t="s">
        <v>293</v>
      </c>
      <c r="R2526" s="1" t="s">
        <v>30030</v>
      </c>
      <c r="S2526" s="1" t="s">
        <v>6217</v>
      </c>
      <c r="T2526" s="1" t="s">
        <v>3650</v>
      </c>
      <c r="U2526" s="8" t="s">
        <v>6218</v>
      </c>
    </row>
    <row r="2527" spans="2:21" ht="129.6" x14ac:dyDescent="0.3">
      <c r="B2527" s="1" t="s">
        <v>3128</v>
      </c>
      <c r="C2527" s="1" t="s">
        <v>7576</v>
      </c>
      <c r="D2527" s="1" t="s">
        <v>7577</v>
      </c>
      <c r="E2527" s="1" t="s">
        <v>7578</v>
      </c>
      <c r="F2527" s="5" t="s">
        <v>7579</v>
      </c>
      <c r="G2527" s="1" t="s">
        <v>956</v>
      </c>
      <c r="H2527" s="5" t="s">
        <v>957</v>
      </c>
      <c r="I2527" s="1" t="s">
        <v>958</v>
      </c>
      <c r="J2527" s="1" t="s">
        <v>27</v>
      </c>
      <c r="K2527" s="2" t="s">
        <v>7580</v>
      </c>
      <c r="L2527" s="1" t="s">
        <v>7581</v>
      </c>
      <c r="M2527" s="1" t="s">
        <v>7582</v>
      </c>
      <c r="N2527" s="5" t="s">
        <v>31</v>
      </c>
      <c r="O2527" s="5" t="s">
        <v>292</v>
      </c>
      <c r="P2527" s="5" t="s">
        <v>30030</v>
      </c>
      <c r="Q2527" s="1" t="s">
        <v>30030</v>
      </c>
      <c r="R2527" s="1" t="s">
        <v>30030</v>
      </c>
      <c r="S2527" s="1" t="s">
        <v>30030</v>
      </c>
      <c r="T2527" s="1" t="s">
        <v>30030</v>
      </c>
      <c r="U2527" s="8" t="s">
        <v>7583</v>
      </c>
    </row>
    <row r="2528" spans="2:21" ht="144" x14ac:dyDescent="0.3">
      <c r="B2528" s="1" t="s">
        <v>7955</v>
      </c>
      <c r="C2528" s="1" t="s">
        <v>7956</v>
      </c>
      <c r="D2528" s="1" t="s">
        <v>7957</v>
      </c>
      <c r="E2528" s="1" t="s">
        <v>7958</v>
      </c>
      <c r="F2528" s="5" t="s">
        <v>7959</v>
      </c>
      <c r="G2528" s="1" t="s">
        <v>7960</v>
      </c>
      <c r="H2528" s="5" t="s">
        <v>3559</v>
      </c>
      <c r="I2528" s="1" t="s">
        <v>958</v>
      </c>
      <c r="J2528" s="1" t="s">
        <v>27</v>
      </c>
      <c r="K2528" s="1" t="s">
        <v>7961</v>
      </c>
      <c r="L2528" s="1" t="s">
        <v>7962</v>
      </c>
      <c r="M2528" s="1" t="s">
        <v>7963</v>
      </c>
      <c r="N2528" s="5" t="s">
        <v>31</v>
      </c>
      <c r="O2528" s="5" t="s">
        <v>292</v>
      </c>
      <c r="P2528" s="5" t="s">
        <v>33</v>
      </c>
      <c r="Q2528" s="1" t="s">
        <v>293</v>
      </c>
      <c r="R2528" s="1" t="s">
        <v>30030</v>
      </c>
      <c r="S2528" s="1" t="s">
        <v>30030</v>
      </c>
      <c r="T2528" s="1" t="s">
        <v>98</v>
      </c>
      <c r="U2528" s="8" t="s">
        <v>7964</v>
      </c>
    </row>
    <row r="2529" spans="2:21" ht="129.6" x14ac:dyDescent="0.3">
      <c r="B2529" s="1" t="s">
        <v>293</v>
      </c>
      <c r="C2529" s="1" t="s">
        <v>15741</v>
      </c>
      <c r="D2529" s="1" t="s">
        <v>15742</v>
      </c>
      <c r="E2529" s="1" t="s">
        <v>15743</v>
      </c>
      <c r="F2529" s="5" t="s">
        <v>4449</v>
      </c>
      <c r="G2529" s="1" t="s">
        <v>956</v>
      </c>
      <c r="H2529" s="5" t="s">
        <v>957</v>
      </c>
      <c r="I2529" s="1" t="s">
        <v>958</v>
      </c>
      <c r="J2529" s="1" t="s">
        <v>27</v>
      </c>
      <c r="K2529" s="2" t="s">
        <v>15744</v>
      </c>
      <c r="L2529" s="1" t="s">
        <v>15745</v>
      </c>
      <c r="M2529" s="1" t="s">
        <v>15746</v>
      </c>
      <c r="N2529" s="5" t="s">
        <v>31</v>
      </c>
      <c r="O2529" s="5" t="s">
        <v>292</v>
      </c>
      <c r="P2529" s="5" t="s">
        <v>30030</v>
      </c>
      <c r="Q2529" s="1" t="s">
        <v>30030</v>
      </c>
      <c r="R2529" s="1" t="s">
        <v>30030</v>
      </c>
      <c r="S2529" s="1" t="s">
        <v>15747</v>
      </c>
      <c r="T2529" s="1" t="s">
        <v>98</v>
      </c>
      <c r="U2529" s="8" t="s">
        <v>15748</v>
      </c>
    </row>
    <row r="2530" spans="2:21" ht="144" x14ac:dyDescent="0.3">
      <c r="B2530" s="1" t="s">
        <v>17571</v>
      </c>
      <c r="C2530" s="1" t="s">
        <v>17572</v>
      </c>
      <c r="D2530" s="1" t="s">
        <v>17573</v>
      </c>
      <c r="E2530" s="1" t="s">
        <v>17574</v>
      </c>
      <c r="F2530" s="5" t="s">
        <v>5039</v>
      </c>
      <c r="G2530" s="1" t="s">
        <v>1270</v>
      </c>
      <c r="H2530" s="5" t="s">
        <v>151</v>
      </c>
      <c r="I2530" s="1" t="s">
        <v>152</v>
      </c>
      <c r="J2530" s="1" t="s">
        <v>27</v>
      </c>
      <c r="K2530" s="2" t="s">
        <v>17575</v>
      </c>
      <c r="L2530" s="1" t="s">
        <v>17576</v>
      </c>
      <c r="M2530" s="1" t="s">
        <v>17577</v>
      </c>
      <c r="N2530" s="5" t="s">
        <v>31</v>
      </c>
      <c r="O2530" s="5" t="s">
        <v>292</v>
      </c>
      <c r="P2530" s="5" t="s">
        <v>33</v>
      </c>
      <c r="Q2530" s="1" t="s">
        <v>293</v>
      </c>
      <c r="R2530" s="1" t="s">
        <v>30030</v>
      </c>
      <c r="S2530" s="1" t="s">
        <v>30030</v>
      </c>
      <c r="T2530" s="1" t="s">
        <v>17578</v>
      </c>
      <c r="U2530" s="8" t="s">
        <v>17579</v>
      </c>
    </row>
    <row r="2531" spans="2:21" ht="144" x14ac:dyDescent="0.3">
      <c r="B2531" s="1" t="s">
        <v>18838</v>
      </c>
      <c r="C2531" s="1" t="s">
        <v>18839</v>
      </c>
      <c r="D2531" s="1" t="s">
        <v>18840</v>
      </c>
      <c r="E2531" s="1" t="s">
        <v>18841</v>
      </c>
      <c r="F2531" s="5" t="s">
        <v>3392</v>
      </c>
      <c r="G2531" s="1" t="s">
        <v>3393</v>
      </c>
      <c r="H2531" s="5" t="s">
        <v>1079</v>
      </c>
      <c r="I2531" s="1" t="s">
        <v>1028</v>
      </c>
      <c r="J2531" s="1" t="s">
        <v>27</v>
      </c>
      <c r="K2531" s="1" t="s">
        <v>18842</v>
      </c>
      <c r="L2531" s="1" t="s">
        <v>18843</v>
      </c>
      <c r="M2531" s="1" t="s">
        <v>18844</v>
      </c>
      <c r="N2531" s="5" t="s">
        <v>31</v>
      </c>
      <c r="O2531" s="5" t="s">
        <v>292</v>
      </c>
      <c r="P2531" s="5" t="s">
        <v>33</v>
      </c>
      <c r="Q2531" s="1" t="s">
        <v>3128</v>
      </c>
      <c r="R2531" s="1" t="s">
        <v>30030</v>
      </c>
      <c r="S2531" s="1" t="s">
        <v>30030</v>
      </c>
      <c r="T2531" s="1" t="s">
        <v>18845</v>
      </c>
      <c r="U2531" s="8" t="s">
        <v>18846</v>
      </c>
    </row>
    <row r="2532" spans="2:21" ht="144" x14ac:dyDescent="0.3">
      <c r="B2532" s="1" t="s">
        <v>19573</v>
      </c>
      <c r="C2532" s="1" t="s">
        <v>19574</v>
      </c>
      <c r="D2532" s="1" t="s">
        <v>19575</v>
      </c>
      <c r="E2532" s="1" t="s">
        <v>19576</v>
      </c>
      <c r="F2532" s="5" t="s">
        <v>19577</v>
      </c>
      <c r="G2532" s="1" t="s">
        <v>19578</v>
      </c>
      <c r="H2532" s="5" t="s">
        <v>151</v>
      </c>
      <c r="I2532" s="1" t="s">
        <v>152</v>
      </c>
      <c r="J2532" s="1" t="s">
        <v>27</v>
      </c>
      <c r="K2532" s="2" t="s">
        <v>19579</v>
      </c>
      <c r="L2532" s="1" t="s">
        <v>19580</v>
      </c>
      <c r="M2532" s="1" t="s">
        <v>19581</v>
      </c>
      <c r="N2532" s="5" t="s">
        <v>31</v>
      </c>
      <c r="O2532" s="5" t="s">
        <v>292</v>
      </c>
      <c r="P2532" s="5" t="s">
        <v>33</v>
      </c>
      <c r="Q2532" s="1" t="s">
        <v>3128</v>
      </c>
      <c r="R2532" s="1" t="s">
        <v>30030</v>
      </c>
      <c r="S2532" s="1" t="s">
        <v>19573</v>
      </c>
      <c r="T2532" s="1" t="s">
        <v>19582</v>
      </c>
      <c r="U2532" s="8" t="s">
        <v>19583</v>
      </c>
    </row>
    <row r="2533" spans="2:21" ht="115.2" x14ac:dyDescent="0.3">
      <c r="B2533" s="1" t="s">
        <v>20934</v>
      </c>
      <c r="C2533" s="1" t="s">
        <v>20935</v>
      </c>
      <c r="D2533" s="1" t="s">
        <v>20936</v>
      </c>
      <c r="E2533" s="1" t="s">
        <v>20937</v>
      </c>
      <c r="F2533" s="5" t="s">
        <v>20938</v>
      </c>
      <c r="G2533" s="1" t="s">
        <v>20939</v>
      </c>
      <c r="H2533" s="5" t="s">
        <v>563</v>
      </c>
      <c r="I2533" s="1" t="s">
        <v>122</v>
      </c>
      <c r="J2533" s="1" t="s">
        <v>27</v>
      </c>
      <c r="K2533" s="1" t="s">
        <v>20940</v>
      </c>
      <c r="L2533" s="1" t="s">
        <v>20941</v>
      </c>
      <c r="M2533" s="1" t="s">
        <v>20942</v>
      </c>
      <c r="N2533" s="5" t="s">
        <v>31</v>
      </c>
      <c r="O2533" s="5" t="s">
        <v>292</v>
      </c>
      <c r="P2533" s="5" t="s">
        <v>33</v>
      </c>
      <c r="Q2533" s="1" t="s">
        <v>3128</v>
      </c>
      <c r="R2533" s="1" t="s">
        <v>30030</v>
      </c>
      <c r="S2533" s="1" t="s">
        <v>20943</v>
      </c>
      <c r="T2533" s="1" t="s">
        <v>20944</v>
      </c>
      <c r="U2533" s="8" t="s">
        <v>20945</v>
      </c>
    </row>
    <row r="2534" spans="2:21" x14ac:dyDescent="0.3">
      <c r="B2534" s="1" t="s">
        <v>21174</v>
      </c>
      <c r="C2534" s="1" t="s">
        <v>21175</v>
      </c>
      <c r="D2534" s="1" t="s">
        <v>21176</v>
      </c>
      <c r="E2534" s="1" t="s">
        <v>21177</v>
      </c>
      <c r="F2534" s="5" t="s">
        <v>9829</v>
      </c>
      <c r="G2534" s="1" t="s">
        <v>9830</v>
      </c>
      <c r="H2534" s="5" t="s">
        <v>2549</v>
      </c>
      <c r="I2534" s="1" t="s">
        <v>26</v>
      </c>
      <c r="J2534" s="1" t="s">
        <v>27</v>
      </c>
      <c r="K2534" s="1" t="s">
        <v>21178</v>
      </c>
      <c r="L2534" s="1" t="s">
        <v>21179</v>
      </c>
      <c r="M2534" s="1" t="s">
        <v>21180</v>
      </c>
      <c r="N2534" s="5" t="s">
        <v>31</v>
      </c>
      <c r="O2534" s="5" t="s">
        <v>292</v>
      </c>
      <c r="P2534" s="5" t="s">
        <v>33</v>
      </c>
      <c r="Q2534" s="1" t="s">
        <v>293</v>
      </c>
      <c r="R2534" s="1" t="s">
        <v>30030</v>
      </c>
      <c r="S2534" s="1" t="s">
        <v>30030</v>
      </c>
      <c r="T2534" s="1" t="s">
        <v>3338</v>
      </c>
      <c r="U2534" s="8" t="s">
        <v>30030</v>
      </c>
    </row>
    <row r="2535" spans="2:21" x14ac:dyDescent="0.3">
      <c r="B2535" s="1" t="s">
        <v>21202</v>
      </c>
      <c r="C2535" s="1" t="s">
        <v>21203</v>
      </c>
      <c r="D2535" s="1" t="s">
        <v>21204</v>
      </c>
      <c r="E2535" s="1" t="s">
        <v>21205</v>
      </c>
      <c r="F2535" s="5" t="s">
        <v>16011</v>
      </c>
      <c r="G2535" s="1" t="s">
        <v>21206</v>
      </c>
      <c r="H2535" s="5" t="s">
        <v>3559</v>
      </c>
      <c r="I2535" s="1" t="s">
        <v>958</v>
      </c>
      <c r="J2535" s="1" t="s">
        <v>27</v>
      </c>
      <c r="K2535" s="1" t="s">
        <v>21207</v>
      </c>
      <c r="L2535" s="1" t="s">
        <v>21208</v>
      </c>
      <c r="M2535" s="1" t="s">
        <v>21209</v>
      </c>
      <c r="N2535" s="5" t="s">
        <v>31</v>
      </c>
      <c r="O2535" s="5" t="s">
        <v>292</v>
      </c>
      <c r="P2535" s="5" t="s">
        <v>33</v>
      </c>
      <c r="Q2535" s="1" t="s">
        <v>293</v>
      </c>
      <c r="R2535" s="1" t="s">
        <v>30030</v>
      </c>
      <c r="S2535" s="1" t="s">
        <v>30030</v>
      </c>
      <c r="T2535" s="1" t="s">
        <v>3650</v>
      </c>
      <c r="U2535" s="8" t="s">
        <v>30030</v>
      </c>
    </row>
    <row r="2536" spans="2:21" ht="129.6" x14ac:dyDescent="0.3">
      <c r="B2536" s="1" t="s">
        <v>21370</v>
      </c>
      <c r="C2536" s="1" t="s">
        <v>21371</v>
      </c>
      <c r="D2536" s="1" t="s">
        <v>21372</v>
      </c>
      <c r="E2536" s="1" t="s">
        <v>21373</v>
      </c>
      <c r="F2536" s="5" t="s">
        <v>9537</v>
      </c>
      <c r="G2536" s="1" t="s">
        <v>9538</v>
      </c>
      <c r="H2536" s="5" t="s">
        <v>1970</v>
      </c>
      <c r="I2536" s="1" t="s">
        <v>1028</v>
      </c>
      <c r="J2536" s="1" t="s">
        <v>27</v>
      </c>
      <c r="K2536" s="1" t="s">
        <v>21374</v>
      </c>
      <c r="L2536" s="1" t="s">
        <v>21375</v>
      </c>
      <c r="M2536" s="1" t="s">
        <v>21376</v>
      </c>
      <c r="N2536" s="5" t="s">
        <v>31</v>
      </c>
      <c r="O2536" s="5" t="s">
        <v>292</v>
      </c>
      <c r="P2536" s="5" t="s">
        <v>33</v>
      </c>
      <c r="Q2536" s="1" t="s">
        <v>293</v>
      </c>
      <c r="R2536" s="1" t="s">
        <v>30030</v>
      </c>
      <c r="S2536" s="1" t="s">
        <v>30030</v>
      </c>
      <c r="T2536" s="1" t="s">
        <v>21377</v>
      </c>
      <c r="U2536" s="8" t="s">
        <v>21378</v>
      </c>
    </row>
    <row r="2537" spans="2:21" ht="129.6" x14ac:dyDescent="0.3">
      <c r="B2537" s="1" t="s">
        <v>21390</v>
      </c>
      <c r="C2537" s="1" t="s">
        <v>21391</v>
      </c>
      <c r="D2537" s="1" t="s">
        <v>21392</v>
      </c>
      <c r="E2537" s="1" t="s">
        <v>21393</v>
      </c>
      <c r="F2537" s="5" t="s">
        <v>7483</v>
      </c>
      <c r="G2537" s="1" t="s">
        <v>956</v>
      </c>
      <c r="H2537" s="5" t="s">
        <v>957</v>
      </c>
      <c r="I2537" s="1" t="s">
        <v>958</v>
      </c>
      <c r="J2537" s="1" t="s">
        <v>27</v>
      </c>
      <c r="K2537" s="2" t="s">
        <v>21394</v>
      </c>
      <c r="L2537" s="1" t="s">
        <v>21395</v>
      </c>
      <c r="M2537" s="1" t="s">
        <v>21396</v>
      </c>
      <c r="N2537" s="5" t="s">
        <v>31</v>
      </c>
      <c r="O2537" s="5" t="s">
        <v>292</v>
      </c>
      <c r="P2537" s="5" t="s">
        <v>30030</v>
      </c>
      <c r="Q2537" s="1" t="s">
        <v>30030</v>
      </c>
      <c r="R2537" s="1" t="s">
        <v>30030</v>
      </c>
      <c r="S2537" s="1" t="s">
        <v>15747</v>
      </c>
      <c r="T2537" s="1" t="s">
        <v>98</v>
      </c>
      <c r="U2537" s="8" t="s">
        <v>15748</v>
      </c>
    </row>
    <row r="2538" spans="2:21" ht="144" x14ac:dyDescent="0.3">
      <c r="B2538" s="1" t="s">
        <v>21441</v>
      </c>
      <c r="C2538" s="1" t="s">
        <v>21442</v>
      </c>
      <c r="D2538" s="1" t="s">
        <v>21443</v>
      </c>
      <c r="E2538" s="1" t="s">
        <v>21444</v>
      </c>
      <c r="F2538" s="5" t="s">
        <v>2513</v>
      </c>
      <c r="G2538" s="1" t="s">
        <v>2514</v>
      </c>
      <c r="H2538" s="5" t="s">
        <v>1998</v>
      </c>
      <c r="I2538" s="1" t="s">
        <v>26</v>
      </c>
      <c r="J2538" s="1" t="s">
        <v>27</v>
      </c>
      <c r="K2538" s="1" t="s">
        <v>21445</v>
      </c>
      <c r="L2538" s="1" t="s">
        <v>21446</v>
      </c>
      <c r="M2538" s="1" t="s">
        <v>21447</v>
      </c>
      <c r="N2538" s="5" t="s">
        <v>31</v>
      </c>
      <c r="O2538" s="5" t="s">
        <v>292</v>
      </c>
      <c r="P2538" s="5" t="s">
        <v>33</v>
      </c>
      <c r="Q2538" s="1" t="s">
        <v>293</v>
      </c>
      <c r="R2538" s="1" t="s">
        <v>30030</v>
      </c>
      <c r="S2538" s="1" t="s">
        <v>21448</v>
      </c>
      <c r="T2538" s="1" t="s">
        <v>21449</v>
      </c>
      <c r="U2538" s="8" t="s">
        <v>21450</v>
      </c>
    </row>
    <row r="2539" spans="2:21" ht="144" x14ac:dyDescent="0.3">
      <c r="B2539" s="1" t="s">
        <v>21462</v>
      </c>
      <c r="C2539" s="1" t="s">
        <v>21463</v>
      </c>
      <c r="D2539" s="1" t="s">
        <v>21464</v>
      </c>
      <c r="E2539" s="1" t="s">
        <v>21465</v>
      </c>
      <c r="F2539" s="5" t="s">
        <v>21466</v>
      </c>
      <c r="G2539" s="1" t="s">
        <v>21467</v>
      </c>
      <c r="H2539" s="5" t="s">
        <v>4749</v>
      </c>
      <c r="I2539" s="1" t="s">
        <v>1154</v>
      </c>
      <c r="J2539" s="1" t="s">
        <v>27</v>
      </c>
      <c r="K2539" s="1" t="s">
        <v>21468</v>
      </c>
      <c r="L2539" s="1" t="s">
        <v>21469</v>
      </c>
      <c r="M2539" s="1" t="s">
        <v>21470</v>
      </c>
      <c r="N2539" s="5" t="s">
        <v>31</v>
      </c>
      <c r="O2539" s="5" t="s">
        <v>292</v>
      </c>
      <c r="P2539" s="5" t="s">
        <v>33</v>
      </c>
      <c r="Q2539" s="1" t="s">
        <v>293</v>
      </c>
      <c r="R2539" s="1" t="s">
        <v>30030</v>
      </c>
      <c r="S2539" s="1" t="s">
        <v>21471</v>
      </c>
      <c r="T2539" s="1" t="s">
        <v>21472</v>
      </c>
      <c r="U2539" s="8" t="s">
        <v>21473</v>
      </c>
    </row>
    <row r="2540" spans="2:21" x14ac:dyDescent="0.3">
      <c r="B2540" s="1" t="s">
        <v>28959</v>
      </c>
      <c r="C2540" s="1" t="s">
        <v>28960</v>
      </c>
      <c r="D2540" s="1" t="s">
        <v>28961</v>
      </c>
      <c r="E2540" s="1" t="s">
        <v>28962</v>
      </c>
      <c r="F2540" s="5" t="s">
        <v>3368</v>
      </c>
      <c r="G2540" s="1" t="s">
        <v>22387</v>
      </c>
      <c r="H2540" s="5" t="s">
        <v>1079</v>
      </c>
      <c r="I2540" s="1" t="s">
        <v>1028</v>
      </c>
      <c r="J2540" s="1" t="s">
        <v>27</v>
      </c>
      <c r="K2540" s="1" t="s">
        <v>28963</v>
      </c>
      <c r="L2540" s="1" t="s">
        <v>28964</v>
      </c>
      <c r="M2540" s="1" t="s">
        <v>28965</v>
      </c>
      <c r="N2540" s="5" t="s">
        <v>31</v>
      </c>
      <c r="O2540" s="5" t="s">
        <v>292</v>
      </c>
      <c r="P2540" s="5" t="s">
        <v>33</v>
      </c>
      <c r="Q2540" s="1" t="s">
        <v>3128</v>
      </c>
      <c r="R2540" s="1" t="s">
        <v>30030</v>
      </c>
      <c r="S2540" s="1" t="s">
        <v>28959</v>
      </c>
      <c r="T2540" s="1" t="s">
        <v>28966</v>
      </c>
      <c r="U2540" s="8" t="s">
        <v>30030</v>
      </c>
    </row>
    <row r="2541" spans="2:21" ht="115.2" x14ac:dyDescent="0.3">
      <c r="B2541" s="1" t="s">
        <v>29332</v>
      </c>
      <c r="C2541" s="1" t="s">
        <v>29333</v>
      </c>
      <c r="D2541" s="1" t="s">
        <v>29334</v>
      </c>
      <c r="E2541" s="1" t="s">
        <v>29335</v>
      </c>
      <c r="F2541" s="5" t="s">
        <v>29336</v>
      </c>
      <c r="G2541" s="1" t="s">
        <v>29337</v>
      </c>
      <c r="H2541" s="5" t="s">
        <v>1079</v>
      </c>
      <c r="I2541" s="1" t="s">
        <v>1028</v>
      </c>
      <c r="J2541" s="1" t="s">
        <v>27</v>
      </c>
      <c r="K2541" s="1" t="s">
        <v>29338</v>
      </c>
      <c r="L2541" s="1" t="s">
        <v>29339</v>
      </c>
      <c r="M2541" s="1" t="s">
        <v>29340</v>
      </c>
      <c r="N2541" s="5" t="s">
        <v>31</v>
      </c>
      <c r="O2541" s="5" t="s">
        <v>292</v>
      </c>
      <c r="P2541" s="5" t="s">
        <v>33</v>
      </c>
      <c r="Q2541" s="1" t="s">
        <v>3128</v>
      </c>
      <c r="R2541" s="1" t="s">
        <v>30030</v>
      </c>
      <c r="S2541" s="1" t="s">
        <v>29341</v>
      </c>
      <c r="T2541" s="1" t="s">
        <v>29342</v>
      </c>
      <c r="U2541" s="8" t="s">
        <v>29343</v>
      </c>
    </row>
    <row r="2542" spans="2:21" x14ac:dyDescent="0.3">
      <c r="B2542" s="1" t="s">
        <v>8445</v>
      </c>
      <c r="C2542" s="1" t="s">
        <v>8446</v>
      </c>
      <c r="D2542" s="1" t="s">
        <v>8447</v>
      </c>
      <c r="E2542" s="1" t="s">
        <v>8448</v>
      </c>
      <c r="F2542" s="5" t="s">
        <v>8449</v>
      </c>
      <c r="G2542" s="1" t="s">
        <v>8450</v>
      </c>
      <c r="H2542" s="5" t="s">
        <v>259</v>
      </c>
      <c r="I2542" s="1" t="s">
        <v>260</v>
      </c>
      <c r="J2542" s="1" t="s">
        <v>27</v>
      </c>
      <c r="K2542" s="1" t="s">
        <v>8451</v>
      </c>
      <c r="L2542" s="1" t="s">
        <v>8452</v>
      </c>
      <c r="M2542" s="1" t="s">
        <v>8453</v>
      </c>
      <c r="N2542" s="5" t="s">
        <v>31</v>
      </c>
      <c r="O2542" s="5" t="s">
        <v>8454</v>
      </c>
      <c r="P2542" s="5" t="s">
        <v>30030</v>
      </c>
      <c r="Q2542" s="1" t="s">
        <v>30030</v>
      </c>
      <c r="R2542" s="1" t="s">
        <v>30030</v>
      </c>
      <c r="S2542" s="1" t="s">
        <v>8455</v>
      </c>
      <c r="T2542" s="1" t="s">
        <v>1071</v>
      </c>
      <c r="U2542" s="8" t="s">
        <v>30030</v>
      </c>
    </row>
    <row r="2543" spans="2:21" x14ac:dyDescent="0.3">
      <c r="B2543" s="1" t="s">
        <v>18074</v>
      </c>
      <c r="C2543" s="1" t="s">
        <v>18075</v>
      </c>
      <c r="D2543" s="1" t="s">
        <v>18076</v>
      </c>
      <c r="E2543" s="1" t="s">
        <v>18077</v>
      </c>
      <c r="F2543" s="5" t="s">
        <v>18078</v>
      </c>
      <c r="G2543" s="1" t="s">
        <v>18079</v>
      </c>
      <c r="H2543" s="5" t="s">
        <v>30030</v>
      </c>
      <c r="I2543" s="1" t="s">
        <v>30030</v>
      </c>
      <c r="J2543" s="1" t="s">
        <v>2167</v>
      </c>
      <c r="K2543" s="2" t="s">
        <v>18080</v>
      </c>
      <c r="L2543" s="1" t="s">
        <v>18081</v>
      </c>
      <c r="M2543" s="1" t="s">
        <v>18082</v>
      </c>
      <c r="N2543" s="5" t="s">
        <v>31</v>
      </c>
      <c r="O2543" s="5" t="s">
        <v>13523</v>
      </c>
      <c r="P2543" s="5" t="s">
        <v>30030</v>
      </c>
      <c r="Q2543" s="1" t="s">
        <v>30030</v>
      </c>
      <c r="R2543" s="1" t="s">
        <v>30030</v>
      </c>
      <c r="S2543" s="1" t="s">
        <v>18083</v>
      </c>
      <c r="T2543" s="1" t="s">
        <v>18084</v>
      </c>
      <c r="U2543" s="8" t="s">
        <v>30030</v>
      </c>
    </row>
    <row r="2544" spans="2:21" x14ac:dyDescent="0.3">
      <c r="B2544" s="1" t="s">
        <v>30014</v>
      </c>
      <c r="C2544" s="1" t="s">
        <v>30015</v>
      </c>
      <c r="D2544" s="1" t="s">
        <v>30016</v>
      </c>
      <c r="E2544" s="1" t="s">
        <v>30017</v>
      </c>
      <c r="F2544" s="5" t="s">
        <v>30018</v>
      </c>
      <c r="G2544" s="1" t="s">
        <v>12341</v>
      </c>
      <c r="H2544" s="5" t="s">
        <v>30030</v>
      </c>
      <c r="I2544" s="1" t="s">
        <v>30030</v>
      </c>
      <c r="J2544" s="1" t="s">
        <v>1357</v>
      </c>
      <c r="K2544" s="2" t="s">
        <v>30019</v>
      </c>
      <c r="L2544" s="1" t="s">
        <v>30020</v>
      </c>
      <c r="M2544" s="1" t="s">
        <v>30021</v>
      </c>
      <c r="N2544" s="5" t="s">
        <v>31</v>
      </c>
      <c r="O2544" s="5" t="s">
        <v>30022</v>
      </c>
      <c r="P2544" s="5" t="s">
        <v>33</v>
      </c>
      <c r="Q2544" s="1" t="s">
        <v>1360</v>
      </c>
      <c r="R2544" s="1" t="s">
        <v>30030</v>
      </c>
      <c r="S2544" s="1" t="s">
        <v>30030</v>
      </c>
      <c r="T2544" s="1" t="s">
        <v>30023</v>
      </c>
      <c r="U2544" s="8" t="s">
        <v>30030</v>
      </c>
    </row>
    <row r="2545" spans="2:21" ht="144" x14ac:dyDescent="0.3">
      <c r="B2545" s="1" t="s">
        <v>20114</v>
      </c>
      <c r="C2545" s="1" t="s">
        <v>20115</v>
      </c>
      <c r="D2545" s="1" t="s">
        <v>20116</v>
      </c>
      <c r="E2545" s="1" t="s">
        <v>20117</v>
      </c>
      <c r="F2545" s="5" t="s">
        <v>1355</v>
      </c>
      <c r="G2545" s="1" t="s">
        <v>20118</v>
      </c>
      <c r="H2545" s="5" t="s">
        <v>30030</v>
      </c>
      <c r="I2545" s="1" t="s">
        <v>30030</v>
      </c>
      <c r="J2545" s="1" t="s">
        <v>1357</v>
      </c>
      <c r="K2545" s="2" t="s">
        <v>20119</v>
      </c>
      <c r="L2545" s="1" t="s">
        <v>20120</v>
      </c>
      <c r="M2545" s="1" t="s">
        <v>20121</v>
      </c>
      <c r="N2545" s="5" t="s">
        <v>31</v>
      </c>
      <c r="O2545" s="5" t="s">
        <v>20122</v>
      </c>
      <c r="P2545" s="5" t="s">
        <v>33</v>
      </c>
      <c r="Q2545" s="1" t="s">
        <v>1360</v>
      </c>
      <c r="R2545" s="1" t="s">
        <v>30030</v>
      </c>
      <c r="S2545" s="1" t="s">
        <v>20123</v>
      </c>
      <c r="T2545" s="1" t="s">
        <v>20124</v>
      </c>
      <c r="U2545" s="8" t="s">
        <v>20125</v>
      </c>
    </row>
    <row r="2546" spans="2:21" ht="115.2" x14ac:dyDescent="0.3">
      <c r="B2546" s="1" t="s">
        <v>24962</v>
      </c>
      <c r="C2546" s="1" t="s">
        <v>24963</v>
      </c>
      <c r="D2546" s="1" t="s">
        <v>24964</v>
      </c>
      <c r="E2546" s="1" t="s">
        <v>24965</v>
      </c>
      <c r="F2546" s="5" t="s">
        <v>12340</v>
      </c>
      <c r="G2546" s="1" t="s">
        <v>24966</v>
      </c>
      <c r="H2546" s="5" t="s">
        <v>30030</v>
      </c>
      <c r="I2546" s="1" t="s">
        <v>30030</v>
      </c>
      <c r="J2546" s="1" t="s">
        <v>1357</v>
      </c>
      <c r="K2546" s="2" t="s">
        <v>24967</v>
      </c>
      <c r="L2546" s="1" t="s">
        <v>24968</v>
      </c>
      <c r="M2546" s="1" t="s">
        <v>24969</v>
      </c>
      <c r="N2546" s="5" t="s">
        <v>31</v>
      </c>
      <c r="O2546" s="5" t="s">
        <v>24970</v>
      </c>
      <c r="P2546" s="5" t="s">
        <v>33</v>
      </c>
      <c r="Q2546" s="1" t="s">
        <v>1360</v>
      </c>
      <c r="R2546" s="1" t="s">
        <v>30030</v>
      </c>
      <c r="S2546" s="1" t="s">
        <v>30030</v>
      </c>
      <c r="T2546" s="1" t="s">
        <v>24971</v>
      </c>
      <c r="U2546" s="8" t="s">
        <v>24972</v>
      </c>
    </row>
    <row r="2547" spans="2:21" x14ac:dyDescent="0.3">
      <c r="B2547" s="1" t="s">
        <v>28528</v>
      </c>
      <c r="C2547" s="1" t="s">
        <v>28529</v>
      </c>
      <c r="D2547" s="1" t="s">
        <v>28530</v>
      </c>
      <c r="E2547" s="1" t="s">
        <v>28531</v>
      </c>
      <c r="F2547" s="5" t="s">
        <v>1355</v>
      </c>
      <c r="G2547" s="1" t="s">
        <v>28532</v>
      </c>
      <c r="H2547" s="5" t="s">
        <v>30030</v>
      </c>
      <c r="I2547" s="1" t="s">
        <v>30030</v>
      </c>
      <c r="J2547" s="1" t="s">
        <v>1357</v>
      </c>
      <c r="K2547" s="2" t="s">
        <v>28533</v>
      </c>
      <c r="L2547" s="1" t="s">
        <v>28534</v>
      </c>
      <c r="M2547" s="1" t="s">
        <v>28535</v>
      </c>
      <c r="N2547" s="5" t="s">
        <v>31</v>
      </c>
      <c r="O2547" s="5" t="s">
        <v>28536</v>
      </c>
      <c r="P2547" s="5" t="s">
        <v>33</v>
      </c>
      <c r="Q2547" s="1" t="s">
        <v>1360</v>
      </c>
      <c r="R2547" s="1" t="s">
        <v>30030</v>
      </c>
      <c r="S2547" s="1" t="s">
        <v>28537</v>
      </c>
      <c r="T2547" s="1" t="s">
        <v>28538</v>
      </c>
      <c r="U2547" s="8" t="s">
        <v>30030</v>
      </c>
    </row>
    <row r="2548" spans="2:21" x14ac:dyDescent="0.3">
      <c r="B2548" s="1" t="s">
        <v>30003</v>
      </c>
      <c r="C2548" s="1" t="s">
        <v>30004</v>
      </c>
      <c r="D2548" s="1" t="s">
        <v>30005</v>
      </c>
      <c r="E2548" s="1" t="s">
        <v>30006</v>
      </c>
      <c r="F2548" s="5" t="s">
        <v>30007</v>
      </c>
      <c r="G2548" s="1" t="s">
        <v>30008</v>
      </c>
      <c r="H2548" s="5" t="s">
        <v>30030</v>
      </c>
      <c r="I2548" s="1" t="s">
        <v>30030</v>
      </c>
      <c r="J2548" s="1" t="s">
        <v>1357</v>
      </c>
      <c r="K2548" s="2" t="s">
        <v>30009</v>
      </c>
      <c r="L2548" s="1" t="s">
        <v>30010</v>
      </c>
      <c r="M2548" s="1" t="s">
        <v>30011</v>
      </c>
      <c r="N2548" s="5" t="s">
        <v>31</v>
      </c>
      <c r="O2548" s="5" t="s">
        <v>30012</v>
      </c>
      <c r="P2548" s="5" t="s">
        <v>33</v>
      </c>
      <c r="Q2548" s="1" t="s">
        <v>1360</v>
      </c>
      <c r="R2548" s="1" t="s">
        <v>30030</v>
      </c>
      <c r="S2548" s="1" t="s">
        <v>30030</v>
      </c>
      <c r="T2548" s="1" t="s">
        <v>30013</v>
      </c>
      <c r="U2548" s="8" t="s">
        <v>30030</v>
      </c>
    </row>
    <row r="2549" spans="2:21" ht="100.8" x14ac:dyDescent="0.3">
      <c r="B2549" s="1" t="s">
        <v>29923</v>
      </c>
      <c r="C2549" s="1" t="s">
        <v>29924</v>
      </c>
      <c r="D2549" s="1" t="s">
        <v>29925</v>
      </c>
      <c r="E2549" s="1" t="s">
        <v>29926</v>
      </c>
      <c r="F2549" s="5" t="s">
        <v>29927</v>
      </c>
      <c r="G2549" s="1" t="s">
        <v>20118</v>
      </c>
      <c r="H2549" s="5" t="s">
        <v>30030</v>
      </c>
      <c r="I2549" s="1" t="s">
        <v>30030</v>
      </c>
      <c r="J2549" s="1" t="s">
        <v>1357</v>
      </c>
      <c r="K2549" s="2" t="s">
        <v>29928</v>
      </c>
      <c r="L2549" s="1" t="s">
        <v>29929</v>
      </c>
      <c r="M2549" s="1" t="s">
        <v>29930</v>
      </c>
      <c r="N2549" s="5" t="s">
        <v>31</v>
      </c>
      <c r="O2549" s="5" t="s">
        <v>29931</v>
      </c>
      <c r="P2549" s="5" t="s">
        <v>33</v>
      </c>
      <c r="Q2549" s="1" t="s">
        <v>1360</v>
      </c>
      <c r="R2549" s="1" t="s">
        <v>30030</v>
      </c>
      <c r="S2549" s="1" t="s">
        <v>29932</v>
      </c>
      <c r="T2549" s="1" t="s">
        <v>29933</v>
      </c>
      <c r="U2549" s="8" t="s">
        <v>29934</v>
      </c>
    </row>
    <row r="2550" spans="2:21" x14ac:dyDescent="0.3">
      <c r="B2550" s="1" t="s">
        <v>16162</v>
      </c>
      <c r="C2550" s="1" t="s">
        <v>16163</v>
      </c>
      <c r="D2550" s="1" t="s">
        <v>16164</v>
      </c>
      <c r="E2550" s="1" t="s">
        <v>16165</v>
      </c>
      <c r="F2550" s="5" t="s">
        <v>16166</v>
      </c>
      <c r="G2550" s="1" t="s">
        <v>16167</v>
      </c>
      <c r="H2550" s="5" t="s">
        <v>30030</v>
      </c>
      <c r="I2550" s="1" t="s">
        <v>30030</v>
      </c>
      <c r="J2550" s="1" t="s">
        <v>1357</v>
      </c>
      <c r="K2550" s="2" t="s">
        <v>16168</v>
      </c>
      <c r="L2550" s="1" t="s">
        <v>16169</v>
      </c>
      <c r="M2550" s="1" t="s">
        <v>16170</v>
      </c>
      <c r="N2550" s="5" t="s">
        <v>31</v>
      </c>
      <c r="O2550" s="5" t="s">
        <v>16171</v>
      </c>
      <c r="P2550" s="5" t="s">
        <v>33</v>
      </c>
      <c r="Q2550" s="1" t="s">
        <v>1360</v>
      </c>
      <c r="R2550" s="1" t="s">
        <v>30030</v>
      </c>
      <c r="S2550" s="1" t="s">
        <v>16172</v>
      </c>
      <c r="T2550" s="1" t="s">
        <v>16173</v>
      </c>
      <c r="U2550" s="8" t="s">
        <v>30030</v>
      </c>
    </row>
    <row r="2551" spans="2:21" ht="129.6" x14ac:dyDescent="0.3">
      <c r="B2551" s="1" t="s">
        <v>25572</v>
      </c>
      <c r="C2551" s="1" t="s">
        <v>25573</v>
      </c>
      <c r="D2551" s="1" t="s">
        <v>25574</v>
      </c>
      <c r="E2551" s="1" t="s">
        <v>25575</v>
      </c>
      <c r="F2551" s="5" t="s">
        <v>17594</v>
      </c>
      <c r="G2551" s="1" t="s">
        <v>17595</v>
      </c>
      <c r="H2551" s="5" t="s">
        <v>957</v>
      </c>
      <c r="I2551" s="1" t="s">
        <v>958</v>
      </c>
      <c r="J2551" s="1" t="s">
        <v>27</v>
      </c>
      <c r="K2551" s="2" t="s">
        <v>25576</v>
      </c>
      <c r="L2551" s="1" t="s">
        <v>25577</v>
      </c>
      <c r="M2551" s="1" t="s">
        <v>25578</v>
      </c>
      <c r="N2551" s="5" t="s">
        <v>31</v>
      </c>
      <c r="O2551" s="5" t="s">
        <v>25579</v>
      </c>
      <c r="P2551" s="5" t="s">
        <v>30030</v>
      </c>
      <c r="Q2551" s="1" t="s">
        <v>30030</v>
      </c>
      <c r="R2551" s="1" t="s">
        <v>30030</v>
      </c>
      <c r="S2551" s="1" t="s">
        <v>25580</v>
      </c>
      <c r="T2551" s="1" t="s">
        <v>25581</v>
      </c>
      <c r="U2551" s="8" t="s">
        <v>25582</v>
      </c>
    </row>
    <row r="2552" spans="2:21" x14ac:dyDescent="0.3">
      <c r="B2552" s="1" t="s">
        <v>2279</v>
      </c>
      <c r="C2552" s="1" t="s">
        <v>7845</v>
      </c>
      <c r="D2552" s="1" t="s">
        <v>7846</v>
      </c>
      <c r="E2552" s="1" t="s">
        <v>7847</v>
      </c>
      <c r="F2552" s="5" t="s">
        <v>701</v>
      </c>
      <c r="G2552" s="1" t="s">
        <v>702</v>
      </c>
      <c r="H2552" s="5" t="s">
        <v>703</v>
      </c>
      <c r="I2552" s="1" t="s">
        <v>107</v>
      </c>
      <c r="J2552" s="1" t="s">
        <v>27</v>
      </c>
      <c r="K2552" s="1" t="s">
        <v>7848</v>
      </c>
      <c r="L2552" s="1" t="s">
        <v>7849</v>
      </c>
      <c r="M2552" s="1" t="s">
        <v>7850</v>
      </c>
      <c r="N2552" s="5" t="s">
        <v>31</v>
      </c>
      <c r="O2552" s="5" t="s">
        <v>7851</v>
      </c>
      <c r="P2552" s="5" t="s">
        <v>30030</v>
      </c>
      <c r="Q2552" s="1" t="s">
        <v>30030</v>
      </c>
      <c r="R2552" s="1" t="s">
        <v>30030</v>
      </c>
      <c r="S2552" s="1" t="s">
        <v>30030</v>
      </c>
      <c r="T2552" s="1" t="s">
        <v>30030</v>
      </c>
      <c r="U2552" s="8" t="s">
        <v>30030</v>
      </c>
    </row>
    <row r="2553" spans="2:21" ht="144" x14ac:dyDescent="0.3">
      <c r="B2553" s="1" t="s">
        <v>19534</v>
      </c>
      <c r="C2553" s="1" t="s">
        <v>19535</v>
      </c>
      <c r="D2553" s="1" t="s">
        <v>19536</v>
      </c>
      <c r="E2553" s="1" t="s">
        <v>19537</v>
      </c>
      <c r="F2553" s="5" t="s">
        <v>4734</v>
      </c>
      <c r="G2553" s="1" t="s">
        <v>4735</v>
      </c>
      <c r="H2553" s="5" t="s">
        <v>2947</v>
      </c>
      <c r="I2553" s="1" t="s">
        <v>107</v>
      </c>
      <c r="J2553" s="1" t="s">
        <v>27</v>
      </c>
      <c r="K2553" s="1" t="s">
        <v>19538</v>
      </c>
      <c r="L2553" s="1" t="s">
        <v>19539</v>
      </c>
      <c r="M2553" s="1" t="s">
        <v>19540</v>
      </c>
      <c r="N2553" s="5" t="s">
        <v>31</v>
      </c>
      <c r="O2553" s="5" t="s">
        <v>7851</v>
      </c>
      <c r="P2553" s="5" t="s">
        <v>33</v>
      </c>
      <c r="Q2553" s="1" t="s">
        <v>2279</v>
      </c>
      <c r="R2553" s="1" t="s">
        <v>30030</v>
      </c>
      <c r="S2553" s="1" t="s">
        <v>30030</v>
      </c>
      <c r="T2553" s="1" t="s">
        <v>19541</v>
      </c>
      <c r="U2553" s="8" t="s">
        <v>19542</v>
      </c>
    </row>
    <row r="2554" spans="2:21" ht="144" x14ac:dyDescent="0.3">
      <c r="B2554" s="1" t="s">
        <v>22959</v>
      </c>
      <c r="C2554" s="1" t="s">
        <v>22960</v>
      </c>
      <c r="D2554" s="1" t="s">
        <v>22961</v>
      </c>
      <c r="E2554" s="1" t="s">
        <v>22962</v>
      </c>
      <c r="F2554" s="5" t="s">
        <v>15525</v>
      </c>
      <c r="G2554" s="1" t="s">
        <v>15526</v>
      </c>
      <c r="H2554" s="5" t="s">
        <v>2947</v>
      </c>
      <c r="I2554" s="1" t="s">
        <v>107</v>
      </c>
      <c r="J2554" s="1" t="s">
        <v>27</v>
      </c>
      <c r="K2554" s="1" t="s">
        <v>22963</v>
      </c>
      <c r="L2554" s="1" t="s">
        <v>22964</v>
      </c>
      <c r="M2554" s="1" t="s">
        <v>22965</v>
      </c>
      <c r="N2554" s="5" t="s">
        <v>31</v>
      </c>
      <c r="O2554" s="5" t="s">
        <v>7851</v>
      </c>
      <c r="P2554" s="5" t="s">
        <v>33</v>
      </c>
      <c r="Q2554" s="1" t="s">
        <v>2279</v>
      </c>
      <c r="R2554" s="1" t="s">
        <v>30030</v>
      </c>
      <c r="S2554" s="1" t="s">
        <v>30030</v>
      </c>
      <c r="T2554" s="1" t="s">
        <v>22966</v>
      </c>
      <c r="U2554" s="8" t="s">
        <v>22967</v>
      </c>
    </row>
    <row r="2555" spans="2:21" ht="144" x14ac:dyDescent="0.3">
      <c r="B2555" s="1" t="s">
        <v>27509</v>
      </c>
      <c r="C2555" s="1" t="s">
        <v>27510</v>
      </c>
      <c r="D2555" s="1" t="s">
        <v>27511</v>
      </c>
      <c r="E2555" s="1" t="s">
        <v>27512</v>
      </c>
      <c r="F2555" s="5" t="s">
        <v>1161</v>
      </c>
      <c r="G2555" s="1" t="s">
        <v>1162</v>
      </c>
      <c r="H2555" s="5" t="s">
        <v>1163</v>
      </c>
      <c r="I2555" s="1" t="s">
        <v>152</v>
      </c>
      <c r="J2555" s="1" t="s">
        <v>27</v>
      </c>
      <c r="K2555" s="1" t="s">
        <v>27513</v>
      </c>
      <c r="L2555" s="1" t="s">
        <v>27514</v>
      </c>
      <c r="M2555" s="1" t="s">
        <v>27515</v>
      </c>
      <c r="N2555" s="5" t="s">
        <v>31</v>
      </c>
      <c r="O2555" s="5" t="s">
        <v>1350</v>
      </c>
      <c r="P2555" s="5" t="s">
        <v>30030</v>
      </c>
      <c r="Q2555" s="1" t="s">
        <v>30030</v>
      </c>
      <c r="R2555" s="1" t="s">
        <v>30030</v>
      </c>
      <c r="S2555" s="1" t="s">
        <v>30030</v>
      </c>
      <c r="T2555" s="1" t="s">
        <v>27516</v>
      </c>
      <c r="U2555" s="8" t="s">
        <v>27517</v>
      </c>
    </row>
    <row r="2556" spans="2:21" ht="144" x14ac:dyDescent="0.3">
      <c r="B2556" s="1" t="s">
        <v>1490</v>
      </c>
      <c r="C2556" s="1" t="s">
        <v>1491</v>
      </c>
      <c r="D2556" s="1" t="s">
        <v>1492</v>
      </c>
      <c r="E2556" s="1" t="s">
        <v>1493</v>
      </c>
      <c r="F2556" s="5" t="s">
        <v>1494</v>
      </c>
      <c r="G2556" s="1" t="s">
        <v>1495</v>
      </c>
      <c r="H2556" s="5" t="s">
        <v>30030</v>
      </c>
      <c r="I2556" s="1" t="s">
        <v>30030</v>
      </c>
      <c r="J2556" s="1" t="s">
        <v>1496</v>
      </c>
      <c r="K2556" s="2" t="s">
        <v>1497</v>
      </c>
      <c r="L2556" s="1" t="s">
        <v>1498</v>
      </c>
      <c r="M2556" s="1" t="s">
        <v>1499</v>
      </c>
      <c r="N2556" s="5" t="s">
        <v>31</v>
      </c>
      <c r="O2556" s="5" t="s">
        <v>1500</v>
      </c>
      <c r="P2556" s="5" t="s">
        <v>33</v>
      </c>
      <c r="Q2556" s="1" t="s">
        <v>1501</v>
      </c>
      <c r="R2556" s="1" t="s">
        <v>30030</v>
      </c>
      <c r="S2556" s="1" t="s">
        <v>30030</v>
      </c>
      <c r="T2556" s="1" t="s">
        <v>1502</v>
      </c>
      <c r="U2556" s="8" t="s">
        <v>1503</v>
      </c>
    </row>
    <row r="2557" spans="2:21" ht="144" x14ac:dyDescent="0.3">
      <c r="B2557" s="1" t="s">
        <v>3940</v>
      </c>
      <c r="C2557" s="1" t="s">
        <v>3941</v>
      </c>
      <c r="D2557" s="1" t="s">
        <v>3942</v>
      </c>
      <c r="E2557" s="1" t="s">
        <v>3943</v>
      </c>
      <c r="F2557" s="5" t="s">
        <v>3944</v>
      </c>
      <c r="G2557" s="1" t="s">
        <v>3945</v>
      </c>
      <c r="H2557" s="5" t="s">
        <v>30030</v>
      </c>
      <c r="I2557" s="1" t="s">
        <v>30030</v>
      </c>
      <c r="J2557" s="1" t="s">
        <v>1496</v>
      </c>
      <c r="K2557" s="2" t="s">
        <v>3946</v>
      </c>
      <c r="L2557" s="1" t="s">
        <v>3947</v>
      </c>
      <c r="M2557" s="1" t="s">
        <v>3948</v>
      </c>
      <c r="N2557" s="5" t="s">
        <v>31</v>
      </c>
      <c r="O2557" s="5" t="s">
        <v>1500</v>
      </c>
      <c r="P2557" s="5" t="s">
        <v>33</v>
      </c>
      <c r="Q2557" s="1" t="s">
        <v>1501</v>
      </c>
      <c r="R2557" s="1" t="s">
        <v>30030</v>
      </c>
      <c r="S2557" s="1" t="s">
        <v>3949</v>
      </c>
      <c r="T2557" s="1" t="s">
        <v>3950</v>
      </c>
      <c r="U2557" s="8" t="s">
        <v>3951</v>
      </c>
    </row>
    <row r="2558" spans="2:21" x14ac:dyDescent="0.3">
      <c r="B2558" s="1" t="s">
        <v>1501</v>
      </c>
      <c r="C2558" s="1" t="s">
        <v>7362</v>
      </c>
      <c r="D2558" s="1" t="s">
        <v>7363</v>
      </c>
      <c r="E2558" s="1" t="s">
        <v>2657</v>
      </c>
      <c r="F2558" s="5" t="s">
        <v>7364</v>
      </c>
      <c r="G2558" s="1" t="s">
        <v>7365</v>
      </c>
      <c r="H2558" s="5" t="s">
        <v>30030</v>
      </c>
      <c r="I2558" s="1" t="s">
        <v>30030</v>
      </c>
      <c r="J2558" s="1" t="s">
        <v>1496</v>
      </c>
      <c r="K2558" s="2" t="s">
        <v>7366</v>
      </c>
      <c r="L2558" s="1" t="s">
        <v>7367</v>
      </c>
      <c r="M2558" s="1" t="s">
        <v>7368</v>
      </c>
      <c r="N2558" s="5" t="s">
        <v>31</v>
      </c>
      <c r="O2558" s="5" t="s">
        <v>1500</v>
      </c>
      <c r="P2558" s="5" t="s">
        <v>30030</v>
      </c>
      <c r="Q2558" s="1" t="s">
        <v>30030</v>
      </c>
      <c r="R2558" s="1" t="s">
        <v>30030</v>
      </c>
      <c r="S2558" s="1" t="s">
        <v>30030</v>
      </c>
      <c r="T2558" s="1" t="s">
        <v>30030</v>
      </c>
      <c r="U2558" s="8" t="s">
        <v>30030</v>
      </c>
    </row>
    <row r="2559" spans="2:21" ht="100.8" x14ac:dyDescent="0.3">
      <c r="B2559" s="1" t="s">
        <v>9076</v>
      </c>
      <c r="C2559" s="1" t="s">
        <v>9077</v>
      </c>
      <c r="D2559" s="1" t="s">
        <v>9078</v>
      </c>
      <c r="E2559" s="1" t="s">
        <v>9079</v>
      </c>
      <c r="F2559" s="5" t="s">
        <v>7364</v>
      </c>
      <c r="G2559" s="1" t="s">
        <v>7365</v>
      </c>
      <c r="H2559" s="5" t="s">
        <v>30030</v>
      </c>
      <c r="I2559" s="1" t="s">
        <v>30030</v>
      </c>
      <c r="J2559" s="1" t="s">
        <v>1496</v>
      </c>
      <c r="K2559" s="2" t="s">
        <v>9080</v>
      </c>
      <c r="L2559" s="1" t="s">
        <v>9081</v>
      </c>
      <c r="M2559" s="1" t="s">
        <v>9082</v>
      </c>
      <c r="N2559" s="5" t="s">
        <v>31</v>
      </c>
      <c r="O2559" s="5" t="s">
        <v>1500</v>
      </c>
      <c r="P2559" s="5" t="s">
        <v>33</v>
      </c>
      <c r="Q2559" s="1" t="s">
        <v>1501</v>
      </c>
      <c r="R2559" s="1" t="s">
        <v>30030</v>
      </c>
      <c r="S2559" s="1" t="s">
        <v>9083</v>
      </c>
      <c r="T2559" s="1" t="s">
        <v>9084</v>
      </c>
      <c r="U2559" s="8" t="s">
        <v>9085</v>
      </c>
    </row>
    <row r="2560" spans="2:21" x14ac:dyDescent="0.3">
      <c r="B2560" s="1" t="s">
        <v>9895</v>
      </c>
      <c r="C2560" s="1" t="s">
        <v>9896</v>
      </c>
      <c r="D2560" s="1" t="s">
        <v>9897</v>
      </c>
      <c r="E2560" s="1" t="s">
        <v>9898</v>
      </c>
      <c r="F2560" s="5" t="s">
        <v>9899</v>
      </c>
      <c r="G2560" s="1" t="s">
        <v>9900</v>
      </c>
      <c r="H2560" s="5" t="s">
        <v>30030</v>
      </c>
      <c r="I2560" s="1" t="s">
        <v>30030</v>
      </c>
      <c r="J2560" s="1" t="s">
        <v>1496</v>
      </c>
      <c r="K2560" s="2" t="s">
        <v>9901</v>
      </c>
      <c r="L2560" s="1" t="s">
        <v>9902</v>
      </c>
      <c r="M2560" s="1" t="s">
        <v>9903</v>
      </c>
      <c r="N2560" s="5" t="s">
        <v>31</v>
      </c>
      <c r="O2560" s="5" t="s">
        <v>1500</v>
      </c>
      <c r="P2560" s="5" t="s">
        <v>33</v>
      </c>
      <c r="Q2560" s="1" t="s">
        <v>1501</v>
      </c>
      <c r="R2560" s="1" t="s">
        <v>30030</v>
      </c>
      <c r="S2560" s="1" t="s">
        <v>9904</v>
      </c>
      <c r="T2560" s="1" t="s">
        <v>9905</v>
      </c>
      <c r="U2560" s="8" t="s">
        <v>30030</v>
      </c>
    </row>
    <row r="2561" spans="2:21" x14ac:dyDescent="0.3">
      <c r="B2561" s="1" t="s">
        <v>10726</v>
      </c>
      <c r="C2561" s="1" t="s">
        <v>10727</v>
      </c>
      <c r="D2561" s="1" t="s">
        <v>10728</v>
      </c>
      <c r="E2561" s="1" t="s">
        <v>10729</v>
      </c>
      <c r="F2561" s="5" t="s">
        <v>7364</v>
      </c>
      <c r="G2561" s="1" t="s">
        <v>7365</v>
      </c>
      <c r="H2561" s="5" t="s">
        <v>30030</v>
      </c>
      <c r="I2561" s="1" t="s">
        <v>30030</v>
      </c>
      <c r="J2561" s="1" t="s">
        <v>1496</v>
      </c>
      <c r="K2561" s="2" t="s">
        <v>10730</v>
      </c>
      <c r="L2561" s="1" t="s">
        <v>10731</v>
      </c>
      <c r="M2561" s="1" t="s">
        <v>10732</v>
      </c>
      <c r="N2561" s="5" t="s">
        <v>31</v>
      </c>
      <c r="O2561" s="5" t="s">
        <v>1500</v>
      </c>
      <c r="P2561" s="5" t="s">
        <v>33</v>
      </c>
      <c r="Q2561" s="1" t="s">
        <v>1501</v>
      </c>
      <c r="R2561" s="1" t="s">
        <v>30030</v>
      </c>
      <c r="S2561" s="1" t="s">
        <v>10733</v>
      </c>
      <c r="T2561" s="1" t="s">
        <v>10734</v>
      </c>
      <c r="U2561" s="8" t="s">
        <v>30030</v>
      </c>
    </row>
    <row r="2562" spans="2:21" x14ac:dyDescent="0.3">
      <c r="B2562" s="1" t="s">
        <v>15514</v>
      </c>
      <c r="C2562" s="1" t="s">
        <v>15515</v>
      </c>
      <c r="D2562" s="1" t="s">
        <v>15516</v>
      </c>
      <c r="E2562" s="1" t="s">
        <v>15517</v>
      </c>
      <c r="F2562" s="5" t="s">
        <v>7364</v>
      </c>
      <c r="G2562" s="1" t="s">
        <v>7365</v>
      </c>
      <c r="H2562" s="5" t="s">
        <v>30030</v>
      </c>
      <c r="I2562" s="1" t="s">
        <v>30030</v>
      </c>
      <c r="J2562" s="1" t="s">
        <v>1496</v>
      </c>
      <c r="K2562" s="2" t="s">
        <v>15518</v>
      </c>
      <c r="L2562" s="1" t="s">
        <v>15519</v>
      </c>
      <c r="M2562" s="1" t="s">
        <v>15520</v>
      </c>
      <c r="N2562" s="5" t="s">
        <v>31</v>
      </c>
      <c r="O2562" s="5" t="s">
        <v>1500</v>
      </c>
      <c r="P2562" s="5" t="s">
        <v>33</v>
      </c>
      <c r="Q2562" s="1" t="s">
        <v>1501</v>
      </c>
      <c r="R2562" s="1" t="s">
        <v>30030</v>
      </c>
      <c r="S2562" s="1" t="s">
        <v>30030</v>
      </c>
      <c r="T2562" s="1" t="s">
        <v>1287</v>
      </c>
      <c r="U2562" s="8" t="s">
        <v>30030</v>
      </c>
    </row>
    <row r="2563" spans="2:21" ht="144" x14ac:dyDescent="0.3">
      <c r="B2563" s="1" t="s">
        <v>17165</v>
      </c>
      <c r="C2563" s="1" t="s">
        <v>17166</v>
      </c>
      <c r="D2563" s="1" t="s">
        <v>17167</v>
      </c>
      <c r="E2563" s="1" t="s">
        <v>17168</v>
      </c>
      <c r="F2563" s="5" t="s">
        <v>7364</v>
      </c>
      <c r="G2563" s="1" t="s">
        <v>7365</v>
      </c>
      <c r="H2563" s="5" t="s">
        <v>30030</v>
      </c>
      <c r="I2563" s="1" t="s">
        <v>30030</v>
      </c>
      <c r="J2563" s="1" t="s">
        <v>1496</v>
      </c>
      <c r="K2563" s="2" t="s">
        <v>17169</v>
      </c>
      <c r="L2563" s="1" t="s">
        <v>17170</v>
      </c>
      <c r="M2563" s="1" t="s">
        <v>17171</v>
      </c>
      <c r="N2563" s="5" t="s">
        <v>31</v>
      </c>
      <c r="O2563" s="5" t="s">
        <v>1500</v>
      </c>
      <c r="P2563" s="5" t="s">
        <v>33</v>
      </c>
      <c r="Q2563" s="1" t="s">
        <v>1501</v>
      </c>
      <c r="R2563" s="1" t="s">
        <v>30030</v>
      </c>
      <c r="S2563" s="1" t="s">
        <v>30030</v>
      </c>
      <c r="T2563" s="1" t="s">
        <v>17172</v>
      </c>
      <c r="U2563" s="8" t="s">
        <v>17173</v>
      </c>
    </row>
    <row r="2564" spans="2:21" x14ac:dyDescent="0.3">
      <c r="B2564" s="1" t="s">
        <v>29096</v>
      </c>
      <c r="C2564" s="1" t="s">
        <v>29097</v>
      </c>
      <c r="D2564" s="1" t="s">
        <v>29098</v>
      </c>
      <c r="E2564" s="1" t="s">
        <v>29099</v>
      </c>
      <c r="F2564" s="5" t="s">
        <v>7364</v>
      </c>
      <c r="G2564" s="1" t="s">
        <v>7365</v>
      </c>
      <c r="H2564" s="5" t="s">
        <v>30030</v>
      </c>
      <c r="I2564" s="1" t="s">
        <v>30030</v>
      </c>
      <c r="J2564" s="1" t="s">
        <v>1496</v>
      </c>
      <c r="K2564" s="2" t="s">
        <v>29100</v>
      </c>
      <c r="L2564" s="1" t="s">
        <v>29101</v>
      </c>
      <c r="M2564" s="1" t="s">
        <v>29102</v>
      </c>
      <c r="N2564" s="5" t="s">
        <v>31</v>
      </c>
      <c r="O2564" s="5" t="s">
        <v>1500</v>
      </c>
      <c r="P2564" s="5" t="s">
        <v>33</v>
      </c>
      <c r="Q2564" s="1" t="s">
        <v>1501</v>
      </c>
      <c r="R2564" s="1" t="s">
        <v>30030</v>
      </c>
      <c r="S2564" s="1" t="s">
        <v>29103</v>
      </c>
      <c r="T2564" s="1" t="s">
        <v>29104</v>
      </c>
      <c r="U2564" s="8" t="s">
        <v>30030</v>
      </c>
    </row>
    <row r="2565" spans="2:21" ht="144" x14ac:dyDescent="0.3">
      <c r="B2565" s="1" t="s">
        <v>13599</v>
      </c>
      <c r="C2565" s="1" t="s">
        <v>13600</v>
      </c>
      <c r="D2565" s="1" t="s">
        <v>13601</v>
      </c>
      <c r="E2565" s="1" t="s">
        <v>13602</v>
      </c>
      <c r="F2565" s="5" t="s">
        <v>13603</v>
      </c>
      <c r="G2565" s="1" t="s">
        <v>13604</v>
      </c>
      <c r="H2565" s="5" t="s">
        <v>9182</v>
      </c>
      <c r="I2565" s="1" t="s">
        <v>107</v>
      </c>
      <c r="J2565" s="1" t="s">
        <v>27</v>
      </c>
      <c r="K2565" s="1" t="s">
        <v>13605</v>
      </c>
      <c r="L2565" s="1" t="s">
        <v>13606</v>
      </c>
      <c r="M2565" s="1" t="s">
        <v>13607</v>
      </c>
      <c r="N2565" s="5" t="s">
        <v>31</v>
      </c>
      <c r="O2565" s="5" t="s">
        <v>11042</v>
      </c>
      <c r="P2565" s="5" t="s">
        <v>30030</v>
      </c>
      <c r="Q2565" s="1" t="s">
        <v>30030</v>
      </c>
      <c r="R2565" s="1" t="s">
        <v>30030</v>
      </c>
      <c r="S2565" s="1" t="s">
        <v>30030</v>
      </c>
      <c r="T2565" s="1" t="s">
        <v>13608</v>
      </c>
      <c r="U2565" s="8" t="s">
        <v>13609</v>
      </c>
    </row>
    <row r="2566" spans="2:21" ht="129.6" x14ac:dyDescent="0.3">
      <c r="B2566" s="1" t="s">
        <v>3553</v>
      </c>
      <c r="C2566" s="1" t="s">
        <v>3554</v>
      </c>
      <c r="D2566" s="1" t="s">
        <v>3555</v>
      </c>
      <c r="E2566" s="1" t="s">
        <v>3556</v>
      </c>
      <c r="F2566" s="5" t="s">
        <v>3557</v>
      </c>
      <c r="G2566" s="1" t="s">
        <v>3558</v>
      </c>
      <c r="H2566" s="5" t="s">
        <v>3559</v>
      </c>
      <c r="I2566" s="1" t="s">
        <v>958</v>
      </c>
      <c r="J2566" s="1" t="s">
        <v>27</v>
      </c>
      <c r="K2566" s="1" t="s">
        <v>3560</v>
      </c>
      <c r="L2566" s="1" t="s">
        <v>3561</v>
      </c>
      <c r="M2566" s="1" t="s">
        <v>3562</v>
      </c>
      <c r="N2566" s="5" t="s">
        <v>31</v>
      </c>
      <c r="O2566" s="5" t="s">
        <v>3563</v>
      </c>
      <c r="P2566" s="5" t="s">
        <v>33</v>
      </c>
      <c r="Q2566" s="1" t="s">
        <v>2720</v>
      </c>
      <c r="R2566" s="1" t="s">
        <v>30030</v>
      </c>
      <c r="S2566" s="1" t="s">
        <v>3564</v>
      </c>
      <c r="T2566" s="1" t="s">
        <v>3565</v>
      </c>
      <c r="U2566" s="8" t="s">
        <v>3566</v>
      </c>
    </row>
    <row r="2567" spans="2:21" x14ac:dyDescent="0.3">
      <c r="B2567" s="1" t="s">
        <v>6021</v>
      </c>
      <c r="C2567" s="1" t="s">
        <v>6022</v>
      </c>
      <c r="D2567" s="1" t="s">
        <v>6023</v>
      </c>
      <c r="E2567" s="1" t="s">
        <v>6024</v>
      </c>
      <c r="F2567" s="5" t="s">
        <v>6025</v>
      </c>
      <c r="G2567" s="1" t="s">
        <v>956</v>
      </c>
      <c r="H2567" s="5" t="s">
        <v>957</v>
      </c>
      <c r="I2567" s="1" t="s">
        <v>958</v>
      </c>
      <c r="J2567" s="1" t="s">
        <v>27</v>
      </c>
      <c r="K2567" s="1" t="s">
        <v>6026</v>
      </c>
      <c r="L2567" s="1" t="s">
        <v>6027</v>
      </c>
      <c r="M2567" s="1" t="s">
        <v>6028</v>
      </c>
      <c r="N2567" s="5" t="s">
        <v>31</v>
      </c>
      <c r="O2567" s="5" t="s">
        <v>3563</v>
      </c>
      <c r="P2567" s="5" t="s">
        <v>33</v>
      </c>
      <c r="Q2567" s="1" t="s">
        <v>2720</v>
      </c>
      <c r="R2567" s="1" t="s">
        <v>30030</v>
      </c>
      <c r="S2567" s="1" t="s">
        <v>30030</v>
      </c>
      <c r="T2567" s="1" t="s">
        <v>474</v>
      </c>
      <c r="U2567" s="8" t="s">
        <v>30030</v>
      </c>
    </row>
    <row r="2568" spans="2:21" ht="115.2" x14ac:dyDescent="0.3">
      <c r="B2568" s="1" t="s">
        <v>7728</v>
      </c>
      <c r="C2568" s="1" t="s">
        <v>7729</v>
      </c>
      <c r="D2568" s="1" t="s">
        <v>7730</v>
      </c>
      <c r="E2568" s="1" t="s">
        <v>7731</v>
      </c>
      <c r="F2568" s="5" t="s">
        <v>7732</v>
      </c>
      <c r="G2568" s="1" t="s">
        <v>7733</v>
      </c>
      <c r="H2568" s="5" t="s">
        <v>978</v>
      </c>
      <c r="I2568" s="1" t="s">
        <v>958</v>
      </c>
      <c r="J2568" s="1" t="s">
        <v>27</v>
      </c>
      <c r="K2568" s="1" t="s">
        <v>7734</v>
      </c>
      <c r="L2568" s="1" t="s">
        <v>7735</v>
      </c>
      <c r="M2568" s="1" t="s">
        <v>7736</v>
      </c>
      <c r="N2568" s="5" t="s">
        <v>31</v>
      </c>
      <c r="O2568" s="5" t="s">
        <v>3563</v>
      </c>
      <c r="P2568" s="5" t="s">
        <v>33</v>
      </c>
      <c r="Q2568" s="1" t="s">
        <v>2720</v>
      </c>
      <c r="R2568" s="1" t="s">
        <v>30030</v>
      </c>
      <c r="S2568" s="1" t="s">
        <v>7737</v>
      </c>
      <c r="T2568" s="1" t="s">
        <v>7738</v>
      </c>
      <c r="U2568" s="8" t="s">
        <v>7739</v>
      </c>
    </row>
    <row r="2569" spans="2:21" ht="100.8" x14ac:dyDescent="0.3">
      <c r="B2569" s="1" t="s">
        <v>9226</v>
      </c>
      <c r="C2569" s="1" t="s">
        <v>9227</v>
      </c>
      <c r="D2569" s="1" t="s">
        <v>9228</v>
      </c>
      <c r="E2569" s="1" t="s">
        <v>9229</v>
      </c>
      <c r="F2569" s="5" t="s">
        <v>7908</v>
      </c>
      <c r="G2569" s="1" t="s">
        <v>7909</v>
      </c>
      <c r="H2569" s="5" t="s">
        <v>957</v>
      </c>
      <c r="I2569" s="1" t="s">
        <v>958</v>
      </c>
      <c r="J2569" s="1" t="s">
        <v>27</v>
      </c>
      <c r="K2569" s="2" t="s">
        <v>9230</v>
      </c>
      <c r="L2569" s="1" t="s">
        <v>9231</v>
      </c>
      <c r="M2569" s="1" t="s">
        <v>9232</v>
      </c>
      <c r="N2569" s="5" t="s">
        <v>31</v>
      </c>
      <c r="O2569" s="5" t="s">
        <v>3563</v>
      </c>
      <c r="P2569" s="5" t="s">
        <v>33</v>
      </c>
      <c r="Q2569" s="1" t="s">
        <v>2720</v>
      </c>
      <c r="R2569" s="1" t="s">
        <v>30030</v>
      </c>
      <c r="S2569" s="1" t="s">
        <v>9233</v>
      </c>
      <c r="T2569" s="1" t="s">
        <v>9234</v>
      </c>
      <c r="U2569" s="8" t="s">
        <v>9235</v>
      </c>
    </row>
    <row r="2570" spans="2:21" ht="115.2" x14ac:dyDescent="0.3">
      <c r="B2570" s="1" t="s">
        <v>11647</v>
      </c>
      <c r="C2570" s="1" t="s">
        <v>11648</v>
      </c>
      <c r="D2570" s="1" t="s">
        <v>11649</v>
      </c>
      <c r="E2570" s="1" t="s">
        <v>11650</v>
      </c>
      <c r="F2570" s="5" t="s">
        <v>11651</v>
      </c>
      <c r="G2570" s="1" t="s">
        <v>11652</v>
      </c>
      <c r="H2570" s="5" t="s">
        <v>957</v>
      </c>
      <c r="I2570" s="1" t="s">
        <v>958</v>
      </c>
      <c r="J2570" s="1" t="s">
        <v>27</v>
      </c>
      <c r="K2570" s="1" t="s">
        <v>11653</v>
      </c>
      <c r="L2570" s="1" t="s">
        <v>11654</v>
      </c>
      <c r="M2570" s="1" t="s">
        <v>11655</v>
      </c>
      <c r="N2570" s="5" t="s">
        <v>31</v>
      </c>
      <c r="O2570" s="5" t="s">
        <v>3563</v>
      </c>
      <c r="P2570" s="5" t="s">
        <v>33</v>
      </c>
      <c r="Q2570" s="1" t="s">
        <v>2720</v>
      </c>
      <c r="R2570" s="1" t="s">
        <v>30030</v>
      </c>
      <c r="S2570" s="1" t="s">
        <v>11656</v>
      </c>
      <c r="T2570" s="1" t="s">
        <v>11657</v>
      </c>
      <c r="U2570" s="8" t="s">
        <v>11658</v>
      </c>
    </row>
    <row r="2571" spans="2:21" ht="129.6" x14ac:dyDescent="0.3">
      <c r="B2571" s="1" t="s">
        <v>15688</v>
      </c>
      <c r="C2571" s="1" t="s">
        <v>15689</v>
      </c>
      <c r="D2571" s="1" t="s">
        <v>15690</v>
      </c>
      <c r="E2571" s="1" t="s">
        <v>15691</v>
      </c>
      <c r="F2571" s="5" t="s">
        <v>2627</v>
      </c>
      <c r="G2571" s="1" t="s">
        <v>2628</v>
      </c>
      <c r="H2571" s="5" t="s">
        <v>957</v>
      </c>
      <c r="I2571" s="1" t="s">
        <v>958</v>
      </c>
      <c r="J2571" s="1" t="s">
        <v>27</v>
      </c>
      <c r="K2571" s="1" t="s">
        <v>15692</v>
      </c>
      <c r="L2571" s="1" t="s">
        <v>15693</v>
      </c>
      <c r="M2571" s="1" t="s">
        <v>15694</v>
      </c>
      <c r="N2571" s="5" t="s">
        <v>31</v>
      </c>
      <c r="O2571" s="5" t="s">
        <v>3563</v>
      </c>
      <c r="P2571" s="5" t="s">
        <v>33</v>
      </c>
      <c r="Q2571" s="1" t="s">
        <v>2720</v>
      </c>
      <c r="R2571" s="1" t="s">
        <v>30030</v>
      </c>
      <c r="S2571" s="1" t="s">
        <v>15695</v>
      </c>
      <c r="T2571" s="1" t="s">
        <v>15696</v>
      </c>
      <c r="U2571" s="8" t="s">
        <v>15697</v>
      </c>
    </row>
    <row r="2572" spans="2:21" ht="115.2" x14ac:dyDescent="0.3">
      <c r="B2572" s="1" t="s">
        <v>16335</v>
      </c>
      <c r="C2572" s="1" t="s">
        <v>16336</v>
      </c>
      <c r="D2572" s="1" t="s">
        <v>16337</v>
      </c>
      <c r="E2572" s="1" t="s">
        <v>16338</v>
      </c>
      <c r="F2572" s="5" t="s">
        <v>7483</v>
      </c>
      <c r="G2572" s="1" t="s">
        <v>956</v>
      </c>
      <c r="H2572" s="5" t="s">
        <v>957</v>
      </c>
      <c r="I2572" s="1" t="s">
        <v>958</v>
      </c>
      <c r="J2572" s="1" t="s">
        <v>27</v>
      </c>
      <c r="K2572" s="1" t="s">
        <v>16339</v>
      </c>
      <c r="L2572" s="1" t="s">
        <v>16340</v>
      </c>
      <c r="M2572" s="1" t="s">
        <v>16341</v>
      </c>
      <c r="N2572" s="5" t="s">
        <v>31</v>
      </c>
      <c r="O2572" s="5" t="s">
        <v>3563</v>
      </c>
      <c r="P2572" s="5" t="s">
        <v>33</v>
      </c>
      <c r="Q2572" s="1" t="s">
        <v>2720</v>
      </c>
      <c r="R2572" s="1" t="s">
        <v>30030</v>
      </c>
      <c r="S2572" s="1" t="s">
        <v>16342</v>
      </c>
      <c r="T2572" s="1" t="s">
        <v>16343</v>
      </c>
      <c r="U2572" s="8" t="s">
        <v>16344</v>
      </c>
    </row>
    <row r="2573" spans="2:21" ht="86.4" x14ac:dyDescent="0.3">
      <c r="B2573" s="1" t="s">
        <v>22245</v>
      </c>
      <c r="C2573" s="1" t="s">
        <v>22246</v>
      </c>
      <c r="D2573" s="1" t="s">
        <v>22247</v>
      </c>
      <c r="E2573" s="1" t="s">
        <v>22248</v>
      </c>
      <c r="F2573" s="5" t="s">
        <v>22249</v>
      </c>
      <c r="G2573" s="1" t="s">
        <v>22250</v>
      </c>
      <c r="H2573" s="5" t="s">
        <v>11358</v>
      </c>
      <c r="I2573" s="1" t="s">
        <v>958</v>
      </c>
      <c r="J2573" s="1" t="s">
        <v>27</v>
      </c>
      <c r="K2573" s="2" t="s">
        <v>22251</v>
      </c>
      <c r="L2573" s="1" t="s">
        <v>22252</v>
      </c>
      <c r="M2573" s="1" t="s">
        <v>22253</v>
      </c>
      <c r="N2573" s="5" t="s">
        <v>31</v>
      </c>
      <c r="O2573" s="5" t="s">
        <v>3563</v>
      </c>
      <c r="P2573" s="5" t="s">
        <v>33</v>
      </c>
      <c r="Q2573" s="1" t="s">
        <v>2720</v>
      </c>
      <c r="R2573" s="1" t="s">
        <v>30030</v>
      </c>
      <c r="S2573" s="1" t="s">
        <v>30030</v>
      </c>
      <c r="T2573" s="1" t="s">
        <v>22254</v>
      </c>
      <c r="U2573" s="8" t="s">
        <v>22255</v>
      </c>
    </row>
    <row r="2574" spans="2:21" ht="115.2" x14ac:dyDescent="0.3">
      <c r="B2574" s="1" t="s">
        <v>23866</v>
      </c>
      <c r="C2574" s="1" t="s">
        <v>23867</v>
      </c>
      <c r="D2574" s="1" t="s">
        <v>23868</v>
      </c>
      <c r="E2574" s="1" t="s">
        <v>23869</v>
      </c>
      <c r="F2574" s="5" t="s">
        <v>23870</v>
      </c>
      <c r="G2574" s="1" t="s">
        <v>23871</v>
      </c>
      <c r="H2574" s="5" t="s">
        <v>978</v>
      </c>
      <c r="I2574" s="1" t="s">
        <v>958</v>
      </c>
      <c r="J2574" s="1" t="s">
        <v>27</v>
      </c>
      <c r="K2574" s="1" t="s">
        <v>23872</v>
      </c>
      <c r="L2574" s="1" t="s">
        <v>23873</v>
      </c>
      <c r="M2574" s="1" t="s">
        <v>23874</v>
      </c>
      <c r="N2574" s="5" t="s">
        <v>31</v>
      </c>
      <c r="O2574" s="5" t="s">
        <v>3563</v>
      </c>
      <c r="P2574" s="5" t="s">
        <v>33</v>
      </c>
      <c r="Q2574" s="1" t="s">
        <v>2720</v>
      </c>
      <c r="R2574" s="1" t="s">
        <v>30030</v>
      </c>
      <c r="S2574" s="1" t="s">
        <v>30030</v>
      </c>
      <c r="T2574" s="1" t="s">
        <v>23875</v>
      </c>
      <c r="U2574" s="8" t="s">
        <v>23876</v>
      </c>
    </row>
    <row r="2575" spans="2:21" ht="144" x14ac:dyDescent="0.3">
      <c r="B2575" s="1" t="s">
        <v>26407</v>
      </c>
      <c r="C2575" s="1" t="s">
        <v>26408</v>
      </c>
      <c r="D2575" s="1" t="s">
        <v>26409</v>
      </c>
      <c r="E2575" s="1" t="s">
        <v>26410</v>
      </c>
      <c r="F2575" s="5" t="s">
        <v>26411</v>
      </c>
      <c r="G2575" s="1" t="s">
        <v>26412</v>
      </c>
      <c r="H2575" s="5" t="s">
        <v>978</v>
      </c>
      <c r="I2575" s="1" t="s">
        <v>958</v>
      </c>
      <c r="J2575" s="1" t="s">
        <v>27</v>
      </c>
      <c r="K2575" s="1" t="s">
        <v>26413</v>
      </c>
      <c r="L2575" s="1" t="s">
        <v>26414</v>
      </c>
      <c r="M2575" s="1" t="s">
        <v>26415</v>
      </c>
      <c r="N2575" s="5" t="s">
        <v>31</v>
      </c>
      <c r="O2575" s="5" t="s">
        <v>3563</v>
      </c>
      <c r="P2575" s="5" t="s">
        <v>33</v>
      </c>
      <c r="Q2575" s="1" t="s">
        <v>2720</v>
      </c>
      <c r="R2575" s="1" t="s">
        <v>30030</v>
      </c>
      <c r="S2575" s="1" t="s">
        <v>26407</v>
      </c>
      <c r="T2575" s="1" t="s">
        <v>98</v>
      </c>
      <c r="U2575" s="8" t="s">
        <v>26416</v>
      </c>
    </row>
    <row r="2576" spans="2:21" ht="144" x14ac:dyDescent="0.3">
      <c r="B2576" s="1" t="s">
        <v>26618</v>
      </c>
      <c r="C2576" s="1" t="s">
        <v>26619</v>
      </c>
      <c r="D2576" s="1" t="s">
        <v>26620</v>
      </c>
      <c r="E2576" s="1" t="s">
        <v>26621</v>
      </c>
      <c r="F2576" s="5" t="s">
        <v>11651</v>
      </c>
      <c r="G2576" s="1" t="s">
        <v>26622</v>
      </c>
      <c r="H2576" s="5" t="s">
        <v>957</v>
      </c>
      <c r="I2576" s="1" t="s">
        <v>958</v>
      </c>
      <c r="J2576" s="1" t="s">
        <v>27</v>
      </c>
      <c r="K2576" s="1" t="s">
        <v>26623</v>
      </c>
      <c r="L2576" s="1" t="s">
        <v>26624</v>
      </c>
      <c r="M2576" s="1" t="s">
        <v>26625</v>
      </c>
      <c r="N2576" s="5" t="s">
        <v>31</v>
      </c>
      <c r="O2576" s="5" t="s">
        <v>3563</v>
      </c>
      <c r="P2576" s="5" t="s">
        <v>33</v>
      </c>
      <c r="Q2576" s="1" t="s">
        <v>2720</v>
      </c>
      <c r="R2576" s="1" t="s">
        <v>30030</v>
      </c>
      <c r="S2576" s="1" t="s">
        <v>30030</v>
      </c>
      <c r="T2576" s="1" t="s">
        <v>26626</v>
      </c>
      <c r="U2576" s="8" t="s">
        <v>26627</v>
      </c>
    </row>
    <row r="2577" spans="2:21" ht="144" x14ac:dyDescent="0.3">
      <c r="B2577" s="1" t="s">
        <v>27260</v>
      </c>
      <c r="C2577" s="1" t="s">
        <v>27261</v>
      </c>
      <c r="D2577" s="1" t="s">
        <v>27262</v>
      </c>
      <c r="E2577" s="1" t="s">
        <v>27263</v>
      </c>
      <c r="F2577" s="5" t="s">
        <v>27264</v>
      </c>
      <c r="G2577" s="1" t="s">
        <v>27265</v>
      </c>
      <c r="H2577" s="5" t="s">
        <v>20355</v>
      </c>
      <c r="I2577" s="1" t="s">
        <v>958</v>
      </c>
      <c r="J2577" s="1" t="s">
        <v>27</v>
      </c>
      <c r="K2577" s="1" t="s">
        <v>27266</v>
      </c>
      <c r="L2577" s="1" t="s">
        <v>27267</v>
      </c>
      <c r="M2577" s="1" t="s">
        <v>27268</v>
      </c>
      <c r="N2577" s="5" t="s">
        <v>31</v>
      </c>
      <c r="O2577" s="5" t="s">
        <v>3563</v>
      </c>
      <c r="P2577" s="5" t="s">
        <v>33</v>
      </c>
      <c r="Q2577" s="1" t="s">
        <v>2720</v>
      </c>
      <c r="R2577" s="1" t="s">
        <v>30030</v>
      </c>
      <c r="S2577" s="1" t="s">
        <v>27269</v>
      </c>
      <c r="T2577" s="1" t="s">
        <v>27270</v>
      </c>
      <c r="U2577" s="8" t="s">
        <v>27271</v>
      </c>
    </row>
    <row r="2578" spans="2:21" ht="129.6" x14ac:dyDescent="0.3">
      <c r="B2578" s="1" t="s">
        <v>5753</v>
      </c>
      <c r="C2578" s="1" t="s">
        <v>5754</v>
      </c>
      <c r="D2578" s="1" t="s">
        <v>5755</v>
      </c>
      <c r="E2578" s="1" t="s">
        <v>5756</v>
      </c>
      <c r="F2578" s="5" t="s">
        <v>1327</v>
      </c>
      <c r="G2578" s="1" t="s">
        <v>1328</v>
      </c>
      <c r="H2578" s="5" t="s">
        <v>957</v>
      </c>
      <c r="I2578" s="1" t="s">
        <v>958</v>
      </c>
      <c r="J2578" s="1" t="s">
        <v>27</v>
      </c>
      <c r="K2578" s="1" t="s">
        <v>5757</v>
      </c>
      <c r="L2578" s="1" t="s">
        <v>5758</v>
      </c>
      <c r="M2578" s="1" t="s">
        <v>5759</v>
      </c>
      <c r="N2578" s="5" t="s">
        <v>31</v>
      </c>
      <c r="O2578" s="5" t="s">
        <v>4474</v>
      </c>
      <c r="P2578" s="5" t="s">
        <v>33</v>
      </c>
      <c r="Q2578" s="1" t="s">
        <v>2720</v>
      </c>
      <c r="R2578" s="1" t="s">
        <v>30030</v>
      </c>
      <c r="S2578" s="1" t="s">
        <v>30030</v>
      </c>
      <c r="T2578" s="1" t="s">
        <v>5760</v>
      </c>
      <c r="U2578" s="8" t="s">
        <v>5761</v>
      </c>
    </row>
    <row r="2579" spans="2:21" x14ac:dyDescent="0.3">
      <c r="B2579" s="1" t="s">
        <v>11352</v>
      </c>
      <c r="C2579" s="1" t="s">
        <v>11353</v>
      </c>
      <c r="D2579" s="1" t="s">
        <v>11354</v>
      </c>
      <c r="E2579" s="1" t="s">
        <v>11355</v>
      </c>
      <c r="F2579" s="5" t="s">
        <v>11356</v>
      </c>
      <c r="G2579" s="1" t="s">
        <v>11357</v>
      </c>
      <c r="H2579" s="5" t="s">
        <v>11358</v>
      </c>
      <c r="I2579" s="1" t="s">
        <v>958</v>
      </c>
      <c r="J2579" s="1" t="s">
        <v>27</v>
      </c>
      <c r="K2579" s="1" t="s">
        <v>11359</v>
      </c>
      <c r="L2579" s="1" t="s">
        <v>11360</v>
      </c>
      <c r="M2579" s="1" t="s">
        <v>11361</v>
      </c>
      <c r="N2579" s="5" t="s">
        <v>31</v>
      </c>
      <c r="O2579" s="5" t="s">
        <v>4474</v>
      </c>
      <c r="P2579" s="5" t="s">
        <v>33</v>
      </c>
      <c r="Q2579" s="1" t="s">
        <v>2720</v>
      </c>
      <c r="R2579" s="1" t="s">
        <v>30030</v>
      </c>
      <c r="S2579" s="1" t="s">
        <v>30030</v>
      </c>
      <c r="T2579" s="1" t="s">
        <v>30030</v>
      </c>
      <c r="U2579" s="8" t="s">
        <v>30030</v>
      </c>
    </row>
    <row r="2580" spans="2:21" ht="129.6" x14ac:dyDescent="0.3">
      <c r="B2580" s="1" t="s">
        <v>12836</v>
      </c>
      <c r="C2580" s="1" t="s">
        <v>12837</v>
      </c>
      <c r="D2580" s="1" t="s">
        <v>12838</v>
      </c>
      <c r="E2580" s="1" t="s">
        <v>12839</v>
      </c>
      <c r="F2580" s="5" t="s">
        <v>12840</v>
      </c>
      <c r="G2580" s="1" t="s">
        <v>12841</v>
      </c>
      <c r="H2580" s="5" t="s">
        <v>3559</v>
      </c>
      <c r="I2580" s="1" t="s">
        <v>958</v>
      </c>
      <c r="J2580" s="1" t="s">
        <v>27</v>
      </c>
      <c r="K2580" s="1" t="s">
        <v>12842</v>
      </c>
      <c r="L2580" s="1" t="s">
        <v>12843</v>
      </c>
      <c r="M2580" s="1" t="s">
        <v>12844</v>
      </c>
      <c r="N2580" s="5" t="s">
        <v>31</v>
      </c>
      <c r="O2580" s="5" t="s">
        <v>4474</v>
      </c>
      <c r="P2580" s="5" t="s">
        <v>33</v>
      </c>
      <c r="Q2580" s="1" t="s">
        <v>2720</v>
      </c>
      <c r="R2580" s="1" t="s">
        <v>30030</v>
      </c>
      <c r="S2580" s="1" t="s">
        <v>30030</v>
      </c>
      <c r="T2580" s="1" t="s">
        <v>12845</v>
      </c>
      <c r="U2580" s="8" t="s">
        <v>12846</v>
      </c>
    </row>
    <row r="2581" spans="2:21" ht="129.6" x14ac:dyDescent="0.3">
      <c r="B2581" s="1" t="s">
        <v>25930</v>
      </c>
      <c r="C2581" s="1" t="s">
        <v>25931</v>
      </c>
      <c r="D2581" s="1" t="s">
        <v>25932</v>
      </c>
      <c r="E2581" s="1" t="s">
        <v>25933</v>
      </c>
      <c r="F2581" s="5" t="s">
        <v>25934</v>
      </c>
      <c r="G2581" s="1" t="s">
        <v>25935</v>
      </c>
      <c r="H2581" s="5" t="s">
        <v>957</v>
      </c>
      <c r="I2581" s="1" t="s">
        <v>958</v>
      </c>
      <c r="J2581" s="1" t="s">
        <v>27</v>
      </c>
      <c r="K2581" s="1" t="s">
        <v>25936</v>
      </c>
      <c r="L2581" s="1" t="s">
        <v>25937</v>
      </c>
      <c r="M2581" s="1" t="s">
        <v>25938</v>
      </c>
      <c r="N2581" s="5" t="s">
        <v>31</v>
      </c>
      <c r="O2581" s="5" t="s">
        <v>4474</v>
      </c>
      <c r="P2581" s="5" t="s">
        <v>33</v>
      </c>
      <c r="Q2581" s="1" t="s">
        <v>2720</v>
      </c>
      <c r="R2581" s="1" t="s">
        <v>30030</v>
      </c>
      <c r="S2581" s="1" t="s">
        <v>25939</v>
      </c>
      <c r="T2581" s="1" t="s">
        <v>25940</v>
      </c>
      <c r="U2581" s="8" t="s">
        <v>25941</v>
      </c>
    </row>
    <row r="2582" spans="2:21" ht="100.8" x14ac:dyDescent="0.3">
      <c r="B2582" s="1" t="s">
        <v>27304</v>
      </c>
      <c r="C2582" s="1" t="s">
        <v>27305</v>
      </c>
      <c r="D2582" s="1" t="s">
        <v>27306</v>
      </c>
      <c r="E2582" s="1" t="s">
        <v>27307</v>
      </c>
      <c r="F2582" s="5" t="s">
        <v>19660</v>
      </c>
      <c r="G2582" s="1" t="s">
        <v>21709</v>
      </c>
      <c r="H2582" s="5" t="s">
        <v>11358</v>
      </c>
      <c r="I2582" s="1" t="s">
        <v>958</v>
      </c>
      <c r="J2582" s="1" t="s">
        <v>27</v>
      </c>
      <c r="K2582" s="1" t="s">
        <v>27308</v>
      </c>
      <c r="L2582" s="1" t="s">
        <v>27309</v>
      </c>
      <c r="M2582" s="1" t="s">
        <v>30030</v>
      </c>
      <c r="N2582" s="5" t="s">
        <v>31</v>
      </c>
      <c r="O2582" s="5" t="s">
        <v>4474</v>
      </c>
      <c r="P2582" s="5" t="s">
        <v>33</v>
      </c>
      <c r="Q2582" s="1" t="s">
        <v>2720</v>
      </c>
      <c r="R2582" s="1" t="s">
        <v>30030</v>
      </c>
      <c r="S2582" s="1" t="s">
        <v>30030</v>
      </c>
      <c r="T2582" s="1" t="s">
        <v>27310</v>
      </c>
      <c r="U2582" s="8" t="s">
        <v>27311</v>
      </c>
    </row>
    <row r="2583" spans="2:21" ht="144" x14ac:dyDescent="0.3">
      <c r="B2583" s="1" t="s">
        <v>5281</v>
      </c>
      <c r="C2583" s="1" t="s">
        <v>5282</v>
      </c>
      <c r="D2583" s="1" t="s">
        <v>5283</v>
      </c>
      <c r="E2583" s="1" t="s">
        <v>5284</v>
      </c>
      <c r="F2583" s="5" t="s">
        <v>5285</v>
      </c>
      <c r="G2583" s="1" t="s">
        <v>5286</v>
      </c>
      <c r="H2583" s="5" t="s">
        <v>1258</v>
      </c>
      <c r="I2583" s="1" t="s">
        <v>152</v>
      </c>
      <c r="J2583" s="1" t="s">
        <v>27</v>
      </c>
      <c r="K2583" s="2" t="s">
        <v>5287</v>
      </c>
      <c r="L2583" s="1" t="s">
        <v>5288</v>
      </c>
      <c r="M2583" s="1" t="s">
        <v>5289</v>
      </c>
      <c r="N2583" s="5" t="s">
        <v>31</v>
      </c>
      <c r="O2583" s="5" t="s">
        <v>5290</v>
      </c>
      <c r="P2583" s="5" t="s">
        <v>30030</v>
      </c>
      <c r="Q2583" s="1" t="s">
        <v>30030</v>
      </c>
      <c r="R2583" s="1" t="s">
        <v>30030</v>
      </c>
      <c r="S2583" s="1" t="s">
        <v>30030</v>
      </c>
      <c r="T2583" s="1" t="s">
        <v>5291</v>
      </c>
      <c r="U2583" s="8" t="s">
        <v>5292</v>
      </c>
    </row>
    <row r="2584" spans="2:21" x14ac:dyDescent="0.3">
      <c r="B2584" s="1" t="s">
        <v>8630</v>
      </c>
      <c r="C2584" s="1" t="s">
        <v>8631</v>
      </c>
      <c r="D2584" s="1" t="s">
        <v>8632</v>
      </c>
      <c r="E2584" s="1" t="s">
        <v>8633</v>
      </c>
      <c r="F2584" s="5" t="s">
        <v>6025</v>
      </c>
      <c r="G2584" s="1" t="s">
        <v>956</v>
      </c>
      <c r="H2584" s="5" t="s">
        <v>957</v>
      </c>
      <c r="I2584" s="1" t="s">
        <v>958</v>
      </c>
      <c r="J2584" s="1" t="s">
        <v>27</v>
      </c>
      <c r="K2584" s="1" t="s">
        <v>8634</v>
      </c>
      <c r="L2584" s="1" t="s">
        <v>8635</v>
      </c>
      <c r="M2584" s="1" t="s">
        <v>8636</v>
      </c>
      <c r="N2584" s="5" t="s">
        <v>31</v>
      </c>
      <c r="O2584" s="5" t="s">
        <v>8637</v>
      </c>
      <c r="P2584" s="5" t="s">
        <v>30030</v>
      </c>
      <c r="Q2584" s="1" t="s">
        <v>30030</v>
      </c>
      <c r="R2584" s="1" t="s">
        <v>30030</v>
      </c>
      <c r="S2584" s="1" t="s">
        <v>30030</v>
      </c>
      <c r="T2584" s="1" t="s">
        <v>30030</v>
      </c>
      <c r="U2584" s="8" t="s">
        <v>30030</v>
      </c>
    </row>
    <row r="2585" spans="2:21" ht="144" x14ac:dyDescent="0.3">
      <c r="B2585" s="1" t="s">
        <v>2889</v>
      </c>
      <c r="C2585" s="1" t="s">
        <v>2890</v>
      </c>
      <c r="D2585" s="1" t="s">
        <v>2891</v>
      </c>
      <c r="E2585" s="1" t="s">
        <v>2892</v>
      </c>
      <c r="F2585" s="5" t="s">
        <v>2513</v>
      </c>
      <c r="G2585" s="1" t="s">
        <v>2514</v>
      </c>
      <c r="H2585" s="5" t="s">
        <v>1998</v>
      </c>
      <c r="I2585" s="1" t="s">
        <v>26</v>
      </c>
      <c r="J2585" s="1" t="s">
        <v>27</v>
      </c>
      <c r="K2585" s="1" t="s">
        <v>2893</v>
      </c>
      <c r="L2585" s="1" t="s">
        <v>2894</v>
      </c>
      <c r="M2585" s="1" t="s">
        <v>2895</v>
      </c>
      <c r="N2585" s="5" t="s">
        <v>31</v>
      </c>
      <c r="O2585" s="5" t="s">
        <v>2896</v>
      </c>
      <c r="P2585" s="5" t="s">
        <v>33</v>
      </c>
      <c r="Q2585" s="1" t="s">
        <v>34</v>
      </c>
      <c r="R2585" s="1" t="s">
        <v>30030</v>
      </c>
      <c r="S2585" s="1" t="s">
        <v>2897</v>
      </c>
      <c r="T2585" s="1" t="s">
        <v>295</v>
      </c>
      <c r="U2585" s="8" t="s">
        <v>2898</v>
      </c>
    </row>
    <row r="2586" spans="2:21" ht="158.4" x14ac:dyDescent="0.3">
      <c r="B2586" s="1" t="s">
        <v>3353</v>
      </c>
      <c r="C2586" s="1" t="s">
        <v>3354</v>
      </c>
      <c r="D2586" s="1" t="s">
        <v>3355</v>
      </c>
      <c r="E2586" s="1" t="s">
        <v>3356</v>
      </c>
      <c r="F2586" s="5" t="s">
        <v>3357</v>
      </c>
      <c r="G2586" s="1" t="s">
        <v>3358</v>
      </c>
      <c r="H2586" s="5" t="s">
        <v>288</v>
      </c>
      <c r="I2586" s="1" t="s">
        <v>26</v>
      </c>
      <c r="J2586" s="1" t="s">
        <v>27</v>
      </c>
      <c r="K2586" s="2" t="s">
        <v>3359</v>
      </c>
      <c r="L2586" s="1" t="s">
        <v>3360</v>
      </c>
      <c r="M2586" s="1" t="s">
        <v>3361</v>
      </c>
      <c r="N2586" s="5" t="s">
        <v>31</v>
      </c>
      <c r="O2586" s="5" t="s">
        <v>2896</v>
      </c>
      <c r="P2586" s="5" t="s">
        <v>33</v>
      </c>
      <c r="Q2586" s="1" t="s">
        <v>34</v>
      </c>
      <c r="R2586" s="1" t="s">
        <v>30030</v>
      </c>
      <c r="S2586" s="1" t="s">
        <v>3362</v>
      </c>
      <c r="T2586" s="1" t="s">
        <v>2519</v>
      </c>
      <c r="U2586" s="8" t="s">
        <v>3363</v>
      </c>
    </row>
    <row r="2587" spans="2:21" ht="129.6" x14ac:dyDescent="0.3">
      <c r="B2587" s="1" t="s">
        <v>3400</v>
      </c>
      <c r="C2587" s="1" t="s">
        <v>3401</v>
      </c>
      <c r="D2587" s="1" t="s">
        <v>3402</v>
      </c>
      <c r="E2587" s="1" t="s">
        <v>3403</v>
      </c>
      <c r="F2587" s="5" t="s">
        <v>3404</v>
      </c>
      <c r="G2587" s="1" t="s">
        <v>3405</v>
      </c>
      <c r="H2587" s="5" t="s">
        <v>2549</v>
      </c>
      <c r="I2587" s="1" t="s">
        <v>26</v>
      </c>
      <c r="J2587" s="1" t="s">
        <v>27</v>
      </c>
      <c r="K2587" s="2" t="s">
        <v>3406</v>
      </c>
      <c r="L2587" s="1" t="s">
        <v>3407</v>
      </c>
      <c r="M2587" s="1" t="s">
        <v>3408</v>
      </c>
      <c r="N2587" s="5" t="s">
        <v>31</v>
      </c>
      <c r="O2587" s="5" t="s">
        <v>2896</v>
      </c>
      <c r="P2587" s="5" t="s">
        <v>33</v>
      </c>
      <c r="Q2587" s="1" t="s">
        <v>34</v>
      </c>
      <c r="R2587" s="1" t="s">
        <v>30030</v>
      </c>
      <c r="S2587" s="1" t="s">
        <v>3409</v>
      </c>
      <c r="T2587" s="1" t="s">
        <v>3195</v>
      </c>
      <c r="U2587" s="8" t="s">
        <v>3410</v>
      </c>
    </row>
    <row r="2588" spans="2:21" x14ac:dyDescent="0.3">
      <c r="B2588" s="1" t="s">
        <v>3483</v>
      </c>
      <c r="C2588" s="1" t="s">
        <v>3484</v>
      </c>
      <c r="D2588" s="1" t="s">
        <v>3485</v>
      </c>
      <c r="E2588" s="1" t="s">
        <v>3486</v>
      </c>
      <c r="F2588" s="5" t="s">
        <v>2352</v>
      </c>
      <c r="G2588" s="1" t="s">
        <v>3487</v>
      </c>
      <c r="H2588" s="5" t="s">
        <v>1998</v>
      </c>
      <c r="I2588" s="1" t="s">
        <v>26</v>
      </c>
      <c r="J2588" s="1" t="s">
        <v>679</v>
      </c>
      <c r="K2588" s="1" t="s">
        <v>3488</v>
      </c>
      <c r="L2588" s="1" t="s">
        <v>3489</v>
      </c>
      <c r="M2588" s="1" t="s">
        <v>30030</v>
      </c>
      <c r="N2588" s="5" t="s">
        <v>31</v>
      </c>
      <c r="O2588" s="5" t="s">
        <v>2896</v>
      </c>
      <c r="P2588" s="5" t="s">
        <v>33</v>
      </c>
      <c r="Q2588" s="1" t="s">
        <v>34</v>
      </c>
      <c r="R2588" s="1" t="s">
        <v>30030</v>
      </c>
      <c r="S2588" s="1" t="s">
        <v>30030</v>
      </c>
      <c r="T2588" s="1" t="s">
        <v>3490</v>
      </c>
      <c r="U2588" s="8" t="s">
        <v>30030</v>
      </c>
    </row>
    <row r="2589" spans="2:21" x14ac:dyDescent="0.3">
      <c r="B2589" s="1" t="s">
        <v>3491</v>
      </c>
      <c r="C2589" s="1" t="s">
        <v>3492</v>
      </c>
      <c r="D2589" s="1" t="s">
        <v>3493</v>
      </c>
      <c r="E2589" s="1" t="s">
        <v>3494</v>
      </c>
      <c r="F2589" s="5" t="s">
        <v>30030</v>
      </c>
      <c r="G2589" s="1" t="s">
        <v>30030</v>
      </c>
      <c r="H2589" s="5" t="s">
        <v>30030</v>
      </c>
      <c r="I2589" s="1" t="s">
        <v>30030</v>
      </c>
      <c r="J2589" s="1" t="s">
        <v>30030</v>
      </c>
      <c r="K2589" s="1" t="s">
        <v>3495</v>
      </c>
      <c r="L2589" s="1" t="s">
        <v>3496</v>
      </c>
      <c r="M2589" s="1" t="s">
        <v>3497</v>
      </c>
      <c r="N2589" s="5" t="s">
        <v>31</v>
      </c>
      <c r="O2589" s="5" t="s">
        <v>2896</v>
      </c>
      <c r="P2589" s="5" t="s">
        <v>33</v>
      </c>
      <c r="Q2589" s="1" t="s">
        <v>34</v>
      </c>
      <c r="R2589" s="1" t="s">
        <v>30030</v>
      </c>
      <c r="S2589" s="1" t="s">
        <v>3498</v>
      </c>
      <c r="T2589" s="1" t="s">
        <v>2519</v>
      </c>
      <c r="U2589" s="8" t="s">
        <v>30030</v>
      </c>
    </row>
    <row r="2590" spans="2:21" x14ac:dyDescent="0.3">
      <c r="B2590" s="1" t="s">
        <v>3602</v>
      </c>
      <c r="C2590" s="1" t="s">
        <v>3603</v>
      </c>
      <c r="D2590" s="1" t="s">
        <v>3604</v>
      </c>
      <c r="E2590" s="1" t="s">
        <v>3605</v>
      </c>
      <c r="F2590" s="5" t="s">
        <v>3606</v>
      </c>
      <c r="G2590" s="1" t="s">
        <v>3607</v>
      </c>
      <c r="H2590" s="5" t="s">
        <v>1998</v>
      </c>
      <c r="I2590" s="1" t="s">
        <v>26</v>
      </c>
      <c r="J2590" s="1" t="s">
        <v>27</v>
      </c>
      <c r="K2590" s="1" t="s">
        <v>3608</v>
      </c>
      <c r="L2590" s="1" t="s">
        <v>3609</v>
      </c>
      <c r="M2590" s="1" t="s">
        <v>3610</v>
      </c>
      <c r="N2590" s="5" t="s">
        <v>31</v>
      </c>
      <c r="O2590" s="5" t="s">
        <v>2896</v>
      </c>
      <c r="P2590" s="5" t="s">
        <v>33</v>
      </c>
      <c r="Q2590" s="1" t="s">
        <v>34</v>
      </c>
      <c r="R2590" s="1" t="s">
        <v>30030</v>
      </c>
      <c r="S2590" s="1" t="s">
        <v>30030</v>
      </c>
      <c r="T2590" s="1" t="s">
        <v>30030</v>
      </c>
      <c r="U2590" s="8" t="s">
        <v>30030</v>
      </c>
    </row>
    <row r="2591" spans="2:21" x14ac:dyDescent="0.3">
      <c r="B2591" s="1" t="s">
        <v>3662</v>
      </c>
      <c r="C2591" s="1" t="s">
        <v>3663</v>
      </c>
      <c r="D2591" s="1" t="s">
        <v>3664</v>
      </c>
      <c r="E2591" s="1" t="s">
        <v>3665</v>
      </c>
      <c r="F2591" s="5" t="s">
        <v>3666</v>
      </c>
      <c r="G2591" s="1" t="s">
        <v>3667</v>
      </c>
      <c r="H2591" s="5" t="s">
        <v>1998</v>
      </c>
      <c r="I2591" s="1" t="s">
        <v>26</v>
      </c>
      <c r="J2591" s="1" t="s">
        <v>27</v>
      </c>
      <c r="K2591" s="1" t="s">
        <v>3668</v>
      </c>
      <c r="L2591" s="1" t="s">
        <v>30030</v>
      </c>
      <c r="M2591" s="1" t="s">
        <v>30030</v>
      </c>
      <c r="N2591" s="5" t="s">
        <v>31</v>
      </c>
      <c r="O2591" s="5" t="s">
        <v>2896</v>
      </c>
      <c r="P2591" s="5" t="s">
        <v>33</v>
      </c>
      <c r="Q2591" s="1" t="s">
        <v>34</v>
      </c>
      <c r="R2591" s="1" t="s">
        <v>30030</v>
      </c>
      <c r="S2591" s="1" t="s">
        <v>30030</v>
      </c>
      <c r="T2591" s="1" t="s">
        <v>3669</v>
      </c>
      <c r="U2591" s="8" t="s">
        <v>30030</v>
      </c>
    </row>
    <row r="2592" spans="2:21" ht="144" x14ac:dyDescent="0.3">
      <c r="B2592" s="1" t="s">
        <v>3704</v>
      </c>
      <c r="C2592" s="1" t="s">
        <v>3705</v>
      </c>
      <c r="D2592" s="1" t="s">
        <v>3706</v>
      </c>
      <c r="E2592" s="1" t="s">
        <v>3707</v>
      </c>
      <c r="F2592" s="5" t="s">
        <v>3708</v>
      </c>
      <c r="G2592" s="1" t="s">
        <v>3709</v>
      </c>
      <c r="H2592" s="5" t="s">
        <v>1998</v>
      </c>
      <c r="I2592" s="1" t="s">
        <v>26</v>
      </c>
      <c r="J2592" s="1" t="s">
        <v>27</v>
      </c>
      <c r="K2592" s="1" t="s">
        <v>3710</v>
      </c>
      <c r="L2592" s="1" t="s">
        <v>3711</v>
      </c>
      <c r="M2592" s="1" t="s">
        <v>3712</v>
      </c>
      <c r="N2592" s="5" t="s">
        <v>31</v>
      </c>
      <c r="O2592" s="5" t="s">
        <v>2896</v>
      </c>
      <c r="P2592" s="5" t="s">
        <v>33</v>
      </c>
      <c r="Q2592" s="1" t="s">
        <v>34</v>
      </c>
      <c r="R2592" s="1" t="s">
        <v>30030</v>
      </c>
      <c r="S2592" s="1" t="s">
        <v>30030</v>
      </c>
      <c r="T2592" s="1" t="s">
        <v>3713</v>
      </c>
      <c r="U2592" s="8" t="s">
        <v>3714</v>
      </c>
    </row>
    <row r="2593" spans="2:21" ht="129.6" x14ac:dyDescent="0.3">
      <c r="B2593" s="1" t="s">
        <v>3747</v>
      </c>
      <c r="C2593" s="1" t="s">
        <v>3748</v>
      </c>
      <c r="D2593" s="1" t="s">
        <v>3749</v>
      </c>
      <c r="E2593" s="1" t="s">
        <v>3750</v>
      </c>
      <c r="F2593" s="5" t="s">
        <v>3751</v>
      </c>
      <c r="G2593" s="1" t="s">
        <v>3752</v>
      </c>
      <c r="H2593" s="5" t="s">
        <v>288</v>
      </c>
      <c r="I2593" s="1" t="s">
        <v>26</v>
      </c>
      <c r="J2593" s="1" t="s">
        <v>27</v>
      </c>
      <c r="K2593" s="1" t="s">
        <v>3753</v>
      </c>
      <c r="L2593" s="1" t="s">
        <v>3754</v>
      </c>
      <c r="M2593" s="1" t="s">
        <v>3755</v>
      </c>
      <c r="N2593" s="5" t="s">
        <v>31</v>
      </c>
      <c r="O2593" s="5" t="s">
        <v>2896</v>
      </c>
      <c r="P2593" s="5" t="s">
        <v>33</v>
      </c>
      <c r="Q2593" s="1" t="s">
        <v>34</v>
      </c>
      <c r="R2593" s="1" t="s">
        <v>30030</v>
      </c>
      <c r="S2593" s="1" t="s">
        <v>30030</v>
      </c>
      <c r="T2593" s="1" t="s">
        <v>2519</v>
      </c>
      <c r="U2593" s="8" t="s">
        <v>3756</v>
      </c>
    </row>
    <row r="2594" spans="2:21" ht="100.8" x14ac:dyDescent="0.3">
      <c r="B2594" s="1" t="s">
        <v>4532</v>
      </c>
      <c r="C2594" s="1" t="s">
        <v>4533</v>
      </c>
      <c r="D2594" s="1" t="s">
        <v>4534</v>
      </c>
      <c r="E2594" s="1" t="s">
        <v>4535</v>
      </c>
      <c r="F2594" s="5" t="s">
        <v>4536</v>
      </c>
      <c r="G2594" s="1" t="s">
        <v>4537</v>
      </c>
      <c r="H2594" s="5" t="s">
        <v>1998</v>
      </c>
      <c r="I2594" s="1" t="s">
        <v>26</v>
      </c>
      <c r="J2594" s="1" t="s">
        <v>27</v>
      </c>
      <c r="K2594" s="1" t="s">
        <v>4538</v>
      </c>
      <c r="L2594" s="1" t="s">
        <v>4539</v>
      </c>
      <c r="M2594" s="1" t="s">
        <v>4540</v>
      </c>
      <c r="N2594" s="5" t="s">
        <v>31</v>
      </c>
      <c r="O2594" s="5" t="s">
        <v>2896</v>
      </c>
      <c r="P2594" s="5" t="s">
        <v>33</v>
      </c>
      <c r="Q2594" s="1" t="s">
        <v>34</v>
      </c>
      <c r="R2594" s="1" t="s">
        <v>30030</v>
      </c>
      <c r="S2594" s="1" t="s">
        <v>30030</v>
      </c>
      <c r="T2594" s="1" t="s">
        <v>4541</v>
      </c>
      <c r="U2594" s="8" t="s">
        <v>4542</v>
      </c>
    </row>
    <row r="2595" spans="2:21" ht="129.6" x14ac:dyDescent="0.3">
      <c r="B2595" s="1" t="s">
        <v>8420</v>
      </c>
      <c r="C2595" s="1" t="s">
        <v>8421</v>
      </c>
      <c r="D2595" s="1" t="s">
        <v>8422</v>
      </c>
      <c r="E2595" s="1" t="s">
        <v>8423</v>
      </c>
      <c r="F2595" s="5" t="s">
        <v>8424</v>
      </c>
      <c r="G2595" s="1" t="s">
        <v>8425</v>
      </c>
      <c r="H2595" s="5" t="s">
        <v>1998</v>
      </c>
      <c r="I2595" s="1" t="s">
        <v>26</v>
      </c>
      <c r="J2595" s="1" t="s">
        <v>27</v>
      </c>
      <c r="K2595" s="1" t="s">
        <v>8426</v>
      </c>
      <c r="L2595" s="1" t="s">
        <v>8427</v>
      </c>
      <c r="M2595" s="1" t="s">
        <v>8428</v>
      </c>
      <c r="N2595" s="5" t="s">
        <v>31</v>
      </c>
      <c r="O2595" s="5" t="s">
        <v>2896</v>
      </c>
      <c r="P2595" s="5" t="s">
        <v>33</v>
      </c>
      <c r="Q2595" s="1" t="s">
        <v>34</v>
      </c>
      <c r="R2595" s="1" t="s">
        <v>30030</v>
      </c>
      <c r="S2595" s="1" t="s">
        <v>30030</v>
      </c>
      <c r="T2595" s="1" t="s">
        <v>1238</v>
      </c>
      <c r="U2595" s="8" t="s">
        <v>8429</v>
      </c>
    </row>
    <row r="2596" spans="2:21" ht="144" x14ac:dyDescent="0.3">
      <c r="B2596" s="1" t="s">
        <v>8735</v>
      </c>
      <c r="C2596" s="1" t="s">
        <v>8736</v>
      </c>
      <c r="D2596" s="1" t="s">
        <v>8737</v>
      </c>
      <c r="E2596" s="1" t="s">
        <v>8738</v>
      </c>
      <c r="F2596" s="5" t="s">
        <v>2513</v>
      </c>
      <c r="G2596" s="1" t="s">
        <v>2514</v>
      </c>
      <c r="H2596" s="5" t="s">
        <v>1998</v>
      </c>
      <c r="I2596" s="1" t="s">
        <v>26</v>
      </c>
      <c r="J2596" s="1" t="s">
        <v>27</v>
      </c>
      <c r="K2596" s="1" t="s">
        <v>8739</v>
      </c>
      <c r="L2596" s="1" t="s">
        <v>8740</v>
      </c>
      <c r="M2596" s="1" t="s">
        <v>8741</v>
      </c>
      <c r="N2596" s="5" t="s">
        <v>31</v>
      </c>
      <c r="O2596" s="5" t="s">
        <v>2896</v>
      </c>
      <c r="P2596" s="5" t="s">
        <v>33</v>
      </c>
      <c r="Q2596" s="1" t="s">
        <v>34</v>
      </c>
      <c r="R2596" s="1" t="s">
        <v>30030</v>
      </c>
      <c r="S2596" s="1" t="s">
        <v>30030</v>
      </c>
      <c r="T2596" s="1" t="s">
        <v>8510</v>
      </c>
      <c r="U2596" s="8" t="s">
        <v>8742</v>
      </c>
    </row>
    <row r="2597" spans="2:21" x14ac:dyDescent="0.3">
      <c r="B2597" s="1" t="s">
        <v>8785</v>
      </c>
      <c r="C2597" s="1" t="s">
        <v>8786</v>
      </c>
      <c r="D2597" s="1" t="s">
        <v>8787</v>
      </c>
      <c r="E2597" s="1" t="s">
        <v>8788</v>
      </c>
      <c r="F2597" s="5" t="s">
        <v>2525</v>
      </c>
      <c r="G2597" s="1" t="s">
        <v>2526</v>
      </c>
      <c r="H2597" s="5" t="s">
        <v>288</v>
      </c>
      <c r="I2597" s="1" t="s">
        <v>26</v>
      </c>
      <c r="J2597" s="1" t="s">
        <v>27</v>
      </c>
      <c r="K2597" s="1" t="s">
        <v>8789</v>
      </c>
      <c r="L2597" s="1" t="s">
        <v>30030</v>
      </c>
      <c r="M2597" s="1" t="s">
        <v>30030</v>
      </c>
      <c r="N2597" s="5" t="s">
        <v>31</v>
      </c>
      <c r="O2597" s="5" t="s">
        <v>2896</v>
      </c>
      <c r="P2597" s="5" t="s">
        <v>33</v>
      </c>
      <c r="Q2597" s="1" t="s">
        <v>34</v>
      </c>
      <c r="R2597" s="1" t="s">
        <v>30030</v>
      </c>
      <c r="S2597" s="1" t="s">
        <v>30030</v>
      </c>
      <c r="T2597" s="1" t="s">
        <v>30030</v>
      </c>
      <c r="U2597" s="8" t="s">
        <v>30030</v>
      </c>
    </row>
    <row r="2598" spans="2:21" x14ac:dyDescent="0.3">
      <c r="B2598" s="1" t="s">
        <v>10514</v>
      </c>
      <c r="C2598" s="1" t="s">
        <v>10515</v>
      </c>
      <c r="D2598" s="1" t="s">
        <v>10516</v>
      </c>
      <c r="E2598" s="1" t="s">
        <v>10517</v>
      </c>
      <c r="F2598" s="5" t="s">
        <v>10518</v>
      </c>
      <c r="G2598" s="1" t="s">
        <v>10519</v>
      </c>
      <c r="H2598" s="5" t="s">
        <v>25</v>
      </c>
      <c r="I2598" s="1" t="s">
        <v>26</v>
      </c>
      <c r="J2598" s="1" t="s">
        <v>27</v>
      </c>
      <c r="K2598" s="1" t="s">
        <v>10520</v>
      </c>
      <c r="L2598" s="1" t="s">
        <v>10521</v>
      </c>
      <c r="M2598" s="1" t="s">
        <v>10522</v>
      </c>
      <c r="N2598" s="5" t="s">
        <v>31</v>
      </c>
      <c r="O2598" s="5" t="s">
        <v>2896</v>
      </c>
      <c r="P2598" s="5" t="s">
        <v>33</v>
      </c>
      <c r="Q2598" s="1" t="s">
        <v>34</v>
      </c>
      <c r="R2598" s="1" t="s">
        <v>30030</v>
      </c>
      <c r="S2598" s="1" t="s">
        <v>10523</v>
      </c>
      <c r="T2598" s="1" t="s">
        <v>10524</v>
      </c>
      <c r="U2598" s="8" t="s">
        <v>30030</v>
      </c>
    </row>
    <row r="2599" spans="2:21" x14ac:dyDescent="0.3">
      <c r="B2599" s="1" t="s">
        <v>11472</v>
      </c>
      <c r="C2599" s="1" t="s">
        <v>11473</v>
      </c>
      <c r="D2599" s="1" t="s">
        <v>11474</v>
      </c>
      <c r="E2599" s="1" t="s">
        <v>11475</v>
      </c>
      <c r="F2599" s="5" t="s">
        <v>11476</v>
      </c>
      <c r="G2599" s="1" t="s">
        <v>11477</v>
      </c>
      <c r="H2599" s="5" t="s">
        <v>1998</v>
      </c>
      <c r="I2599" s="1" t="s">
        <v>26</v>
      </c>
      <c r="J2599" s="1" t="s">
        <v>27</v>
      </c>
      <c r="K2599" s="1" t="s">
        <v>11478</v>
      </c>
      <c r="L2599" s="1" t="s">
        <v>30030</v>
      </c>
      <c r="M2599" s="1" t="s">
        <v>30030</v>
      </c>
      <c r="N2599" s="5" t="s">
        <v>31</v>
      </c>
      <c r="O2599" s="5" t="s">
        <v>2896</v>
      </c>
      <c r="P2599" s="5" t="s">
        <v>33</v>
      </c>
      <c r="Q2599" s="1" t="s">
        <v>34</v>
      </c>
      <c r="R2599" s="1" t="s">
        <v>30030</v>
      </c>
      <c r="S2599" s="1" t="s">
        <v>30030</v>
      </c>
      <c r="T2599" s="1" t="s">
        <v>11479</v>
      </c>
      <c r="U2599" s="8" t="s">
        <v>30030</v>
      </c>
    </row>
    <row r="2600" spans="2:21" ht="115.2" x14ac:dyDescent="0.3">
      <c r="B2600" s="1" t="s">
        <v>11739</v>
      </c>
      <c r="C2600" s="1" t="s">
        <v>11740</v>
      </c>
      <c r="D2600" s="1" t="s">
        <v>11741</v>
      </c>
      <c r="E2600" s="1" t="s">
        <v>11742</v>
      </c>
      <c r="F2600" s="5" t="s">
        <v>3708</v>
      </c>
      <c r="G2600" s="1" t="s">
        <v>11743</v>
      </c>
      <c r="H2600" s="5" t="s">
        <v>1998</v>
      </c>
      <c r="I2600" s="1" t="s">
        <v>26</v>
      </c>
      <c r="J2600" s="1" t="s">
        <v>27</v>
      </c>
      <c r="K2600" s="1" t="s">
        <v>11744</v>
      </c>
      <c r="L2600" s="1" t="s">
        <v>11745</v>
      </c>
      <c r="M2600" s="1" t="s">
        <v>11746</v>
      </c>
      <c r="N2600" s="5" t="s">
        <v>31</v>
      </c>
      <c r="O2600" s="5" t="s">
        <v>2896</v>
      </c>
      <c r="P2600" s="5" t="s">
        <v>33</v>
      </c>
      <c r="Q2600" s="1" t="s">
        <v>34</v>
      </c>
      <c r="R2600" s="1" t="s">
        <v>30030</v>
      </c>
      <c r="S2600" s="1" t="s">
        <v>11747</v>
      </c>
      <c r="T2600" s="1" t="s">
        <v>11748</v>
      </c>
      <c r="U2600" s="8" t="s">
        <v>11749</v>
      </c>
    </row>
    <row r="2601" spans="2:21" ht="144" x14ac:dyDescent="0.3">
      <c r="B2601" s="1" t="s">
        <v>13154</v>
      </c>
      <c r="C2601" s="1" t="s">
        <v>13155</v>
      </c>
      <c r="D2601" s="1" t="s">
        <v>13156</v>
      </c>
      <c r="E2601" s="1" t="s">
        <v>13157</v>
      </c>
      <c r="F2601" s="5" t="s">
        <v>2513</v>
      </c>
      <c r="G2601" s="1" t="s">
        <v>2514</v>
      </c>
      <c r="H2601" s="5" t="s">
        <v>1998</v>
      </c>
      <c r="I2601" s="1" t="s">
        <v>26</v>
      </c>
      <c r="J2601" s="1" t="s">
        <v>27</v>
      </c>
      <c r="K2601" s="1" t="s">
        <v>13158</v>
      </c>
      <c r="L2601" s="1" t="s">
        <v>13159</v>
      </c>
      <c r="M2601" s="1" t="s">
        <v>13160</v>
      </c>
      <c r="N2601" s="5" t="s">
        <v>31</v>
      </c>
      <c r="O2601" s="5" t="s">
        <v>2896</v>
      </c>
      <c r="P2601" s="5" t="s">
        <v>33</v>
      </c>
      <c r="Q2601" s="1" t="s">
        <v>34</v>
      </c>
      <c r="R2601" s="1" t="s">
        <v>30030</v>
      </c>
      <c r="S2601" s="1" t="s">
        <v>13161</v>
      </c>
      <c r="T2601" s="1" t="s">
        <v>13162</v>
      </c>
      <c r="U2601" s="8" t="s">
        <v>13163</v>
      </c>
    </row>
    <row r="2602" spans="2:21" ht="100.8" x14ac:dyDescent="0.3">
      <c r="B2602" s="1" t="s">
        <v>14053</v>
      </c>
      <c r="C2602" s="1" t="s">
        <v>14054</v>
      </c>
      <c r="D2602" s="1" t="s">
        <v>14055</v>
      </c>
      <c r="E2602" s="1" t="s">
        <v>14056</v>
      </c>
      <c r="F2602" s="5" t="s">
        <v>7774</v>
      </c>
      <c r="G2602" s="1" t="s">
        <v>7600</v>
      </c>
      <c r="H2602" s="5" t="s">
        <v>1197</v>
      </c>
      <c r="I2602" s="1" t="s">
        <v>26</v>
      </c>
      <c r="J2602" s="1" t="s">
        <v>27</v>
      </c>
      <c r="K2602" s="1" t="s">
        <v>14057</v>
      </c>
      <c r="L2602" s="1" t="s">
        <v>14058</v>
      </c>
      <c r="M2602" s="1" t="s">
        <v>14059</v>
      </c>
      <c r="N2602" s="5" t="s">
        <v>31</v>
      </c>
      <c r="O2602" s="5" t="s">
        <v>2896</v>
      </c>
      <c r="P2602" s="5" t="s">
        <v>33</v>
      </c>
      <c r="Q2602" s="1" t="s">
        <v>34</v>
      </c>
      <c r="R2602" s="1" t="s">
        <v>30030</v>
      </c>
      <c r="S2602" s="1" t="s">
        <v>14060</v>
      </c>
      <c r="T2602" s="1" t="s">
        <v>14061</v>
      </c>
      <c r="U2602" s="8" t="s">
        <v>14062</v>
      </c>
    </row>
    <row r="2603" spans="2:21" ht="129.6" x14ac:dyDescent="0.3">
      <c r="B2603" s="1" t="s">
        <v>16229</v>
      </c>
      <c r="C2603" s="1" t="s">
        <v>16230</v>
      </c>
      <c r="D2603" s="1" t="s">
        <v>16231</v>
      </c>
      <c r="E2603" s="1" t="s">
        <v>16232</v>
      </c>
      <c r="F2603" s="5" t="s">
        <v>16233</v>
      </c>
      <c r="G2603" s="1" t="s">
        <v>16234</v>
      </c>
      <c r="H2603" s="5" t="s">
        <v>1197</v>
      </c>
      <c r="I2603" s="1" t="s">
        <v>26</v>
      </c>
      <c r="J2603" s="1" t="s">
        <v>27</v>
      </c>
      <c r="K2603" s="1" t="s">
        <v>16235</v>
      </c>
      <c r="L2603" s="1" t="s">
        <v>16236</v>
      </c>
      <c r="M2603" s="1" t="s">
        <v>16237</v>
      </c>
      <c r="N2603" s="5" t="s">
        <v>31</v>
      </c>
      <c r="O2603" s="5" t="s">
        <v>2896</v>
      </c>
      <c r="P2603" s="5" t="s">
        <v>33</v>
      </c>
      <c r="Q2603" s="1" t="s">
        <v>34</v>
      </c>
      <c r="R2603" s="1" t="s">
        <v>30030</v>
      </c>
      <c r="S2603" s="1" t="s">
        <v>30030</v>
      </c>
      <c r="T2603" s="1" t="s">
        <v>30030</v>
      </c>
      <c r="U2603" s="8" t="s">
        <v>16238</v>
      </c>
    </row>
    <row r="2604" spans="2:21" x14ac:dyDescent="0.3">
      <c r="B2604" s="1" t="s">
        <v>16779</v>
      </c>
      <c r="C2604" s="1" t="s">
        <v>16780</v>
      </c>
      <c r="D2604" s="1" t="s">
        <v>16781</v>
      </c>
      <c r="E2604" s="1" t="s">
        <v>16782</v>
      </c>
      <c r="F2604" s="5" t="s">
        <v>30030</v>
      </c>
      <c r="G2604" s="1" t="s">
        <v>30030</v>
      </c>
      <c r="H2604" s="5" t="s">
        <v>30030</v>
      </c>
      <c r="I2604" s="1" t="s">
        <v>30030</v>
      </c>
      <c r="J2604" s="1" t="s">
        <v>30030</v>
      </c>
      <c r="K2604" s="1" t="s">
        <v>16783</v>
      </c>
      <c r="L2604" s="1" t="s">
        <v>30030</v>
      </c>
      <c r="M2604" s="1" t="s">
        <v>30030</v>
      </c>
      <c r="N2604" s="5" t="s">
        <v>31</v>
      </c>
      <c r="O2604" s="5" t="s">
        <v>2896</v>
      </c>
      <c r="P2604" s="5" t="s">
        <v>33</v>
      </c>
      <c r="Q2604" s="1" t="s">
        <v>34</v>
      </c>
      <c r="R2604" s="1" t="s">
        <v>30030</v>
      </c>
      <c r="S2604" s="1" t="s">
        <v>30030</v>
      </c>
      <c r="T2604" s="1" t="s">
        <v>30030</v>
      </c>
      <c r="U2604" s="8" t="s">
        <v>30030</v>
      </c>
    </row>
    <row r="2605" spans="2:21" x14ac:dyDescent="0.3">
      <c r="B2605" s="1" t="s">
        <v>17029</v>
      </c>
      <c r="C2605" s="1" t="s">
        <v>17030</v>
      </c>
      <c r="D2605" s="1" t="s">
        <v>17031</v>
      </c>
      <c r="E2605" s="1" t="s">
        <v>17032</v>
      </c>
      <c r="F2605" s="5" t="s">
        <v>16233</v>
      </c>
      <c r="G2605" s="1" t="s">
        <v>16234</v>
      </c>
      <c r="H2605" s="5" t="s">
        <v>1197</v>
      </c>
      <c r="I2605" s="1" t="s">
        <v>26</v>
      </c>
      <c r="J2605" s="1" t="s">
        <v>27</v>
      </c>
      <c r="K2605" s="1" t="s">
        <v>17033</v>
      </c>
      <c r="L2605" s="1" t="s">
        <v>30030</v>
      </c>
      <c r="M2605" s="1" t="s">
        <v>30030</v>
      </c>
      <c r="N2605" s="5" t="s">
        <v>31</v>
      </c>
      <c r="O2605" s="5" t="s">
        <v>2896</v>
      </c>
      <c r="P2605" s="5" t="s">
        <v>33</v>
      </c>
      <c r="Q2605" s="1" t="s">
        <v>34</v>
      </c>
      <c r="R2605" s="1" t="s">
        <v>30030</v>
      </c>
      <c r="S2605" s="1" t="s">
        <v>30030</v>
      </c>
      <c r="T2605" s="1" t="s">
        <v>30030</v>
      </c>
      <c r="U2605" s="8" t="s">
        <v>30030</v>
      </c>
    </row>
    <row r="2606" spans="2:21" ht="100.8" x14ac:dyDescent="0.3">
      <c r="B2606" s="1" t="s">
        <v>17113</v>
      </c>
      <c r="C2606" s="1" t="s">
        <v>17114</v>
      </c>
      <c r="D2606" s="1" t="s">
        <v>17115</v>
      </c>
      <c r="E2606" s="1" t="s">
        <v>17116</v>
      </c>
      <c r="F2606" s="5" t="s">
        <v>2525</v>
      </c>
      <c r="G2606" s="1" t="s">
        <v>2526</v>
      </c>
      <c r="H2606" s="5" t="s">
        <v>288</v>
      </c>
      <c r="I2606" s="1" t="s">
        <v>26</v>
      </c>
      <c r="J2606" s="1" t="s">
        <v>27</v>
      </c>
      <c r="K2606" s="1" t="s">
        <v>17117</v>
      </c>
      <c r="L2606" s="1" t="s">
        <v>17118</v>
      </c>
      <c r="M2606" s="1" t="s">
        <v>17119</v>
      </c>
      <c r="N2606" s="5" t="s">
        <v>31</v>
      </c>
      <c r="O2606" s="5" t="s">
        <v>2896</v>
      </c>
      <c r="P2606" s="5" t="s">
        <v>33</v>
      </c>
      <c r="Q2606" s="1" t="s">
        <v>34</v>
      </c>
      <c r="R2606" s="1" t="s">
        <v>30030</v>
      </c>
      <c r="S2606" s="1" t="s">
        <v>17120</v>
      </c>
      <c r="T2606" s="1" t="s">
        <v>13865</v>
      </c>
      <c r="U2606" s="8" t="s">
        <v>17121</v>
      </c>
    </row>
    <row r="2607" spans="2:21" x14ac:dyDescent="0.3">
      <c r="B2607" s="1" t="s">
        <v>17836</v>
      </c>
      <c r="C2607" s="1" t="s">
        <v>17837</v>
      </c>
      <c r="D2607" s="1" t="s">
        <v>17838</v>
      </c>
      <c r="E2607" s="1" t="s">
        <v>17839</v>
      </c>
      <c r="F2607" s="5" t="s">
        <v>2525</v>
      </c>
      <c r="G2607" s="1" t="s">
        <v>2526</v>
      </c>
      <c r="H2607" s="5" t="s">
        <v>288</v>
      </c>
      <c r="I2607" s="1" t="s">
        <v>26</v>
      </c>
      <c r="J2607" s="1" t="s">
        <v>27</v>
      </c>
      <c r="K2607" s="1" t="s">
        <v>17840</v>
      </c>
      <c r="L2607" s="1" t="s">
        <v>30030</v>
      </c>
      <c r="M2607" s="1" t="s">
        <v>30030</v>
      </c>
      <c r="N2607" s="5" t="s">
        <v>31</v>
      </c>
      <c r="O2607" s="5" t="s">
        <v>2896</v>
      </c>
      <c r="P2607" s="5" t="s">
        <v>33</v>
      </c>
      <c r="Q2607" s="1" t="s">
        <v>34</v>
      </c>
      <c r="R2607" s="1" t="s">
        <v>30030</v>
      </c>
      <c r="S2607" s="1" t="s">
        <v>30030</v>
      </c>
      <c r="T2607" s="1" t="s">
        <v>30030</v>
      </c>
      <c r="U2607" s="8" t="s">
        <v>30030</v>
      </c>
    </row>
    <row r="2608" spans="2:21" ht="144" x14ac:dyDescent="0.3">
      <c r="B2608" s="1" t="s">
        <v>18579</v>
      </c>
      <c r="C2608" s="1" t="s">
        <v>18580</v>
      </c>
      <c r="D2608" s="1" t="s">
        <v>18581</v>
      </c>
      <c r="E2608" s="1" t="s">
        <v>18582</v>
      </c>
      <c r="F2608" s="5" t="s">
        <v>9289</v>
      </c>
      <c r="G2608" s="1" t="s">
        <v>9290</v>
      </c>
      <c r="H2608" s="5" t="s">
        <v>288</v>
      </c>
      <c r="I2608" s="1" t="s">
        <v>26</v>
      </c>
      <c r="J2608" s="1" t="s">
        <v>27</v>
      </c>
      <c r="K2608" s="1" t="s">
        <v>18583</v>
      </c>
      <c r="L2608" s="1" t="s">
        <v>18584</v>
      </c>
      <c r="M2608" s="1" t="s">
        <v>18585</v>
      </c>
      <c r="N2608" s="5" t="s">
        <v>31</v>
      </c>
      <c r="O2608" s="5" t="s">
        <v>2896</v>
      </c>
      <c r="P2608" s="5" t="s">
        <v>33</v>
      </c>
      <c r="Q2608" s="1" t="s">
        <v>34</v>
      </c>
      <c r="R2608" s="1" t="s">
        <v>30030</v>
      </c>
      <c r="S2608" s="1" t="s">
        <v>30030</v>
      </c>
      <c r="T2608" s="1" t="s">
        <v>18586</v>
      </c>
      <c r="U2608" s="8" t="s">
        <v>18587</v>
      </c>
    </row>
    <row r="2609" spans="2:21" ht="129.6" x14ac:dyDescent="0.3">
      <c r="B2609" s="1" t="s">
        <v>20103</v>
      </c>
      <c r="C2609" s="1" t="s">
        <v>20104</v>
      </c>
      <c r="D2609" s="1" t="s">
        <v>20105</v>
      </c>
      <c r="E2609" s="1" t="s">
        <v>20106</v>
      </c>
      <c r="F2609" s="5" t="s">
        <v>20107</v>
      </c>
      <c r="G2609" s="1" t="s">
        <v>20108</v>
      </c>
      <c r="H2609" s="5" t="s">
        <v>1998</v>
      </c>
      <c r="I2609" s="1" t="s">
        <v>26</v>
      </c>
      <c r="J2609" s="1" t="s">
        <v>27</v>
      </c>
      <c r="K2609" s="1" t="s">
        <v>20109</v>
      </c>
      <c r="L2609" s="1" t="s">
        <v>20110</v>
      </c>
      <c r="M2609" s="1" t="s">
        <v>20111</v>
      </c>
      <c r="N2609" s="5" t="s">
        <v>31</v>
      </c>
      <c r="O2609" s="5" t="s">
        <v>2896</v>
      </c>
      <c r="P2609" s="5" t="s">
        <v>33</v>
      </c>
      <c r="Q2609" s="1" t="s">
        <v>34</v>
      </c>
      <c r="R2609" s="1" t="s">
        <v>30030</v>
      </c>
      <c r="S2609" s="1" t="s">
        <v>20112</v>
      </c>
      <c r="T2609" s="1" t="s">
        <v>1476</v>
      </c>
      <c r="U2609" s="8" t="s">
        <v>20113</v>
      </c>
    </row>
    <row r="2610" spans="2:21" x14ac:dyDescent="0.3">
      <c r="B2610" s="1" t="s">
        <v>22853</v>
      </c>
      <c r="C2610" s="1" t="s">
        <v>22854</v>
      </c>
      <c r="D2610" s="1" t="s">
        <v>22855</v>
      </c>
      <c r="E2610" s="1" t="s">
        <v>22856</v>
      </c>
      <c r="F2610" s="5" t="s">
        <v>18459</v>
      </c>
      <c r="G2610" s="1" t="s">
        <v>18460</v>
      </c>
      <c r="H2610" s="5" t="s">
        <v>1197</v>
      </c>
      <c r="I2610" s="1" t="s">
        <v>26</v>
      </c>
      <c r="J2610" s="1" t="s">
        <v>27</v>
      </c>
      <c r="K2610" s="1" t="s">
        <v>22857</v>
      </c>
      <c r="L2610" s="1" t="s">
        <v>30030</v>
      </c>
      <c r="M2610" s="1" t="s">
        <v>30030</v>
      </c>
      <c r="N2610" s="5" t="s">
        <v>31</v>
      </c>
      <c r="O2610" s="5" t="s">
        <v>2896</v>
      </c>
      <c r="P2610" s="5" t="s">
        <v>33</v>
      </c>
      <c r="Q2610" s="1" t="s">
        <v>34</v>
      </c>
      <c r="R2610" s="1" t="s">
        <v>30030</v>
      </c>
      <c r="S2610" s="1" t="s">
        <v>30030</v>
      </c>
      <c r="T2610" s="1" t="s">
        <v>30030</v>
      </c>
      <c r="U2610" s="8" t="s">
        <v>30030</v>
      </c>
    </row>
    <row r="2611" spans="2:21" ht="144" x14ac:dyDescent="0.3">
      <c r="B2611" s="1" t="s">
        <v>25347</v>
      </c>
      <c r="C2611" s="1" t="s">
        <v>25348</v>
      </c>
      <c r="D2611" s="1" t="s">
        <v>25349</v>
      </c>
      <c r="E2611" s="1" t="s">
        <v>25350</v>
      </c>
      <c r="F2611" s="5" t="s">
        <v>10674</v>
      </c>
      <c r="G2611" s="1" t="s">
        <v>10675</v>
      </c>
      <c r="H2611" s="5" t="s">
        <v>25</v>
      </c>
      <c r="I2611" s="1" t="s">
        <v>26</v>
      </c>
      <c r="J2611" s="1" t="s">
        <v>27</v>
      </c>
      <c r="K2611" s="1" t="s">
        <v>25351</v>
      </c>
      <c r="L2611" s="1" t="s">
        <v>30030</v>
      </c>
      <c r="M2611" s="1" t="s">
        <v>30030</v>
      </c>
      <c r="N2611" s="5" t="s">
        <v>31</v>
      </c>
      <c r="O2611" s="5" t="s">
        <v>2896</v>
      </c>
      <c r="P2611" s="5" t="s">
        <v>33</v>
      </c>
      <c r="Q2611" s="1" t="s">
        <v>34</v>
      </c>
      <c r="R2611" s="1" t="s">
        <v>30030</v>
      </c>
      <c r="S2611" s="1" t="s">
        <v>30030</v>
      </c>
      <c r="T2611" s="1" t="s">
        <v>3638</v>
      </c>
      <c r="U2611" s="8" t="s">
        <v>25352</v>
      </c>
    </row>
    <row r="2612" spans="2:21" ht="57.6" x14ac:dyDescent="0.3">
      <c r="B2612" s="1" t="s">
        <v>25785</v>
      </c>
      <c r="C2612" s="1" t="s">
        <v>25786</v>
      </c>
      <c r="D2612" s="1" t="s">
        <v>25787</v>
      </c>
      <c r="E2612" s="1" t="s">
        <v>25788</v>
      </c>
      <c r="F2612" s="5" t="s">
        <v>10178</v>
      </c>
      <c r="G2612" s="1" t="s">
        <v>14431</v>
      </c>
      <c r="H2612" s="5" t="s">
        <v>2549</v>
      </c>
      <c r="I2612" s="1" t="s">
        <v>26</v>
      </c>
      <c r="J2612" s="1" t="s">
        <v>27</v>
      </c>
      <c r="K2612" s="1" t="s">
        <v>25789</v>
      </c>
      <c r="L2612" s="1" t="s">
        <v>30030</v>
      </c>
      <c r="M2612" s="1" t="s">
        <v>30030</v>
      </c>
      <c r="N2612" s="5" t="s">
        <v>31</v>
      </c>
      <c r="O2612" s="5" t="s">
        <v>2896</v>
      </c>
      <c r="P2612" s="5" t="s">
        <v>33</v>
      </c>
      <c r="Q2612" s="1" t="s">
        <v>34</v>
      </c>
      <c r="R2612" s="1" t="s">
        <v>30030</v>
      </c>
      <c r="S2612" s="1" t="s">
        <v>30030</v>
      </c>
      <c r="T2612" s="1" t="s">
        <v>25790</v>
      </c>
      <c r="U2612" s="8" t="s">
        <v>25791</v>
      </c>
    </row>
    <row r="2613" spans="2:21" x14ac:dyDescent="0.3">
      <c r="B2613" s="1" t="s">
        <v>27416</v>
      </c>
      <c r="C2613" s="1" t="s">
        <v>27417</v>
      </c>
      <c r="D2613" s="1" t="s">
        <v>27418</v>
      </c>
      <c r="E2613" s="1" t="s">
        <v>27419</v>
      </c>
      <c r="F2613" s="5" t="s">
        <v>21001</v>
      </c>
      <c r="G2613" s="1" t="s">
        <v>21002</v>
      </c>
      <c r="H2613" s="5" t="s">
        <v>1998</v>
      </c>
      <c r="I2613" s="1" t="s">
        <v>26</v>
      </c>
      <c r="J2613" s="1" t="s">
        <v>27</v>
      </c>
      <c r="K2613" s="1" t="s">
        <v>27420</v>
      </c>
      <c r="L2613" s="1" t="s">
        <v>30030</v>
      </c>
      <c r="M2613" s="1" t="s">
        <v>30030</v>
      </c>
      <c r="N2613" s="5" t="s">
        <v>31</v>
      </c>
      <c r="O2613" s="5" t="s">
        <v>2896</v>
      </c>
      <c r="P2613" s="5" t="s">
        <v>33</v>
      </c>
      <c r="Q2613" s="1" t="s">
        <v>34</v>
      </c>
      <c r="R2613" s="1" t="s">
        <v>30030</v>
      </c>
      <c r="S2613" s="1" t="s">
        <v>30030</v>
      </c>
      <c r="T2613" s="1" t="s">
        <v>30030</v>
      </c>
      <c r="U2613" s="8" t="s">
        <v>30030</v>
      </c>
    </row>
    <row r="2614" spans="2:21" ht="115.2" x14ac:dyDescent="0.3">
      <c r="B2614" s="1" t="s">
        <v>11688</v>
      </c>
      <c r="C2614" s="1" t="s">
        <v>11689</v>
      </c>
      <c r="D2614" s="1" t="s">
        <v>11690</v>
      </c>
      <c r="E2614" s="1" t="s">
        <v>11691</v>
      </c>
      <c r="F2614" s="5" t="s">
        <v>2480</v>
      </c>
      <c r="G2614" s="1" t="s">
        <v>11692</v>
      </c>
      <c r="H2614" s="5" t="s">
        <v>795</v>
      </c>
      <c r="I2614" s="1" t="s">
        <v>165</v>
      </c>
      <c r="J2614" s="1" t="s">
        <v>27</v>
      </c>
      <c r="K2614" s="1" t="s">
        <v>11693</v>
      </c>
      <c r="L2614" s="1" t="s">
        <v>11694</v>
      </c>
      <c r="M2614" s="1" t="s">
        <v>11695</v>
      </c>
      <c r="N2614" s="5" t="s">
        <v>31</v>
      </c>
      <c r="O2614" s="5" t="s">
        <v>182</v>
      </c>
      <c r="P2614" s="5" t="s">
        <v>30030</v>
      </c>
      <c r="Q2614" s="1" t="s">
        <v>30030</v>
      </c>
      <c r="R2614" s="1" t="s">
        <v>30030</v>
      </c>
      <c r="S2614" s="1" t="s">
        <v>11696</v>
      </c>
      <c r="T2614" s="1" t="s">
        <v>11697</v>
      </c>
      <c r="U2614" s="8" t="s">
        <v>11698</v>
      </c>
    </row>
    <row r="2615" spans="2:21" ht="72" x14ac:dyDescent="0.3">
      <c r="B2615" s="1" t="s">
        <v>3209</v>
      </c>
      <c r="C2615" s="1" t="s">
        <v>3210</v>
      </c>
      <c r="D2615" s="1" t="s">
        <v>3211</v>
      </c>
      <c r="E2615" s="1" t="s">
        <v>3212</v>
      </c>
      <c r="F2615" s="5" t="s">
        <v>3213</v>
      </c>
      <c r="G2615" s="1" t="s">
        <v>3214</v>
      </c>
      <c r="H2615" s="5" t="s">
        <v>288</v>
      </c>
      <c r="I2615" s="1" t="s">
        <v>26</v>
      </c>
      <c r="J2615" s="1" t="s">
        <v>27</v>
      </c>
      <c r="K2615" s="1" t="s">
        <v>3215</v>
      </c>
      <c r="L2615" s="1" t="s">
        <v>3216</v>
      </c>
      <c r="M2615" s="1" t="s">
        <v>3217</v>
      </c>
      <c r="N2615" s="5" t="s">
        <v>31</v>
      </c>
      <c r="O2615" s="5" t="s">
        <v>3218</v>
      </c>
      <c r="P2615" s="5" t="s">
        <v>33</v>
      </c>
      <c r="Q2615" s="1" t="s">
        <v>34</v>
      </c>
      <c r="R2615" s="1" t="s">
        <v>30030</v>
      </c>
      <c r="S2615" s="1" t="s">
        <v>30030</v>
      </c>
      <c r="T2615" s="1" t="s">
        <v>3219</v>
      </c>
      <c r="U2615" s="8" t="s">
        <v>3220</v>
      </c>
    </row>
    <row r="2616" spans="2:21" ht="129.6" x14ac:dyDescent="0.3">
      <c r="B2616" s="1" t="s">
        <v>3520</v>
      </c>
      <c r="C2616" s="1" t="s">
        <v>3521</v>
      </c>
      <c r="D2616" s="1" t="s">
        <v>3522</v>
      </c>
      <c r="E2616" s="1" t="s">
        <v>3523</v>
      </c>
      <c r="F2616" s="5" t="s">
        <v>3524</v>
      </c>
      <c r="G2616" s="1" t="s">
        <v>3525</v>
      </c>
      <c r="H2616" s="5" t="s">
        <v>2549</v>
      </c>
      <c r="I2616" s="1" t="s">
        <v>26</v>
      </c>
      <c r="J2616" s="1" t="s">
        <v>27</v>
      </c>
      <c r="K2616" s="1" t="s">
        <v>3526</v>
      </c>
      <c r="L2616" s="1" t="s">
        <v>3527</v>
      </c>
      <c r="M2616" s="1" t="s">
        <v>30030</v>
      </c>
      <c r="N2616" s="5" t="s">
        <v>31</v>
      </c>
      <c r="O2616" s="5" t="s">
        <v>3218</v>
      </c>
      <c r="P2616" s="5" t="s">
        <v>33</v>
      </c>
      <c r="Q2616" s="1" t="s">
        <v>34</v>
      </c>
      <c r="R2616" s="1" t="s">
        <v>30030</v>
      </c>
      <c r="S2616" s="1" t="s">
        <v>30030</v>
      </c>
      <c r="T2616" s="1" t="s">
        <v>3528</v>
      </c>
      <c r="U2616" s="8" t="s">
        <v>3529</v>
      </c>
    </row>
    <row r="2617" spans="2:21" ht="129.6" x14ac:dyDescent="0.3">
      <c r="B2617" s="1" t="s">
        <v>3726</v>
      </c>
      <c r="C2617" s="1" t="s">
        <v>3727</v>
      </c>
      <c r="D2617" s="1" t="s">
        <v>3728</v>
      </c>
      <c r="E2617" s="1" t="s">
        <v>3729</v>
      </c>
      <c r="F2617" s="5" t="s">
        <v>3730</v>
      </c>
      <c r="G2617" s="1" t="s">
        <v>3731</v>
      </c>
      <c r="H2617" s="5" t="s">
        <v>1998</v>
      </c>
      <c r="I2617" s="1" t="s">
        <v>26</v>
      </c>
      <c r="J2617" s="1" t="s">
        <v>27</v>
      </c>
      <c r="K2617" s="1" t="s">
        <v>3732</v>
      </c>
      <c r="L2617" s="1" t="s">
        <v>3733</v>
      </c>
      <c r="M2617" s="1" t="s">
        <v>3734</v>
      </c>
      <c r="N2617" s="5" t="s">
        <v>31</v>
      </c>
      <c r="O2617" s="5" t="s">
        <v>3218</v>
      </c>
      <c r="P2617" s="5" t="s">
        <v>33</v>
      </c>
      <c r="Q2617" s="1" t="s">
        <v>34</v>
      </c>
      <c r="R2617" s="1" t="s">
        <v>30030</v>
      </c>
      <c r="S2617" s="1" t="s">
        <v>30030</v>
      </c>
      <c r="T2617" s="1" t="s">
        <v>3735</v>
      </c>
      <c r="U2617" s="8" t="s">
        <v>3736</v>
      </c>
    </row>
    <row r="2618" spans="2:21" ht="115.2" x14ac:dyDescent="0.3">
      <c r="B2618" s="1" t="s">
        <v>7595</v>
      </c>
      <c r="C2618" s="1" t="s">
        <v>7596</v>
      </c>
      <c r="D2618" s="1" t="s">
        <v>7597</v>
      </c>
      <c r="E2618" s="1" t="s">
        <v>7598</v>
      </c>
      <c r="F2618" s="5" t="s">
        <v>7599</v>
      </c>
      <c r="G2618" s="1" t="s">
        <v>7600</v>
      </c>
      <c r="H2618" s="5" t="s">
        <v>1197</v>
      </c>
      <c r="I2618" s="1" t="s">
        <v>26</v>
      </c>
      <c r="J2618" s="1" t="s">
        <v>27</v>
      </c>
      <c r="K2618" s="1" t="s">
        <v>7601</v>
      </c>
      <c r="L2618" s="1" t="s">
        <v>7602</v>
      </c>
      <c r="M2618" s="1" t="s">
        <v>7603</v>
      </c>
      <c r="N2618" s="5" t="s">
        <v>31</v>
      </c>
      <c r="O2618" s="5" t="s">
        <v>3218</v>
      </c>
      <c r="P2618" s="5" t="s">
        <v>33</v>
      </c>
      <c r="Q2618" s="1" t="s">
        <v>34</v>
      </c>
      <c r="R2618" s="1" t="s">
        <v>30030</v>
      </c>
      <c r="S2618" s="1" t="s">
        <v>7604</v>
      </c>
      <c r="T2618" s="1" t="s">
        <v>7605</v>
      </c>
      <c r="U2618" s="8" t="s">
        <v>7606</v>
      </c>
    </row>
    <row r="2619" spans="2:21" ht="144" x14ac:dyDescent="0.3">
      <c r="B2619" s="1" t="s">
        <v>9707</v>
      </c>
      <c r="C2619" s="1" t="s">
        <v>9708</v>
      </c>
      <c r="D2619" s="1" t="s">
        <v>9709</v>
      </c>
      <c r="E2619" s="1" t="s">
        <v>9710</v>
      </c>
      <c r="F2619" s="5" t="s">
        <v>9711</v>
      </c>
      <c r="G2619" s="1" t="s">
        <v>9712</v>
      </c>
      <c r="H2619" s="5" t="s">
        <v>1998</v>
      </c>
      <c r="I2619" s="1" t="s">
        <v>26</v>
      </c>
      <c r="J2619" s="1" t="s">
        <v>27</v>
      </c>
      <c r="K2619" s="1" t="s">
        <v>9713</v>
      </c>
      <c r="L2619" s="1" t="s">
        <v>9714</v>
      </c>
      <c r="M2619" s="1" t="s">
        <v>9715</v>
      </c>
      <c r="N2619" s="5" t="s">
        <v>31</v>
      </c>
      <c r="O2619" s="5" t="s">
        <v>3218</v>
      </c>
      <c r="P2619" s="5" t="s">
        <v>33</v>
      </c>
      <c r="Q2619" s="1" t="s">
        <v>34</v>
      </c>
      <c r="R2619" s="1" t="s">
        <v>30030</v>
      </c>
      <c r="S2619" s="1" t="s">
        <v>30030</v>
      </c>
      <c r="T2619" s="1" t="s">
        <v>9716</v>
      </c>
      <c r="U2619" s="8" t="s">
        <v>9717</v>
      </c>
    </row>
    <row r="2620" spans="2:21" ht="28.8" x14ac:dyDescent="0.3">
      <c r="B2620" s="1" t="s">
        <v>12767</v>
      </c>
      <c r="C2620" s="1" t="s">
        <v>12768</v>
      </c>
      <c r="D2620" s="1" t="s">
        <v>12769</v>
      </c>
      <c r="E2620" s="1" t="s">
        <v>12770</v>
      </c>
      <c r="F2620" s="5" t="s">
        <v>12771</v>
      </c>
      <c r="G2620" s="1" t="s">
        <v>12772</v>
      </c>
      <c r="H2620" s="5" t="s">
        <v>1998</v>
      </c>
      <c r="I2620" s="1" t="s">
        <v>26</v>
      </c>
      <c r="J2620" s="1" t="s">
        <v>27</v>
      </c>
      <c r="K2620" s="1" t="s">
        <v>12773</v>
      </c>
      <c r="L2620" s="1" t="s">
        <v>12774</v>
      </c>
      <c r="M2620" s="1" t="s">
        <v>12775</v>
      </c>
      <c r="N2620" s="5" t="s">
        <v>31</v>
      </c>
      <c r="O2620" s="5" t="s">
        <v>3218</v>
      </c>
      <c r="P2620" s="5" t="s">
        <v>33</v>
      </c>
      <c r="Q2620" s="1" t="s">
        <v>34</v>
      </c>
      <c r="R2620" s="1" t="s">
        <v>30030</v>
      </c>
      <c r="S2620" s="1" t="s">
        <v>30030</v>
      </c>
      <c r="T2620" s="1" t="s">
        <v>2338</v>
      </c>
      <c r="U2620" s="8" t="s">
        <v>12776</v>
      </c>
    </row>
    <row r="2621" spans="2:21" ht="129.6" x14ac:dyDescent="0.3">
      <c r="B2621" s="1" t="s">
        <v>13465</v>
      </c>
      <c r="C2621" s="1" t="s">
        <v>13466</v>
      </c>
      <c r="D2621" s="1" t="s">
        <v>13467</v>
      </c>
      <c r="E2621" s="1" t="s">
        <v>13468</v>
      </c>
      <c r="F2621" s="5" t="s">
        <v>13469</v>
      </c>
      <c r="G2621" s="1" t="s">
        <v>13470</v>
      </c>
      <c r="H2621" s="5" t="s">
        <v>1998</v>
      </c>
      <c r="I2621" s="1" t="s">
        <v>26</v>
      </c>
      <c r="J2621" s="1" t="s">
        <v>27</v>
      </c>
      <c r="K2621" s="1" t="s">
        <v>13471</v>
      </c>
      <c r="L2621" s="1" t="s">
        <v>13472</v>
      </c>
      <c r="M2621" s="1" t="s">
        <v>13473</v>
      </c>
      <c r="N2621" s="5" t="s">
        <v>31</v>
      </c>
      <c r="O2621" s="5" t="s">
        <v>3218</v>
      </c>
      <c r="P2621" s="5" t="s">
        <v>33</v>
      </c>
      <c r="Q2621" s="1" t="s">
        <v>34</v>
      </c>
      <c r="R2621" s="1" t="s">
        <v>30030</v>
      </c>
      <c r="S2621" s="1" t="s">
        <v>13474</v>
      </c>
      <c r="T2621" s="1" t="s">
        <v>5412</v>
      </c>
      <c r="U2621" s="8" t="s">
        <v>13475</v>
      </c>
    </row>
    <row r="2622" spans="2:21" x14ac:dyDescent="0.3">
      <c r="B2622" s="1" t="s">
        <v>18760</v>
      </c>
      <c r="C2622" s="1" t="s">
        <v>18761</v>
      </c>
      <c r="D2622" s="1" t="s">
        <v>18762</v>
      </c>
      <c r="E2622" s="1" t="s">
        <v>18763</v>
      </c>
      <c r="F2622" s="5" t="s">
        <v>10674</v>
      </c>
      <c r="G2622" s="1" t="s">
        <v>10675</v>
      </c>
      <c r="H2622" s="5" t="s">
        <v>25</v>
      </c>
      <c r="I2622" s="1" t="s">
        <v>26</v>
      </c>
      <c r="J2622" s="1" t="s">
        <v>27</v>
      </c>
      <c r="K2622" s="1" t="s">
        <v>18764</v>
      </c>
      <c r="L2622" s="1" t="s">
        <v>18765</v>
      </c>
      <c r="M2622" s="1" t="s">
        <v>18766</v>
      </c>
      <c r="N2622" s="5" t="s">
        <v>31</v>
      </c>
      <c r="O2622" s="5" t="s">
        <v>3218</v>
      </c>
      <c r="P2622" s="5" t="s">
        <v>33</v>
      </c>
      <c r="Q2622" s="1" t="s">
        <v>34</v>
      </c>
      <c r="R2622" s="1" t="s">
        <v>30030</v>
      </c>
      <c r="S2622" s="1" t="s">
        <v>18767</v>
      </c>
      <c r="T2622" s="1" t="s">
        <v>18768</v>
      </c>
      <c r="U2622" s="8" t="s">
        <v>30030</v>
      </c>
    </row>
    <row r="2623" spans="2:21" ht="100.8" x14ac:dyDescent="0.3">
      <c r="B2623" s="1" t="s">
        <v>19025</v>
      </c>
      <c r="C2623" s="1" t="s">
        <v>19026</v>
      </c>
      <c r="D2623" s="1" t="s">
        <v>19027</v>
      </c>
      <c r="E2623" s="1" t="s">
        <v>19028</v>
      </c>
      <c r="F2623" s="5" t="s">
        <v>19029</v>
      </c>
      <c r="G2623" s="1" t="s">
        <v>19030</v>
      </c>
      <c r="H2623" s="5" t="s">
        <v>25</v>
      </c>
      <c r="I2623" s="1" t="s">
        <v>26</v>
      </c>
      <c r="J2623" s="1" t="s">
        <v>27</v>
      </c>
      <c r="K2623" s="1" t="s">
        <v>19031</v>
      </c>
      <c r="L2623" s="1" t="s">
        <v>19032</v>
      </c>
      <c r="M2623" s="1" t="s">
        <v>19033</v>
      </c>
      <c r="N2623" s="5" t="s">
        <v>31</v>
      </c>
      <c r="O2623" s="5" t="s">
        <v>3218</v>
      </c>
      <c r="P2623" s="5" t="s">
        <v>33</v>
      </c>
      <c r="Q2623" s="1" t="s">
        <v>34</v>
      </c>
      <c r="R2623" s="1" t="s">
        <v>30030</v>
      </c>
      <c r="S2623" s="1" t="s">
        <v>19034</v>
      </c>
      <c r="T2623" s="1" t="s">
        <v>4142</v>
      </c>
      <c r="U2623" s="8" t="s">
        <v>19035</v>
      </c>
    </row>
    <row r="2624" spans="2:21" ht="129.6" x14ac:dyDescent="0.3">
      <c r="B2624" s="1" t="s">
        <v>20986</v>
      </c>
      <c r="C2624" s="1" t="s">
        <v>20987</v>
      </c>
      <c r="D2624" s="1" t="s">
        <v>20988</v>
      </c>
      <c r="E2624" s="1" t="s">
        <v>20989</v>
      </c>
      <c r="F2624" s="5" t="s">
        <v>20990</v>
      </c>
      <c r="G2624" s="1" t="s">
        <v>20991</v>
      </c>
      <c r="H2624" s="5" t="s">
        <v>1197</v>
      </c>
      <c r="I2624" s="1" t="s">
        <v>26</v>
      </c>
      <c r="J2624" s="1" t="s">
        <v>27</v>
      </c>
      <c r="K2624" s="1" t="s">
        <v>20992</v>
      </c>
      <c r="L2624" s="1" t="s">
        <v>20993</v>
      </c>
      <c r="M2624" s="1" t="s">
        <v>20994</v>
      </c>
      <c r="N2624" s="5" t="s">
        <v>31</v>
      </c>
      <c r="O2624" s="5" t="s">
        <v>3218</v>
      </c>
      <c r="P2624" s="5" t="s">
        <v>33</v>
      </c>
      <c r="Q2624" s="1" t="s">
        <v>34</v>
      </c>
      <c r="R2624" s="1" t="s">
        <v>30030</v>
      </c>
      <c r="S2624" s="1" t="s">
        <v>30030</v>
      </c>
      <c r="T2624" s="1" t="s">
        <v>20995</v>
      </c>
      <c r="U2624" s="8" t="s">
        <v>20996</v>
      </c>
    </row>
    <row r="2625" spans="2:21" ht="115.2" x14ac:dyDescent="0.3">
      <c r="B2625" s="1" t="s">
        <v>21569</v>
      </c>
      <c r="C2625" s="1" t="s">
        <v>21570</v>
      </c>
      <c r="D2625" s="1" t="s">
        <v>21571</v>
      </c>
      <c r="E2625" s="1" t="s">
        <v>21572</v>
      </c>
      <c r="F2625" s="5" t="s">
        <v>30030</v>
      </c>
      <c r="G2625" s="1" t="s">
        <v>30030</v>
      </c>
      <c r="H2625" s="5" t="s">
        <v>30030</v>
      </c>
      <c r="I2625" s="1" t="s">
        <v>30030</v>
      </c>
      <c r="J2625" s="1" t="s">
        <v>30030</v>
      </c>
      <c r="K2625" s="2" t="s">
        <v>21573</v>
      </c>
      <c r="L2625" s="1" t="s">
        <v>21574</v>
      </c>
      <c r="M2625" s="1" t="s">
        <v>21575</v>
      </c>
      <c r="N2625" s="5" t="s">
        <v>31</v>
      </c>
      <c r="O2625" s="5" t="s">
        <v>3218</v>
      </c>
      <c r="P2625" s="5" t="s">
        <v>33</v>
      </c>
      <c r="Q2625" s="1" t="s">
        <v>34</v>
      </c>
      <c r="R2625" s="1" t="s">
        <v>30030</v>
      </c>
      <c r="S2625" s="1" t="s">
        <v>21576</v>
      </c>
      <c r="T2625" s="1" t="s">
        <v>21577</v>
      </c>
      <c r="U2625" s="8" t="s">
        <v>21578</v>
      </c>
    </row>
    <row r="2626" spans="2:21" ht="115.2" x14ac:dyDescent="0.3">
      <c r="B2626" s="1" t="s">
        <v>26218</v>
      </c>
      <c r="C2626" s="1" t="s">
        <v>26219</v>
      </c>
      <c r="D2626" s="1" t="s">
        <v>26220</v>
      </c>
      <c r="E2626" s="1" t="s">
        <v>26221</v>
      </c>
      <c r="F2626" s="5" t="s">
        <v>25426</v>
      </c>
      <c r="G2626" s="1" t="s">
        <v>25427</v>
      </c>
      <c r="H2626" s="5" t="s">
        <v>1197</v>
      </c>
      <c r="I2626" s="1" t="s">
        <v>26</v>
      </c>
      <c r="J2626" s="1" t="s">
        <v>27</v>
      </c>
      <c r="K2626" s="1" t="s">
        <v>26222</v>
      </c>
      <c r="L2626" s="1" t="s">
        <v>26223</v>
      </c>
      <c r="M2626" s="1" t="s">
        <v>26224</v>
      </c>
      <c r="N2626" s="5" t="s">
        <v>31</v>
      </c>
      <c r="O2626" s="5" t="s">
        <v>3218</v>
      </c>
      <c r="P2626" s="5" t="s">
        <v>33</v>
      </c>
      <c r="Q2626" s="1" t="s">
        <v>34</v>
      </c>
      <c r="R2626" s="1" t="s">
        <v>30030</v>
      </c>
      <c r="S2626" s="1" t="s">
        <v>30030</v>
      </c>
      <c r="T2626" s="1" t="s">
        <v>26225</v>
      </c>
      <c r="U2626" s="8" t="s">
        <v>26226</v>
      </c>
    </row>
    <row r="2627" spans="2:21" ht="144" x14ac:dyDescent="0.3">
      <c r="B2627" s="1" t="s">
        <v>26726</v>
      </c>
      <c r="C2627" s="1" t="s">
        <v>26727</v>
      </c>
      <c r="D2627" s="1" t="s">
        <v>26728</v>
      </c>
      <c r="E2627" s="1" t="s">
        <v>26729</v>
      </c>
      <c r="F2627" s="5" t="s">
        <v>2513</v>
      </c>
      <c r="G2627" s="1" t="s">
        <v>2514</v>
      </c>
      <c r="H2627" s="5" t="s">
        <v>1998</v>
      </c>
      <c r="I2627" s="1" t="s">
        <v>26</v>
      </c>
      <c r="J2627" s="1" t="s">
        <v>27</v>
      </c>
      <c r="K2627" s="1" t="s">
        <v>26730</v>
      </c>
      <c r="L2627" s="1" t="s">
        <v>26731</v>
      </c>
      <c r="M2627" s="1" t="s">
        <v>26732</v>
      </c>
      <c r="N2627" s="5" t="s">
        <v>31</v>
      </c>
      <c r="O2627" s="5" t="s">
        <v>3218</v>
      </c>
      <c r="P2627" s="5" t="s">
        <v>33</v>
      </c>
      <c r="Q2627" s="1" t="s">
        <v>34</v>
      </c>
      <c r="R2627" s="1" t="s">
        <v>30030</v>
      </c>
      <c r="S2627" s="1" t="s">
        <v>30030</v>
      </c>
      <c r="T2627" s="1" t="s">
        <v>1071</v>
      </c>
      <c r="U2627" s="8" t="s">
        <v>26733</v>
      </c>
    </row>
    <row r="2628" spans="2:21" ht="129.6" x14ac:dyDescent="0.3">
      <c r="B2628" s="1" t="s">
        <v>27088</v>
      </c>
      <c r="C2628" s="1" t="s">
        <v>27089</v>
      </c>
      <c r="D2628" s="1" t="s">
        <v>27090</v>
      </c>
      <c r="E2628" s="1" t="s">
        <v>27091</v>
      </c>
      <c r="F2628" s="5" t="s">
        <v>7434</v>
      </c>
      <c r="G2628" s="1" t="s">
        <v>27092</v>
      </c>
      <c r="H2628" s="5" t="s">
        <v>1998</v>
      </c>
      <c r="I2628" s="1" t="s">
        <v>26</v>
      </c>
      <c r="J2628" s="1" t="s">
        <v>27</v>
      </c>
      <c r="K2628" s="1" t="s">
        <v>27093</v>
      </c>
      <c r="L2628" s="1" t="s">
        <v>27094</v>
      </c>
      <c r="M2628" s="1" t="s">
        <v>27095</v>
      </c>
      <c r="N2628" s="5" t="s">
        <v>31</v>
      </c>
      <c r="O2628" s="5" t="s">
        <v>3218</v>
      </c>
      <c r="P2628" s="5" t="s">
        <v>33</v>
      </c>
      <c r="Q2628" s="1" t="s">
        <v>34</v>
      </c>
      <c r="R2628" s="1" t="s">
        <v>30030</v>
      </c>
      <c r="S2628" s="1" t="s">
        <v>27088</v>
      </c>
      <c r="T2628" s="1" t="s">
        <v>411</v>
      </c>
      <c r="U2628" s="8" t="s">
        <v>27096</v>
      </c>
    </row>
    <row r="2629" spans="2:21" ht="100.8" x14ac:dyDescent="0.3">
      <c r="B2629" s="1" t="s">
        <v>28223</v>
      </c>
      <c r="C2629" s="1" t="s">
        <v>28224</v>
      </c>
      <c r="D2629" s="1" t="s">
        <v>28225</v>
      </c>
      <c r="E2629" s="1" t="s">
        <v>28226</v>
      </c>
      <c r="F2629" s="5" t="s">
        <v>28227</v>
      </c>
      <c r="G2629" s="1" t="s">
        <v>28228</v>
      </c>
      <c r="H2629" s="5" t="s">
        <v>856</v>
      </c>
      <c r="I2629" s="1" t="s">
        <v>206</v>
      </c>
      <c r="J2629" s="1" t="s">
        <v>27</v>
      </c>
      <c r="K2629" s="1" t="s">
        <v>28229</v>
      </c>
      <c r="L2629" s="1" t="s">
        <v>28230</v>
      </c>
      <c r="M2629" s="1" t="s">
        <v>28231</v>
      </c>
      <c r="N2629" s="5" t="s">
        <v>31</v>
      </c>
      <c r="O2629" s="5" t="s">
        <v>4442</v>
      </c>
      <c r="P2629" s="5" t="s">
        <v>30030</v>
      </c>
      <c r="Q2629" s="1" t="s">
        <v>30030</v>
      </c>
      <c r="R2629" s="1" t="s">
        <v>30030</v>
      </c>
      <c r="S2629" s="1" t="s">
        <v>30030</v>
      </c>
      <c r="T2629" s="1" t="s">
        <v>30030</v>
      </c>
      <c r="U2629" s="8" t="s">
        <v>28232</v>
      </c>
    </row>
    <row r="2630" spans="2:21" ht="144" x14ac:dyDescent="0.3">
      <c r="B2630" s="1" t="s">
        <v>10185</v>
      </c>
      <c r="C2630" s="1" t="s">
        <v>10186</v>
      </c>
      <c r="D2630" s="1" t="s">
        <v>10187</v>
      </c>
      <c r="E2630" s="1" t="s">
        <v>10188</v>
      </c>
      <c r="F2630" s="5" t="s">
        <v>10189</v>
      </c>
      <c r="G2630" s="1" t="s">
        <v>10190</v>
      </c>
      <c r="H2630" s="5" t="s">
        <v>30030</v>
      </c>
      <c r="I2630" s="1" t="s">
        <v>30030</v>
      </c>
      <c r="J2630" s="1" t="s">
        <v>4404</v>
      </c>
      <c r="K2630" s="2" t="s">
        <v>10191</v>
      </c>
      <c r="L2630" s="1" t="s">
        <v>10192</v>
      </c>
      <c r="M2630" s="1" t="s">
        <v>10193</v>
      </c>
      <c r="N2630" s="5" t="s">
        <v>31</v>
      </c>
      <c r="O2630" s="5" t="s">
        <v>10194</v>
      </c>
      <c r="P2630" s="5" t="s">
        <v>30030</v>
      </c>
      <c r="Q2630" s="1" t="s">
        <v>30030</v>
      </c>
      <c r="R2630" s="1" t="s">
        <v>30030</v>
      </c>
      <c r="S2630" s="1" t="s">
        <v>10195</v>
      </c>
      <c r="T2630" s="1" t="s">
        <v>10196</v>
      </c>
      <c r="U2630" s="8" t="s">
        <v>10197</v>
      </c>
    </row>
    <row r="2631" spans="2:21" ht="144" x14ac:dyDescent="0.3">
      <c r="B2631" s="1" t="s">
        <v>24783</v>
      </c>
      <c r="C2631" s="1" t="s">
        <v>24784</v>
      </c>
      <c r="D2631" s="1" t="s">
        <v>24785</v>
      </c>
      <c r="E2631" s="1" t="s">
        <v>24786</v>
      </c>
      <c r="F2631" s="5" t="s">
        <v>24787</v>
      </c>
      <c r="G2631" s="1" t="s">
        <v>24788</v>
      </c>
      <c r="H2631" s="5" t="s">
        <v>30030</v>
      </c>
      <c r="I2631" s="1" t="s">
        <v>30030</v>
      </c>
      <c r="J2631" s="1" t="s">
        <v>4404</v>
      </c>
      <c r="K2631" s="2" t="s">
        <v>24789</v>
      </c>
      <c r="L2631" s="1" t="s">
        <v>24790</v>
      </c>
      <c r="M2631" s="1" t="s">
        <v>24791</v>
      </c>
      <c r="N2631" s="5" t="s">
        <v>31</v>
      </c>
      <c r="O2631" s="5" t="s">
        <v>10194</v>
      </c>
      <c r="P2631" s="5" t="s">
        <v>33</v>
      </c>
      <c r="Q2631" s="1" t="s">
        <v>10185</v>
      </c>
      <c r="R2631" s="1" t="s">
        <v>30030</v>
      </c>
      <c r="S2631" s="1" t="s">
        <v>30030</v>
      </c>
      <c r="T2631" s="1" t="s">
        <v>24792</v>
      </c>
      <c r="U2631" s="8" t="s">
        <v>24793</v>
      </c>
    </row>
    <row r="2632" spans="2:21" ht="129.6" x14ac:dyDescent="0.3">
      <c r="B2632" s="1" t="s">
        <v>22437</v>
      </c>
      <c r="C2632" s="1" t="s">
        <v>22438</v>
      </c>
      <c r="D2632" s="1" t="s">
        <v>22439</v>
      </c>
      <c r="E2632" s="1" t="s">
        <v>22440</v>
      </c>
      <c r="F2632" s="5" t="s">
        <v>15437</v>
      </c>
      <c r="G2632" s="1" t="s">
        <v>15438</v>
      </c>
      <c r="H2632" s="5" t="s">
        <v>1970</v>
      </c>
      <c r="I2632" s="1" t="s">
        <v>1028</v>
      </c>
      <c r="J2632" s="1" t="s">
        <v>27</v>
      </c>
      <c r="K2632" s="1" t="s">
        <v>22441</v>
      </c>
      <c r="L2632" s="1" t="s">
        <v>22442</v>
      </c>
      <c r="M2632" s="1" t="s">
        <v>22443</v>
      </c>
      <c r="N2632" s="5" t="s">
        <v>31</v>
      </c>
      <c r="O2632" s="5" t="s">
        <v>8949</v>
      </c>
      <c r="P2632" s="5" t="s">
        <v>30030</v>
      </c>
      <c r="Q2632" s="1" t="s">
        <v>30030</v>
      </c>
      <c r="R2632" s="1" t="s">
        <v>30030</v>
      </c>
      <c r="S2632" s="1" t="s">
        <v>30030</v>
      </c>
      <c r="T2632" s="1" t="s">
        <v>1476</v>
      </c>
      <c r="U2632" s="8" t="s">
        <v>22444</v>
      </c>
    </row>
    <row r="2633" spans="2:21" ht="129.6" x14ac:dyDescent="0.3">
      <c r="B2633" s="1" t="s">
        <v>3692</v>
      </c>
      <c r="C2633" s="1" t="s">
        <v>3693</v>
      </c>
      <c r="D2633" s="1" t="s">
        <v>3694</v>
      </c>
      <c r="E2633" s="1" t="s">
        <v>3695</v>
      </c>
      <c r="F2633" s="5" t="s">
        <v>3696</v>
      </c>
      <c r="G2633" s="1" t="s">
        <v>3697</v>
      </c>
      <c r="H2633" s="5" t="s">
        <v>50</v>
      </c>
      <c r="I2633" s="1" t="s">
        <v>51</v>
      </c>
      <c r="J2633" s="1" t="s">
        <v>27</v>
      </c>
      <c r="K2633" s="2" t="s">
        <v>3698</v>
      </c>
      <c r="L2633" s="1" t="s">
        <v>3699</v>
      </c>
      <c r="M2633" s="1" t="s">
        <v>3700</v>
      </c>
      <c r="N2633" s="5" t="s">
        <v>31</v>
      </c>
      <c r="O2633" s="5" t="s">
        <v>3701</v>
      </c>
      <c r="P2633" s="5" t="s">
        <v>30030</v>
      </c>
      <c r="Q2633" s="1" t="s">
        <v>30030</v>
      </c>
      <c r="R2633" s="1" t="s">
        <v>30030</v>
      </c>
      <c r="S2633" s="1" t="s">
        <v>30030</v>
      </c>
      <c r="T2633" s="1" t="s">
        <v>3702</v>
      </c>
      <c r="U2633" s="8" t="s">
        <v>3703</v>
      </c>
    </row>
    <row r="2634" spans="2:21" ht="129.6" x14ac:dyDescent="0.3">
      <c r="B2634" s="1" t="s">
        <v>13009</v>
      </c>
      <c r="C2634" s="1" t="s">
        <v>13010</v>
      </c>
      <c r="D2634" s="1" t="s">
        <v>13011</v>
      </c>
      <c r="E2634" s="1" t="s">
        <v>13012</v>
      </c>
      <c r="F2634" s="5" t="s">
        <v>13013</v>
      </c>
      <c r="G2634" s="1" t="s">
        <v>738</v>
      </c>
      <c r="H2634" s="5" t="s">
        <v>739</v>
      </c>
      <c r="I2634" s="1" t="s">
        <v>152</v>
      </c>
      <c r="J2634" s="1" t="s">
        <v>27</v>
      </c>
      <c r="K2634" s="2" t="s">
        <v>13014</v>
      </c>
      <c r="L2634" s="1" t="s">
        <v>13015</v>
      </c>
      <c r="M2634" s="1" t="s">
        <v>13016</v>
      </c>
      <c r="N2634" s="5" t="s">
        <v>31</v>
      </c>
      <c r="O2634" s="5" t="s">
        <v>4516</v>
      </c>
      <c r="P2634" s="5" t="s">
        <v>30030</v>
      </c>
      <c r="Q2634" s="1" t="s">
        <v>30030</v>
      </c>
      <c r="R2634" s="1" t="s">
        <v>30030</v>
      </c>
      <c r="S2634" s="1" t="s">
        <v>30030</v>
      </c>
      <c r="T2634" s="1" t="s">
        <v>13017</v>
      </c>
      <c r="U2634" s="8" t="s">
        <v>13018</v>
      </c>
    </row>
    <row r="2635" spans="2:21" ht="115.2" x14ac:dyDescent="0.3">
      <c r="B2635" s="1" t="s">
        <v>2318</v>
      </c>
      <c r="C2635" s="1" t="s">
        <v>2319</v>
      </c>
      <c r="D2635" s="1" t="s">
        <v>2320</v>
      </c>
      <c r="E2635" s="1" t="s">
        <v>2321</v>
      </c>
      <c r="F2635" s="5" t="s">
        <v>2322</v>
      </c>
      <c r="G2635" s="1" t="s">
        <v>2323</v>
      </c>
      <c r="H2635" s="5" t="s">
        <v>151</v>
      </c>
      <c r="I2635" s="1" t="s">
        <v>152</v>
      </c>
      <c r="J2635" s="1" t="s">
        <v>27</v>
      </c>
      <c r="K2635" s="2" t="s">
        <v>2324</v>
      </c>
      <c r="L2635" s="1" t="s">
        <v>2325</v>
      </c>
      <c r="M2635" s="1" t="s">
        <v>2326</v>
      </c>
      <c r="N2635" s="5" t="s">
        <v>31</v>
      </c>
      <c r="O2635" s="5" t="s">
        <v>670</v>
      </c>
      <c r="P2635" s="5" t="s">
        <v>30030</v>
      </c>
      <c r="Q2635" s="1" t="s">
        <v>30030</v>
      </c>
      <c r="R2635" s="1" t="s">
        <v>30030</v>
      </c>
      <c r="S2635" s="1" t="s">
        <v>30030</v>
      </c>
      <c r="T2635" s="1" t="s">
        <v>30030</v>
      </c>
      <c r="U2635" s="8" t="s">
        <v>2327</v>
      </c>
    </row>
    <row r="2636" spans="2:21" ht="129.6" x14ac:dyDescent="0.3">
      <c r="B2636" s="1" t="s">
        <v>5722</v>
      </c>
      <c r="C2636" s="1" t="s">
        <v>5723</v>
      </c>
      <c r="D2636" s="1" t="s">
        <v>5724</v>
      </c>
      <c r="E2636" s="1" t="s">
        <v>5725</v>
      </c>
      <c r="F2636" s="5" t="s">
        <v>5726</v>
      </c>
      <c r="G2636" s="1" t="s">
        <v>5727</v>
      </c>
      <c r="H2636" s="5" t="s">
        <v>795</v>
      </c>
      <c r="I2636" s="1" t="s">
        <v>165</v>
      </c>
      <c r="J2636" s="1" t="s">
        <v>27</v>
      </c>
      <c r="K2636" s="2" t="s">
        <v>5728</v>
      </c>
      <c r="L2636" s="1" t="s">
        <v>5729</v>
      </c>
      <c r="M2636" s="1" t="s">
        <v>5730</v>
      </c>
      <c r="N2636" s="5" t="s">
        <v>31</v>
      </c>
      <c r="O2636" s="5" t="s">
        <v>5731</v>
      </c>
      <c r="P2636" s="5" t="s">
        <v>33</v>
      </c>
      <c r="Q2636" s="1" t="s">
        <v>5732</v>
      </c>
      <c r="R2636" s="1" t="s">
        <v>30030</v>
      </c>
      <c r="S2636" s="1" t="s">
        <v>30030</v>
      </c>
      <c r="T2636" s="1" t="s">
        <v>5412</v>
      </c>
      <c r="U2636" s="8" t="s">
        <v>5733</v>
      </c>
    </row>
    <row r="2637" spans="2:21" ht="129.6" x14ac:dyDescent="0.3">
      <c r="B2637" s="1" t="s">
        <v>5732</v>
      </c>
      <c r="C2637" s="1" t="s">
        <v>14217</v>
      </c>
      <c r="D2637" s="1" t="s">
        <v>14218</v>
      </c>
      <c r="E2637" s="1" t="s">
        <v>14219</v>
      </c>
      <c r="F2637" s="5" t="s">
        <v>3761</v>
      </c>
      <c r="G2637" s="1" t="s">
        <v>3762</v>
      </c>
      <c r="H2637" s="5" t="s">
        <v>795</v>
      </c>
      <c r="I2637" s="1" t="s">
        <v>165</v>
      </c>
      <c r="J2637" s="1" t="s">
        <v>27</v>
      </c>
      <c r="K2637" s="1" t="s">
        <v>14220</v>
      </c>
      <c r="L2637" s="1" t="s">
        <v>14221</v>
      </c>
      <c r="M2637" s="1" t="s">
        <v>14222</v>
      </c>
      <c r="N2637" s="5" t="s">
        <v>31</v>
      </c>
      <c r="O2637" s="5" t="s">
        <v>5731</v>
      </c>
      <c r="P2637" s="5" t="s">
        <v>30030</v>
      </c>
      <c r="Q2637" s="1" t="s">
        <v>30030</v>
      </c>
      <c r="R2637" s="1" t="s">
        <v>30030</v>
      </c>
      <c r="S2637" s="1" t="s">
        <v>30030</v>
      </c>
      <c r="T2637" s="1" t="s">
        <v>14223</v>
      </c>
      <c r="U2637" s="8" t="s">
        <v>14224</v>
      </c>
    </row>
    <row r="2638" spans="2:21" ht="144" x14ac:dyDescent="0.3">
      <c r="B2638" s="1" t="s">
        <v>18253</v>
      </c>
      <c r="C2638" s="1" t="s">
        <v>18254</v>
      </c>
      <c r="D2638" s="1" t="s">
        <v>18255</v>
      </c>
      <c r="E2638" s="1" t="s">
        <v>18256</v>
      </c>
      <c r="F2638" s="5" t="s">
        <v>3324</v>
      </c>
      <c r="G2638" s="1" t="s">
        <v>3325</v>
      </c>
      <c r="H2638" s="5" t="s">
        <v>151</v>
      </c>
      <c r="I2638" s="1" t="s">
        <v>152</v>
      </c>
      <c r="J2638" s="1" t="s">
        <v>27</v>
      </c>
      <c r="K2638" s="1" t="s">
        <v>18257</v>
      </c>
      <c r="L2638" s="1" t="s">
        <v>18258</v>
      </c>
      <c r="M2638" s="1" t="s">
        <v>18259</v>
      </c>
      <c r="N2638" s="5" t="s">
        <v>31</v>
      </c>
      <c r="O2638" s="5" t="s">
        <v>156</v>
      </c>
      <c r="P2638" s="5" t="s">
        <v>30030</v>
      </c>
      <c r="Q2638" s="1" t="s">
        <v>30030</v>
      </c>
      <c r="R2638" s="1" t="s">
        <v>30030</v>
      </c>
      <c r="S2638" s="1" t="s">
        <v>18260</v>
      </c>
      <c r="T2638" s="1" t="s">
        <v>18261</v>
      </c>
      <c r="U2638" s="8" t="s">
        <v>18262</v>
      </c>
    </row>
    <row r="2639" spans="2:21" x14ac:dyDescent="0.3">
      <c r="B2639" s="1" t="s">
        <v>8438</v>
      </c>
      <c r="C2639" s="1" t="s">
        <v>8439</v>
      </c>
      <c r="D2639" s="1" t="s">
        <v>8440</v>
      </c>
      <c r="E2639" s="1" t="s">
        <v>8441</v>
      </c>
      <c r="F2639" s="5" t="s">
        <v>4547</v>
      </c>
      <c r="G2639" s="1" t="s">
        <v>4548</v>
      </c>
      <c r="H2639" s="5" t="s">
        <v>468</v>
      </c>
      <c r="I2639" s="1" t="s">
        <v>51</v>
      </c>
      <c r="J2639" s="1" t="s">
        <v>27</v>
      </c>
      <c r="K2639" s="1" t="s">
        <v>8442</v>
      </c>
      <c r="L2639" s="1" t="s">
        <v>8443</v>
      </c>
      <c r="M2639" s="1" t="s">
        <v>8444</v>
      </c>
      <c r="N2639" s="5" t="s">
        <v>31</v>
      </c>
      <c r="O2639" s="5" t="s">
        <v>1765</v>
      </c>
      <c r="P2639" s="5" t="s">
        <v>30030</v>
      </c>
      <c r="Q2639" s="1" t="s">
        <v>30030</v>
      </c>
      <c r="R2639" s="1" t="s">
        <v>30030</v>
      </c>
      <c r="S2639" s="1" t="s">
        <v>30030</v>
      </c>
      <c r="T2639" s="1" t="s">
        <v>30030</v>
      </c>
      <c r="U2639" s="8" t="s">
        <v>30030</v>
      </c>
    </row>
    <row r="2640" spans="2:21" ht="129.6" x14ac:dyDescent="0.3">
      <c r="B2640" s="1" t="s">
        <v>1451</v>
      </c>
      <c r="C2640" s="1" t="s">
        <v>1452</v>
      </c>
      <c r="D2640" s="1" t="s">
        <v>1453</v>
      </c>
      <c r="E2640" s="1" t="s">
        <v>1454</v>
      </c>
      <c r="F2640" s="5" t="s">
        <v>1455</v>
      </c>
      <c r="G2640" s="1" t="s">
        <v>1456</v>
      </c>
      <c r="H2640" s="5" t="s">
        <v>1457</v>
      </c>
      <c r="I2640" s="1" t="s">
        <v>122</v>
      </c>
      <c r="J2640" s="1" t="s">
        <v>27</v>
      </c>
      <c r="K2640" s="2" t="s">
        <v>1458</v>
      </c>
      <c r="L2640" s="1" t="s">
        <v>1459</v>
      </c>
      <c r="M2640" s="1" t="s">
        <v>1460</v>
      </c>
      <c r="N2640" s="5" t="s">
        <v>31</v>
      </c>
      <c r="O2640" s="5" t="s">
        <v>1461</v>
      </c>
      <c r="P2640" s="5" t="s">
        <v>33</v>
      </c>
      <c r="Q2640" s="1" t="s">
        <v>1462</v>
      </c>
      <c r="R2640" s="1" t="s">
        <v>30030</v>
      </c>
      <c r="S2640" s="1" t="s">
        <v>30030</v>
      </c>
      <c r="T2640" s="1" t="s">
        <v>1463</v>
      </c>
      <c r="U2640" s="8" t="s">
        <v>1464</v>
      </c>
    </row>
    <row r="2641" spans="2:21" x14ac:dyDescent="0.3">
      <c r="B2641" s="1" t="s">
        <v>2488</v>
      </c>
      <c r="C2641" s="1" t="s">
        <v>2489</v>
      </c>
      <c r="D2641" s="1" t="s">
        <v>2490</v>
      </c>
      <c r="E2641" s="1" t="s">
        <v>2491</v>
      </c>
      <c r="F2641" s="5" t="s">
        <v>2492</v>
      </c>
      <c r="G2641" s="1" t="s">
        <v>2493</v>
      </c>
      <c r="H2641" s="5" t="s">
        <v>703</v>
      </c>
      <c r="I2641" s="1" t="s">
        <v>107</v>
      </c>
      <c r="J2641" s="1" t="s">
        <v>27</v>
      </c>
      <c r="K2641" s="2" t="s">
        <v>2494</v>
      </c>
      <c r="L2641" s="1" t="s">
        <v>2495</v>
      </c>
      <c r="M2641" s="1" t="s">
        <v>2496</v>
      </c>
      <c r="N2641" s="5" t="s">
        <v>31</v>
      </c>
      <c r="O2641" s="5" t="s">
        <v>1461</v>
      </c>
      <c r="P2641" s="5" t="s">
        <v>33</v>
      </c>
      <c r="Q2641" s="1" t="s">
        <v>1462</v>
      </c>
      <c r="R2641" s="1" t="s">
        <v>30030</v>
      </c>
      <c r="S2641" s="1" t="s">
        <v>30030</v>
      </c>
      <c r="T2641" s="1" t="s">
        <v>2497</v>
      </c>
      <c r="U2641" s="8" t="s">
        <v>30030</v>
      </c>
    </row>
    <row r="2642" spans="2:21" ht="100.8" x14ac:dyDescent="0.3">
      <c r="B2642" s="1" t="s">
        <v>1462</v>
      </c>
      <c r="C2642" s="1" t="s">
        <v>2932</v>
      </c>
      <c r="D2642" s="1" t="s">
        <v>2933</v>
      </c>
      <c r="E2642" s="1" t="s">
        <v>2934</v>
      </c>
      <c r="F2642" s="5" t="s">
        <v>2935</v>
      </c>
      <c r="G2642" s="1" t="s">
        <v>2936</v>
      </c>
      <c r="H2642" s="5" t="s">
        <v>1457</v>
      </c>
      <c r="I2642" s="1" t="s">
        <v>122</v>
      </c>
      <c r="J2642" s="1" t="s">
        <v>27</v>
      </c>
      <c r="K2642" s="2" t="s">
        <v>2937</v>
      </c>
      <c r="L2642" s="1" t="s">
        <v>2938</v>
      </c>
      <c r="M2642" s="1" t="s">
        <v>2939</v>
      </c>
      <c r="N2642" s="5" t="s">
        <v>31</v>
      </c>
      <c r="O2642" s="5" t="s">
        <v>1461</v>
      </c>
      <c r="P2642" s="5" t="s">
        <v>30030</v>
      </c>
      <c r="Q2642" s="1" t="s">
        <v>30030</v>
      </c>
      <c r="R2642" s="1" t="s">
        <v>30030</v>
      </c>
      <c r="S2642" s="1" t="s">
        <v>30030</v>
      </c>
      <c r="T2642" s="1" t="s">
        <v>30030</v>
      </c>
      <c r="U2642" s="8" t="s">
        <v>2940</v>
      </c>
    </row>
    <row r="2643" spans="2:21" ht="144" x14ac:dyDescent="0.3">
      <c r="B2643" s="1" t="s">
        <v>3281</v>
      </c>
      <c r="C2643" s="1" t="s">
        <v>3282</v>
      </c>
      <c r="D2643" s="1" t="s">
        <v>3283</v>
      </c>
      <c r="E2643" s="1" t="s">
        <v>3284</v>
      </c>
      <c r="F2643" s="5" t="s">
        <v>3285</v>
      </c>
      <c r="G2643" s="1" t="s">
        <v>3286</v>
      </c>
      <c r="H2643" s="5" t="s">
        <v>2365</v>
      </c>
      <c r="I2643" s="1" t="s">
        <v>93</v>
      </c>
      <c r="J2643" s="1" t="s">
        <v>27</v>
      </c>
      <c r="K2643" s="1" t="s">
        <v>3287</v>
      </c>
      <c r="L2643" s="1" t="s">
        <v>3288</v>
      </c>
      <c r="M2643" s="1" t="s">
        <v>3289</v>
      </c>
      <c r="N2643" s="5" t="s">
        <v>31</v>
      </c>
      <c r="O2643" s="5" t="s">
        <v>1461</v>
      </c>
      <c r="P2643" s="5" t="s">
        <v>33</v>
      </c>
      <c r="Q2643" s="1" t="s">
        <v>1462</v>
      </c>
      <c r="R2643" s="1" t="s">
        <v>30030</v>
      </c>
      <c r="S2643" s="1" t="s">
        <v>30030</v>
      </c>
      <c r="T2643" s="1" t="s">
        <v>98</v>
      </c>
      <c r="U2643" s="8" t="s">
        <v>3290</v>
      </c>
    </row>
    <row r="2644" spans="2:21" ht="144" x14ac:dyDescent="0.3">
      <c r="B2644" s="1" t="s">
        <v>14865</v>
      </c>
      <c r="C2644" s="1" t="s">
        <v>14866</v>
      </c>
      <c r="D2644" s="1" t="s">
        <v>14867</v>
      </c>
      <c r="E2644" s="1" t="s">
        <v>14868</v>
      </c>
      <c r="F2644" s="5" t="s">
        <v>14869</v>
      </c>
      <c r="G2644" s="1" t="s">
        <v>14870</v>
      </c>
      <c r="H2644" s="5" t="s">
        <v>795</v>
      </c>
      <c r="I2644" s="1" t="s">
        <v>165</v>
      </c>
      <c r="J2644" s="1" t="s">
        <v>27</v>
      </c>
      <c r="K2644" s="2" t="s">
        <v>14871</v>
      </c>
      <c r="L2644" s="1" t="s">
        <v>14872</v>
      </c>
      <c r="M2644" s="1" t="s">
        <v>14873</v>
      </c>
      <c r="N2644" s="5" t="s">
        <v>31</v>
      </c>
      <c r="O2644" s="5" t="s">
        <v>1461</v>
      </c>
      <c r="P2644" s="5" t="s">
        <v>33</v>
      </c>
      <c r="Q2644" s="1" t="s">
        <v>1462</v>
      </c>
      <c r="R2644" s="1" t="s">
        <v>30030</v>
      </c>
      <c r="S2644" s="1" t="s">
        <v>30030</v>
      </c>
      <c r="T2644" s="1" t="s">
        <v>14874</v>
      </c>
      <c r="U2644" s="8" t="s">
        <v>14875</v>
      </c>
    </row>
    <row r="2645" spans="2:21" ht="144" x14ac:dyDescent="0.3">
      <c r="B2645" s="1" t="s">
        <v>22093</v>
      </c>
      <c r="C2645" s="1" t="s">
        <v>22094</v>
      </c>
      <c r="D2645" s="1" t="s">
        <v>22095</v>
      </c>
      <c r="E2645" s="1" t="s">
        <v>22096</v>
      </c>
      <c r="F2645" s="5" t="s">
        <v>15437</v>
      </c>
      <c r="G2645" s="1" t="s">
        <v>15438</v>
      </c>
      <c r="H2645" s="5" t="s">
        <v>1970</v>
      </c>
      <c r="I2645" s="1" t="s">
        <v>1028</v>
      </c>
      <c r="J2645" s="1" t="s">
        <v>27</v>
      </c>
      <c r="K2645" s="1" t="s">
        <v>22097</v>
      </c>
      <c r="L2645" s="1" t="s">
        <v>22098</v>
      </c>
      <c r="M2645" s="1" t="s">
        <v>22099</v>
      </c>
      <c r="N2645" s="5" t="s">
        <v>31</v>
      </c>
      <c r="O2645" s="5" t="s">
        <v>1461</v>
      </c>
      <c r="P2645" s="5" t="s">
        <v>33</v>
      </c>
      <c r="Q2645" s="1" t="s">
        <v>1462</v>
      </c>
      <c r="R2645" s="1" t="s">
        <v>30030</v>
      </c>
      <c r="S2645" s="1" t="s">
        <v>22093</v>
      </c>
      <c r="T2645" s="1" t="s">
        <v>3232</v>
      </c>
      <c r="U2645" s="8" t="s">
        <v>22100</v>
      </c>
    </row>
    <row r="2646" spans="2:21" ht="129.6" x14ac:dyDescent="0.3">
      <c r="B2646" s="1" t="s">
        <v>10141</v>
      </c>
      <c r="C2646" s="1" t="s">
        <v>10142</v>
      </c>
      <c r="D2646" s="1" t="s">
        <v>10143</v>
      </c>
      <c r="E2646" s="1" t="s">
        <v>10144</v>
      </c>
      <c r="F2646" s="5" t="s">
        <v>8757</v>
      </c>
      <c r="G2646" s="1" t="s">
        <v>10145</v>
      </c>
      <c r="H2646" s="5" t="s">
        <v>444</v>
      </c>
      <c r="I2646" s="1" t="s">
        <v>260</v>
      </c>
      <c r="J2646" s="1" t="s">
        <v>27</v>
      </c>
      <c r="K2646" s="1" t="s">
        <v>10146</v>
      </c>
      <c r="L2646" s="1" t="s">
        <v>10147</v>
      </c>
      <c r="M2646" s="1" t="s">
        <v>10148</v>
      </c>
      <c r="N2646" s="5" t="s">
        <v>31</v>
      </c>
      <c r="O2646" s="5" t="s">
        <v>10149</v>
      </c>
      <c r="P2646" s="5" t="s">
        <v>30030</v>
      </c>
      <c r="Q2646" s="1" t="s">
        <v>30030</v>
      </c>
      <c r="R2646" s="1" t="s">
        <v>30030</v>
      </c>
      <c r="S2646" s="1" t="s">
        <v>10150</v>
      </c>
      <c r="T2646" s="1" t="s">
        <v>10151</v>
      </c>
      <c r="U2646" s="8" t="s">
        <v>10152</v>
      </c>
    </row>
    <row r="2647" spans="2:21" ht="144" x14ac:dyDescent="0.3">
      <c r="B2647" s="1" t="s">
        <v>3619</v>
      </c>
      <c r="C2647" s="1" t="s">
        <v>3620</v>
      </c>
      <c r="D2647" s="1" t="s">
        <v>3621</v>
      </c>
      <c r="E2647" s="1" t="s">
        <v>3622</v>
      </c>
      <c r="F2647" s="5" t="s">
        <v>3623</v>
      </c>
      <c r="G2647" s="1" t="s">
        <v>3624</v>
      </c>
      <c r="H2647" s="5" t="s">
        <v>3625</v>
      </c>
      <c r="I2647" s="1" t="s">
        <v>2274</v>
      </c>
      <c r="J2647" s="1" t="s">
        <v>27</v>
      </c>
      <c r="K2647" s="2" t="s">
        <v>3626</v>
      </c>
      <c r="L2647" s="1" t="s">
        <v>3627</v>
      </c>
      <c r="M2647" s="1" t="s">
        <v>3628</v>
      </c>
      <c r="N2647" s="5" t="s">
        <v>31</v>
      </c>
      <c r="O2647" s="5" t="s">
        <v>3629</v>
      </c>
      <c r="P2647" s="5" t="s">
        <v>30030</v>
      </c>
      <c r="Q2647" s="1" t="s">
        <v>30030</v>
      </c>
      <c r="R2647" s="1" t="s">
        <v>30030</v>
      </c>
      <c r="S2647" s="1" t="s">
        <v>3630</v>
      </c>
      <c r="T2647" s="1" t="s">
        <v>2519</v>
      </c>
      <c r="U2647" s="8" t="s">
        <v>3631</v>
      </c>
    </row>
    <row r="2648" spans="2:21" ht="144" x14ac:dyDescent="0.3">
      <c r="B2648" s="1" t="s">
        <v>22143</v>
      </c>
      <c r="C2648" s="1" t="s">
        <v>22144</v>
      </c>
      <c r="D2648" s="1" t="s">
        <v>22145</v>
      </c>
      <c r="E2648" s="1" t="s">
        <v>22146</v>
      </c>
      <c r="F2648" s="5" t="s">
        <v>22147</v>
      </c>
      <c r="G2648" s="1" t="s">
        <v>22148</v>
      </c>
      <c r="H2648" s="5" t="s">
        <v>3625</v>
      </c>
      <c r="I2648" s="1" t="s">
        <v>2274</v>
      </c>
      <c r="J2648" s="1" t="s">
        <v>27</v>
      </c>
      <c r="K2648" s="2" t="s">
        <v>22149</v>
      </c>
      <c r="L2648" s="1" t="s">
        <v>22150</v>
      </c>
      <c r="M2648" s="1" t="s">
        <v>22151</v>
      </c>
      <c r="N2648" s="5" t="s">
        <v>31</v>
      </c>
      <c r="O2648" s="5" t="s">
        <v>3629</v>
      </c>
      <c r="P2648" s="5" t="s">
        <v>33</v>
      </c>
      <c r="Q2648" s="1" t="s">
        <v>3619</v>
      </c>
      <c r="R2648" s="1" t="s">
        <v>30030</v>
      </c>
      <c r="S2648" s="1" t="s">
        <v>22152</v>
      </c>
      <c r="T2648" s="1" t="s">
        <v>22153</v>
      </c>
      <c r="U2648" s="8" t="s">
        <v>22154</v>
      </c>
    </row>
    <row r="2649" spans="2:21" ht="129.6" x14ac:dyDescent="0.3">
      <c r="B2649" s="1" t="s">
        <v>13446</v>
      </c>
      <c r="C2649" s="1" t="s">
        <v>13447</v>
      </c>
      <c r="D2649" s="1" t="s">
        <v>13448</v>
      </c>
      <c r="E2649" s="1" t="s">
        <v>13449</v>
      </c>
      <c r="F2649" s="5" t="s">
        <v>2099</v>
      </c>
      <c r="G2649" s="1" t="s">
        <v>13450</v>
      </c>
      <c r="H2649" s="5" t="s">
        <v>468</v>
      </c>
      <c r="I2649" s="1" t="s">
        <v>51</v>
      </c>
      <c r="J2649" s="1" t="s">
        <v>27</v>
      </c>
      <c r="K2649" s="1" t="s">
        <v>13451</v>
      </c>
      <c r="L2649" s="1" t="s">
        <v>13452</v>
      </c>
      <c r="M2649" s="1" t="s">
        <v>13453</v>
      </c>
      <c r="N2649" s="5" t="s">
        <v>31</v>
      </c>
      <c r="O2649" s="5" t="s">
        <v>13454</v>
      </c>
      <c r="P2649" s="5" t="s">
        <v>30030</v>
      </c>
      <c r="Q2649" s="1" t="s">
        <v>30030</v>
      </c>
      <c r="R2649" s="1" t="s">
        <v>30030</v>
      </c>
      <c r="S2649" s="1" t="s">
        <v>30030</v>
      </c>
      <c r="T2649" s="1" t="s">
        <v>13455</v>
      </c>
      <c r="U2649" s="8" t="s">
        <v>13456</v>
      </c>
    </row>
    <row r="2650" spans="2:21" ht="144" x14ac:dyDescent="0.3">
      <c r="B2650" s="1" t="s">
        <v>27749</v>
      </c>
      <c r="C2650" s="1" t="s">
        <v>27750</v>
      </c>
      <c r="D2650" s="1" t="s">
        <v>27751</v>
      </c>
      <c r="E2650" s="1" t="s">
        <v>27752</v>
      </c>
      <c r="F2650" s="5" t="s">
        <v>8957</v>
      </c>
      <c r="G2650" s="1" t="s">
        <v>8958</v>
      </c>
      <c r="H2650" s="5" t="s">
        <v>1258</v>
      </c>
      <c r="I2650" s="1" t="s">
        <v>152</v>
      </c>
      <c r="J2650" s="1" t="s">
        <v>27</v>
      </c>
      <c r="K2650" s="1" t="s">
        <v>27753</v>
      </c>
      <c r="L2650" s="1" t="s">
        <v>27754</v>
      </c>
      <c r="M2650" s="1" t="s">
        <v>27755</v>
      </c>
      <c r="N2650" s="5" t="s">
        <v>31</v>
      </c>
      <c r="O2650" s="5" t="s">
        <v>3813</v>
      </c>
      <c r="P2650" s="5" t="s">
        <v>30030</v>
      </c>
      <c r="Q2650" s="1" t="s">
        <v>30030</v>
      </c>
      <c r="R2650" s="1" t="s">
        <v>30030</v>
      </c>
      <c r="S2650" s="1" t="s">
        <v>30030</v>
      </c>
      <c r="T2650" s="1" t="s">
        <v>27756</v>
      </c>
      <c r="U2650" s="8" t="s">
        <v>27757</v>
      </c>
    </row>
    <row r="2651" spans="2:21" ht="115.2" x14ac:dyDescent="0.3">
      <c r="B2651" s="2" t="s">
        <v>30031</v>
      </c>
      <c r="C2651" s="1" t="s">
        <v>37</v>
      </c>
      <c r="D2651" s="1" t="s">
        <v>38</v>
      </c>
      <c r="E2651" s="1" t="s">
        <v>39</v>
      </c>
      <c r="F2651" s="5" t="s">
        <v>23</v>
      </c>
      <c r="G2651" s="1" t="s">
        <v>24</v>
      </c>
      <c r="H2651" s="5" t="s">
        <v>25</v>
      </c>
      <c r="I2651" s="1" t="s">
        <v>26</v>
      </c>
      <c r="J2651" s="1" t="s">
        <v>27</v>
      </c>
      <c r="K2651" s="1" t="s">
        <v>40</v>
      </c>
      <c r="L2651" s="1" t="s">
        <v>41</v>
      </c>
      <c r="M2651" s="1" t="s">
        <v>42</v>
      </c>
      <c r="N2651" s="5" t="s">
        <v>31</v>
      </c>
      <c r="O2651" s="5" t="s">
        <v>43</v>
      </c>
      <c r="P2651" s="5" t="s">
        <v>33</v>
      </c>
      <c r="Q2651" s="1" t="s">
        <v>34</v>
      </c>
      <c r="R2651" s="1" t="s">
        <v>30030</v>
      </c>
      <c r="S2651" s="2" t="s">
        <v>30032</v>
      </c>
      <c r="T2651" s="1" t="s">
        <v>44</v>
      </c>
      <c r="U2651" s="13" t="s">
        <v>30033</v>
      </c>
    </row>
    <row r="2652" spans="2:21" ht="129.6" x14ac:dyDescent="0.3">
      <c r="B2652" s="1" t="s">
        <v>2787</v>
      </c>
      <c r="C2652" s="1" t="s">
        <v>2788</v>
      </c>
      <c r="D2652" s="1" t="s">
        <v>2789</v>
      </c>
      <c r="E2652" s="1" t="s">
        <v>2790</v>
      </c>
      <c r="F2652" s="5" t="s">
        <v>2791</v>
      </c>
      <c r="G2652" s="1" t="s">
        <v>2792</v>
      </c>
      <c r="H2652" s="5" t="s">
        <v>1998</v>
      </c>
      <c r="I2652" s="1" t="s">
        <v>26</v>
      </c>
      <c r="J2652" s="1" t="s">
        <v>27</v>
      </c>
      <c r="K2652" s="1" t="s">
        <v>2793</v>
      </c>
      <c r="L2652" s="1" t="s">
        <v>2794</v>
      </c>
      <c r="M2652" s="1" t="s">
        <v>2795</v>
      </c>
      <c r="N2652" s="5" t="s">
        <v>31</v>
      </c>
      <c r="O2652" s="5" t="s">
        <v>43</v>
      </c>
      <c r="P2652" s="5" t="s">
        <v>33</v>
      </c>
      <c r="Q2652" s="1" t="s">
        <v>34</v>
      </c>
      <c r="R2652" s="1" t="s">
        <v>30030</v>
      </c>
      <c r="S2652" s="1" t="s">
        <v>30030</v>
      </c>
      <c r="T2652" s="1" t="s">
        <v>2796</v>
      </c>
      <c r="U2652" s="8" t="s">
        <v>2797</v>
      </c>
    </row>
    <row r="2653" spans="2:21" ht="144" x14ac:dyDescent="0.3">
      <c r="B2653" s="1" t="s">
        <v>3261</v>
      </c>
      <c r="C2653" s="1" t="s">
        <v>3262</v>
      </c>
      <c r="D2653" s="1" t="s">
        <v>3263</v>
      </c>
      <c r="E2653" s="1" t="s">
        <v>3264</v>
      </c>
      <c r="F2653" s="5" t="s">
        <v>30030</v>
      </c>
      <c r="G2653" s="1" t="s">
        <v>30030</v>
      </c>
      <c r="H2653" s="5" t="s">
        <v>30030</v>
      </c>
      <c r="I2653" s="1" t="s">
        <v>30030</v>
      </c>
      <c r="J2653" s="1" t="s">
        <v>30030</v>
      </c>
      <c r="K2653" s="1" t="s">
        <v>3265</v>
      </c>
      <c r="L2653" s="1" t="s">
        <v>3266</v>
      </c>
      <c r="M2653" s="1" t="s">
        <v>3267</v>
      </c>
      <c r="N2653" s="5" t="s">
        <v>31</v>
      </c>
      <c r="O2653" s="5" t="s">
        <v>43</v>
      </c>
      <c r="P2653" s="5" t="s">
        <v>33</v>
      </c>
      <c r="Q2653" s="1" t="s">
        <v>34</v>
      </c>
      <c r="R2653" s="1" t="s">
        <v>30030</v>
      </c>
      <c r="S2653" s="1" t="s">
        <v>30030</v>
      </c>
      <c r="T2653" s="1" t="s">
        <v>3268</v>
      </c>
      <c r="U2653" s="8" t="s">
        <v>3269</v>
      </c>
    </row>
    <row r="2654" spans="2:21" ht="129.6" x14ac:dyDescent="0.3">
      <c r="B2654" s="1" t="s">
        <v>5868</v>
      </c>
      <c r="C2654" s="1" t="s">
        <v>5869</v>
      </c>
      <c r="D2654" s="1" t="s">
        <v>5870</v>
      </c>
      <c r="E2654" s="1" t="s">
        <v>5871</v>
      </c>
      <c r="F2654" s="5" t="s">
        <v>5872</v>
      </c>
      <c r="G2654" s="1" t="s">
        <v>5873</v>
      </c>
      <c r="H2654" s="5" t="s">
        <v>1197</v>
      </c>
      <c r="I2654" s="1" t="s">
        <v>26</v>
      </c>
      <c r="J2654" s="1" t="s">
        <v>27</v>
      </c>
      <c r="K2654" s="1" t="s">
        <v>5874</v>
      </c>
      <c r="L2654" s="1" t="s">
        <v>5875</v>
      </c>
      <c r="M2654" s="1" t="s">
        <v>5876</v>
      </c>
      <c r="N2654" s="5" t="s">
        <v>31</v>
      </c>
      <c r="O2654" s="5" t="s">
        <v>43</v>
      </c>
      <c r="P2654" s="5" t="s">
        <v>33</v>
      </c>
      <c r="Q2654" s="1" t="s">
        <v>34</v>
      </c>
      <c r="R2654" s="1" t="s">
        <v>30030</v>
      </c>
      <c r="S2654" s="1" t="s">
        <v>5877</v>
      </c>
      <c r="T2654" s="1" t="s">
        <v>5878</v>
      </c>
      <c r="U2654" s="8" t="s">
        <v>5879</v>
      </c>
    </row>
    <row r="2655" spans="2:21" ht="100.8" x14ac:dyDescent="0.3">
      <c r="B2655" s="1" t="s">
        <v>9285</v>
      </c>
      <c r="C2655" s="1" t="s">
        <v>9286</v>
      </c>
      <c r="D2655" s="1" t="s">
        <v>9287</v>
      </c>
      <c r="E2655" s="1" t="s">
        <v>9288</v>
      </c>
      <c r="F2655" s="5" t="s">
        <v>9289</v>
      </c>
      <c r="G2655" s="1" t="s">
        <v>9290</v>
      </c>
      <c r="H2655" s="5" t="s">
        <v>288</v>
      </c>
      <c r="I2655" s="1" t="s">
        <v>26</v>
      </c>
      <c r="J2655" s="1" t="s">
        <v>27</v>
      </c>
      <c r="K2655" s="1" t="s">
        <v>9291</v>
      </c>
      <c r="L2655" s="1" t="s">
        <v>9292</v>
      </c>
      <c r="M2655" s="1" t="s">
        <v>9293</v>
      </c>
      <c r="N2655" s="5" t="s">
        <v>31</v>
      </c>
      <c r="O2655" s="5" t="s">
        <v>43</v>
      </c>
      <c r="P2655" s="5" t="s">
        <v>33</v>
      </c>
      <c r="Q2655" s="1" t="s">
        <v>34</v>
      </c>
      <c r="R2655" s="1" t="s">
        <v>30030</v>
      </c>
      <c r="S2655" s="1" t="s">
        <v>30030</v>
      </c>
      <c r="T2655" s="1" t="s">
        <v>9294</v>
      </c>
      <c r="U2655" s="8" t="s">
        <v>9295</v>
      </c>
    </row>
    <row r="2656" spans="2:21" ht="144" x14ac:dyDescent="0.3">
      <c r="B2656" s="1" t="s">
        <v>10174</v>
      </c>
      <c r="C2656" s="1" t="s">
        <v>10175</v>
      </c>
      <c r="D2656" s="1" t="s">
        <v>10176</v>
      </c>
      <c r="E2656" s="1" t="s">
        <v>10177</v>
      </c>
      <c r="F2656" s="5" t="s">
        <v>10178</v>
      </c>
      <c r="G2656" s="1" t="s">
        <v>10179</v>
      </c>
      <c r="H2656" s="5" t="s">
        <v>2549</v>
      </c>
      <c r="I2656" s="1" t="s">
        <v>26</v>
      </c>
      <c r="J2656" s="1" t="s">
        <v>27</v>
      </c>
      <c r="K2656" s="1" t="s">
        <v>10180</v>
      </c>
      <c r="L2656" s="1" t="s">
        <v>10181</v>
      </c>
      <c r="M2656" s="1" t="s">
        <v>10182</v>
      </c>
      <c r="N2656" s="5" t="s">
        <v>31</v>
      </c>
      <c r="O2656" s="5" t="s">
        <v>43</v>
      </c>
      <c r="P2656" s="5" t="s">
        <v>33</v>
      </c>
      <c r="Q2656" s="1" t="s">
        <v>34</v>
      </c>
      <c r="R2656" s="1" t="s">
        <v>30030</v>
      </c>
      <c r="S2656" s="1" t="s">
        <v>10183</v>
      </c>
      <c r="T2656" s="1" t="s">
        <v>3650</v>
      </c>
      <c r="U2656" s="8" t="s">
        <v>10184</v>
      </c>
    </row>
    <row r="2657" spans="2:21" ht="129.6" x14ac:dyDescent="0.3">
      <c r="B2657" s="1" t="s">
        <v>11092</v>
      </c>
      <c r="C2657" s="1" t="s">
        <v>11093</v>
      </c>
      <c r="D2657" s="1" t="s">
        <v>11094</v>
      </c>
      <c r="E2657" s="1" t="s">
        <v>11095</v>
      </c>
      <c r="F2657" s="5" t="s">
        <v>9829</v>
      </c>
      <c r="G2657" s="1" t="s">
        <v>9830</v>
      </c>
      <c r="H2657" s="5" t="s">
        <v>2549</v>
      </c>
      <c r="I2657" s="1" t="s">
        <v>26</v>
      </c>
      <c r="J2657" s="1" t="s">
        <v>27</v>
      </c>
      <c r="K2657" s="1" t="s">
        <v>11096</v>
      </c>
      <c r="L2657" s="1" t="s">
        <v>11097</v>
      </c>
      <c r="M2657" s="1" t="s">
        <v>11098</v>
      </c>
      <c r="N2657" s="5" t="s">
        <v>31</v>
      </c>
      <c r="O2657" s="5" t="s">
        <v>43</v>
      </c>
      <c r="P2657" s="5" t="s">
        <v>33</v>
      </c>
      <c r="Q2657" s="1" t="s">
        <v>34</v>
      </c>
      <c r="R2657" s="1" t="s">
        <v>30030</v>
      </c>
      <c r="S2657" s="1" t="s">
        <v>30030</v>
      </c>
      <c r="T2657" s="1" t="s">
        <v>11099</v>
      </c>
      <c r="U2657" s="8" t="s">
        <v>11100</v>
      </c>
    </row>
    <row r="2658" spans="2:21" ht="144" x14ac:dyDescent="0.3">
      <c r="B2658" s="1" t="s">
        <v>14448</v>
      </c>
      <c r="C2658" s="1" t="s">
        <v>14449</v>
      </c>
      <c r="D2658" s="1" t="s">
        <v>14450</v>
      </c>
      <c r="E2658" s="1" t="s">
        <v>14451</v>
      </c>
      <c r="F2658" s="5" t="s">
        <v>6425</v>
      </c>
      <c r="G2658" s="1" t="s">
        <v>6426</v>
      </c>
      <c r="H2658" s="5" t="s">
        <v>2549</v>
      </c>
      <c r="I2658" s="1" t="s">
        <v>26</v>
      </c>
      <c r="J2658" s="1" t="s">
        <v>27</v>
      </c>
      <c r="K2658" s="1" t="s">
        <v>14452</v>
      </c>
      <c r="L2658" s="1" t="s">
        <v>14453</v>
      </c>
      <c r="M2658" s="1" t="s">
        <v>14454</v>
      </c>
      <c r="N2658" s="5" t="s">
        <v>31</v>
      </c>
      <c r="O2658" s="5" t="s">
        <v>43</v>
      </c>
      <c r="P2658" s="5" t="s">
        <v>33</v>
      </c>
      <c r="Q2658" s="1" t="s">
        <v>34</v>
      </c>
      <c r="R2658" s="1" t="s">
        <v>30030</v>
      </c>
      <c r="S2658" s="1" t="s">
        <v>14455</v>
      </c>
      <c r="T2658" s="1" t="s">
        <v>14456</v>
      </c>
      <c r="U2658" s="8" t="s">
        <v>14457</v>
      </c>
    </row>
    <row r="2659" spans="2:21" ht="115.2" x14ac:dyDescent="0.3">
      <c r="B2659" s="1" t="s">
        <v>16638</v>
      </c>
      <c r="C2659" s="1" t="s">
        <v>16639</v>
      </c>
      <c r="D2659" s="1" t="s">
        <v>16640</v>
      </c>
      <c r="E2659" s="1" t="s">
        <v>16641</v>
      </c>
      <c r="F2659" s="5" t="s">
        <v>2043</v>
      </c>
      <c r="G2659" s="1" t="s">
        <v>2044</v>
      </c>
      <c r="H2659" s="5" t="s">
        <v>1197</v>
      </c>
      <c r="I2659" s="1" t="s">
        <v>26</v>
      </c>
      <c r="J2659" s="1" t="s">
        <v>27</v>
      </c>
      <c r="K2659" s="1" t="s">
        <v>16642</v>
      </c>
      <c r="L2659" s="1" t="s">
        <v>16643</v>
      </c>
      <c r="M2659" s="1" t="s">
        <v>16644</v>
      </c>
      <c r="N2659" s="5" t="s">
        <v>31</v>
      </c>
      <c r="O2659" s="5" t="s">
        <v>43</v>
      </c>
      <c r="P2659" s="5" t="s">
        <v>33</v>
      </c>
      <c r="Q2659" s="1" t="s">
        <v>34</v>
      </c>
      <c r="R2659" s="1" t="s">
        <v>30030</v>
      </c>
      <c r="S2659" s="1" t="s">
        <v>30030</v>
      </c>
      <c r="T2659" s="1" t="s">
        <v>16645</v>
      </c>
      <c r="U2659" s="8" t="s">
        <v>16646</v>
      </c>
    </row>
    <row r="2660" spans="2:21" ht="57.6" x14ac:dyDescent="0.3">
      <c r="B2660" s="1" t="s">
        <v>18455</v>
      </c>
      <c r="C2660" s="1" t="s">
        <v>18456</v>
      </c>
      <c r="D2660" s="1" t="s">
        <v>18457</v>
      </c>
      <c r="E2660" s="1" t="s">
        <v>18458</v>
      </c>
      <c r="F2660" s="5" t="s">
        <v>18459</v>
      </c>
      <c r="G2660" s="1" t="s">
        <v>18460</v>
      </c>
      <c r="H2660" s="5" t="s">
        <v>1197</v>
      </c>
      <c r="I2660" s="1" t="s">
        <v>26</v>
      </c>
      <c r="J2660" s="1" t="s">
        <v>27</v>
      </c>
      <c r="K2660" s="1" t="s">
        <v>18461</v>
      </c>
      <c r="L2660" s="1" t="s">
        <v>18462</v>
      </c>
      <c r="M2660" s="1" t="s">
        <v>18463</v>
      </c>
      <c r="N2660" s="5" t="s">
        <v>31</v>
      </c>
      <c r="O2660" s="5" t="s">
        <v>43</v>
      </c>
      <c r="P2660" s="5" t="s">
        <v>33</v>
      </c>
      <c r="Q2660" s="1" t="s">
        <v>34</v>
      </c>
      <c r="R2660" s="1" t="s">
        <v>30030</v>
      </c>
      <c r="S2660" s="1" t="s">
        <v>18464</v>
      </c>
      <c r="T2660" s="1" t="s">
        <v>18465</v>
      </c>
      <c r="U2660" s="8" t="s">
        <v>18466</v>
      </c>
    </row>
    <row r="2661" spans="2:21" ht="115.2" x14ac:dyDescent="0.3">
      <c r="B2661" s="1" t="s">
        <v>22316</v>
      </c>
      <c r="C2661" s="1" t="s">
        <v>22615</v>
      </c>
      <c r="D2661" s="1" t="s">
        <v>22616</v>
      </c>
      <c r="E2661" s="1" t="s">
        <v>22617</v>
      </c>
      <c r="F2661" s="5" t="s">
        <v>30030</v>
      </c>
      <c r="G2661" s="1" t="s">
        <v>30030</v>
      </c>
      <c r="H2661" s="5" t="s">
        <v>30030</v>
      </c>
      <c r="I2661" s="1" t="s">
        <v>30030</v>
      </c>
      <c r="J2661" s="1" t="s">
        <v>30030</v>
      </c>
      <c r="K2661" s="1" t="s">
        <v>22610</v>
      </c>
      <c r="L2661" s="1" t="s">
        <v>22611</v>
      </c>
      <c r="M2661" s="1" t="s">
        <v>22612</v>
      </c>
      <c r="N2661" s="5" t="s">
        <v>31</v>
      </c>
      <c r="O2661" s="5" t="s">
        <v>43</v>
      </c>
      <c r="P2661" s="5" t="s">
        <v>33</v>
      </c>
      <c r="Q2661" s="1" t="s">
        <v>34</v>
      </c>
      <c r="R2661" s="1" t="s">
        <v>30030</v>
      </c>
      <c r="S2661" s="1" t="s">
        <v>30030</v>
      </c>
      <c r="T2661" s="1" t="s">
        <v>22613</v>
      </c>
      <c r="U2661" s="8" t="s">
        <v>22614</v>
      </c>
    </row>
    <row r="2662" spans="2:21" x14ac:dyDescent="0.3">
      <c r="B2662" s="1" t="s">
        <v>22664</v>
      </c>
      <c r="C2662" s="1" t="s">
        <v>22665</v>
      </c>
      <c r="D2662" s="1" t="s">
        <v>22666</v>
      </c>
      <c r="E2662" s="1" t="s">
        <v>22667</v>
      </c>
      <c r="F2662" s="5" t="s">
        <v>14487</v>
      </c>
      <c r="G2662" s="1" t="s">
        <v>14488</v>
      </c>
      <c r="H2662" s="5" t="s">
        <v>25</v>
      </c>
      <c r="I2662" s="1" t="s">
        <v>26</v>
      </c>
      <c r="J2662" s="1" t="s">
        <v>27</v>
      </c>
      <c r="K2662" s="1" t="s">
        <v>22668</v>
      </c>
      <c r="L2662" s="1" t="s">
        <v>22669</v>
      </c>
      <c r="M2662" s="1" t="s">
        <v>22670</v>
      </c>
      <c r="N2662" s="5" t="s">
        <v>31</v>
      </c>
      <c r="O2662" s="5" t="s">
        <v>43</v>
      </c>
      <c r="P2662" s="5" t="s">
        <v>33</v>
      </c>
      <c r="Q2662" s="1" t="s">
        <v>34</v>
      </c>
      <c r="R2662" s="1" t="s">
        <v>30030</v>
      </c>
      <c r="S2662" s="1" t="s">
        <v>22671</v>
      </c>
      <c r="T2662" s="1" t="s">
        <v>3338</v>
      </c>
      <c r="U2662" s="8" t="s">
        <v>22672</v>
      </c>
    </row>
    <row r="2663" spans="2:21" ht="144" x14ac:dyDescent="0.3">
      <c r="B2663" s="1" t="s">
        <v>25248</v>
      </c>
      <c r="C2663" s="1" t="s">
        <v>25249</v>
      </c>
      <c r="D2663" s="1" t="s">
        <v>25250</v>
      </c>
      <c r="E2663" s="1" t="s">
        <v>25251</v>
      </c>
      <c r="F2663" s="5" t="s">
        <v>2525</v>
      </c>
      <c r="G2663" s="1" t="s">
        <v>2526</v>
      </c>
      <c r="H2663" s="5" t="s">
        <v>288</v>
      </c>
      <c r="I2663" s="1" t="s">
        <v>26</v>
      </c>
      <c r="J2663" s="1" t="s">
        <v>27</v>
      </c>
      <c r="K2663" s="1" t="s">
        <v>25252</v>
      </c>
      <c r="L2663" s="1" t="s">
        <v>25253</v>
      </c>
      <c r="M2663" s="1" t="s">
        <v>25254</v>
      </c>
      <c r="N2663" s="5" t="s">
        <v>31</v>
      </c>
      <c r="O2663" s="5" t="s">
        <v>43</v>
      </c>
      <c r="P2663" s="5" t="s">
        <v>33</v>
      </c>
      <c r="Q2663" s="1" t="s">
        <v>34</v>
      </c>
      <c r="R2663" s="1" t="s">
        <v>30030</v>
      </c>
      <c r="S2663" s="1" t="s">
        <v>30030</v>
      </c>
      <c r="T2663" s="1" t="s">
        <v>25255</v>
      </c>
      <c r="U2663" s="8" t="s">
        <v>25256</v>
      </c>
    </row>
    <row r="2664" spans="2:21" ht="115.2" x14ac:dyDescent="0.3">
      <c r="B2664" s="1" t="s">
        <v>25511</v>
      </c>
      <c r="C2664" s="1" t="s">
        <v>25512</v>
      </c>
      <c r="D2664" s="1" t="s">
        <v>25513</v>
      </c>
      <c r="E2664" s="1" t="s">
        <v>25514</v>
      </c>
      <c r="F2664" s="5" t="s">
        <v>25515</v>
      </c>
      <c r="G2664" s="1" t="s">
        <v>25516</v>
      </c>
      <c r="H2664" s="5" t="s">
        <v>1998</v>
      </c>
      <c r="I2664" s="1" t="s">
        <v>26</v>
      </c>
      <c r="J2664" s="1" t="s">
        <v>27</v>
      </c>
      <c r="K2664" s="1" t="s">
        <v>25517</v>
      </c>
      <c r="L2664" s="1" t="s">
        <v>25518</v>
      </c>
      <c r="M2664" s="1" t="s">
        <v>25519</v>
      </c>
      <c r="N2664" s="5" t="s">
        <v>31</v>
      </c>
      <c r="O2664" s="5" t="s">
        <v>43</v>
      </c>
      <c r="P2664" s="5" t="s">
        <v>33</v>
      </c>
      <c r="Q2664" s="1" t="s">
        <v>34</v>
      </c>
      <c r="R2664" s="1" t="s">
        <v>30030</v>
      </c>
      <c r="S2664" s="1" t="s">
        <v>30030</v>
      </c>
      <c r="T2664" s="1" t="s">
        <v>25520</v>
      </c>
      <c r="U2664" s="8" t="s">
        <v>25521</v>
      </c>
    </row>
    <row r="2665" spans="2:21" ht="129.6" x14ac:dyDescent="0.3">
      <c r="B2665" s="1" t="s">
        <v>26703</v>
      </c>
      <c r="C2665" s="1" t="s">
        <v>26704</v>
      </c>
      <c r="D2665" s="1" t="s">
        <v>26705</v>
      </c>
      <c r="E2665" s="1" t="s">
        <v>26706</v>
      </c>
      <c r="F2665" s="5" t="s">
        <v>26707</v>
      </c>
      <c r="G2665" s="1" t="s">
        <v>26708</v>
      </c>
      <c r="H2665" s="5" t="s">
        <v>288</v>
      </c>
      <c r="I2665" s="1" t="s">
        <v>26</v>
      </c>
      <c r="J2665" s="1" t="s">
        <v>27</v>
      </c>
      <c r="K2665" s="1" t="s">
        <v>26709</v>
      </c>
      <c r="L2665" s="1" t="s">
        <v>26710</v>
      </c>
      <c r="M2665" s="1" t="s">
        <v>26711</v>
      </c>
      <c r="N2665" s="5" t="s">
        <v>31</v>
      </c>
      <c r="O2665" s="5" t="s">
        <v>43</v>
      </c>
      <c r="P2665" s="5" t="s">
        <v>33</v>
      </c>
      <c r="Q2665" s="1" t="s">
        <v>34</v>
      </c>
      <c r="R2665" s="1" t="s">
        <v>30030</v>
      </c>
      <c r="S2665" s="1" t="s">
        <v>26712</v>
      </c>
      <c r="T2665" s="1" t="s">
        <v>295</v>
      </c>
      <c r="U2665" s="8" t="s">
        <v>26713</v>
      </c>
    </row>
    <row r="2666" spans="2:21" ht="129.6" x14ac:dyDescent="0.3">
      <c r="B2666" s="1" t="s">
        <v>28462</v>
      </c>
      <c r="C2666" s="1" t="s">
        <v>28463</v>
      </c>
      <c r="D2666" s="1" t="s">
        <v>28464</v>
      </c>
      <c r="E2666" s="1" t="s">
        <v>28465</v>
      </c>
      <c r="F2666" s="5" t="s">
        <v>23</v>
      </c>
      <c r="G2666" s="1" t="s">
        <v>24</v>
      </c>
      <c r="H2666" s="5" t="s">
        <v>25</v>
      </c>
      <c r="I2666" s="1" t="s">
        <v>26</v>
      </c>
      <c r="J2666" s="1" t="s">
        <v>27</v>
      </c>
      <c r="K2666" s="1" t="s">
        <v>28466</v>
      </c>
      <c r="L2666" s="1" t="s">
        <v>28467</v>
      </c>
      <c r="M2666" s="1" t="s">
        <v>28468</v>
      </c>
      <c r="N2666" s="5" t="s">
        <v>31</v>
      </c>
      <c r="O2666" s="5" t="s">
        <v>43</v>
      </c>
      <c r="P2666" s="5" t="s">
        <v>33</v>
      </c>
      <c r="Q2666" s="1" t="s">
        <v>34</v>
      </c>
      <c r="R2666" s="1" t="s">
        <v>30030</v>
      </c>
      <c r="S2666" s="1" t="s">
        <v>28469</v>
      </c>
      <c r="T2666" s="1" t="s">
        <v>28470</v>
      </c>
      <c r="U2666" s="8" t="s">
        <v>28471</v>
      </c>
    </row>
    <row r="2667" spans="2:21" ht="144" x14ac:dyDescent="0.3">
      <c r="B2667" s="1" t="s">
        <v>2509</v>
      </c>
      <c r="C2667" s="1" t="s">
        <v>2510</v>
      </c>
      <c r="D2667" s="1" t="s">
        <v>2511</v>
      </c>
      <c r="E2667" s="1" t="s">
        <v>2512</v>
      </c>
      <c r="F2667" s="5" t="s">
        <v>2513</v>
      </c>
      <c r="G2667" s="1" t="s">
        <v>2514</v>
      </c>
      <c r="H2667" s="5" t="s">
        <v>1998</v>
      </c>
      <c r="I2667" s="1" t="s">
        <v>26</v>
      </c>
      <c r="J2667" s="1" t="s">
        <v>27</v>
      </c>
      <c r="K2667" s="1" t="s">
        <v>2515</v>
      </c>
      <c r="L2667" s="1" t="s">
        <v>2516</v>
      </c>
      <c r="M2667" s="1" t="s">
        <v>2517</v>
      </c>
      <c r="N2667" s="5" t="s">
        <v>31</v>
      </c>
      <c r="O2667" s="5" t="s">
        <v>2518</v>
      </c>
      <c r="P2667" s="5" t="s">
        <v>33</v>
      </c>
      <c r="Q2667" s="1" t="s">
        <v>34</v>
      </c>
      <c r="R2667" s="1" t="s">
        <v>30030</v>
      </c>
      <c r="S2667" s="1" t="s">
        <v>30030</v>
      </c>
      <c r="T2667" s="1" t="s">
        <v>2519</v>
      </c>
      <c r="U2667" s="8" t="s">
        <v>2520</v>
      </c>
    </row>
    <row r="2668" spans="2:21" ht="100.8" x14ac:dyDescent="0.3">
      <c r="B2668" s="1" t="s">
        <v>2764</v>
      </c>
      <c r="C2668" s="1" t="s">
        <v>2765</v>
      </c>
      <c r="D2668" s="1" t="s">
        <v>2766</v>
      </c>
      <c r="E2668" s="1" t="s">
        <v>2767</v>
      </c>
      <c r="F2668" s="5" t="s">
        <v>2768</v>
      </c>
      <c r="G2668" s="1" t="s">
        <v>2769</v>
      </c>
      <c r="H2668" s="5" t="s">
        <v>1998</v>
      </c>
      <c r="I2668" s="1" t="s">
        <v>26</v>
      </c>
      <c r="J2668" s="1" t="s">
        <v>27</v>
      </c>
      <c r="K2668" s="1" t="s">
        <v>2770</v>
      </c>
      <c r="L2668" s="1" t="s">
        <v>2771</v>
      </c>
      <c r="M2668" s="1" t="s">
        <v>2772</v>
      </c>
      <c r="N2668" s="5" t="s">
        <v>31</v>
      </c>
      <c r="O2668" s="5" t="s">
        <v>2518</v>
      </c>
      <c r="P2668" s="5" t="s">
        <v>33</v>
      </c>
      <c r="Q2668" s="1" t="s">
        <v>34</v>
      </c>
      <c r="R2668" s="1" t="s">
        <v>30030</v>
      </c>
      <c r="S2668" s="1" t="s">
        <v>30030</v>
      </c>
      <c r="T2668" s="1" t="s">
        <v>2773</v>
      </c>
      <c r="U2668" s="8" t="s">
        <v>2774</v>
      </c>
    </row>
    <row r="2669" spans="2:21" ht="115.2" x14ac:dyDescent="0.3">
      <c r="B2669" s="1" t="s">
        <v>3632</v>
      </c>
      <c r="C2669" s="1" t="s">
        <v>3633</v>
      </c>
      <c r="D2669" s="1" t="s">
        <v>3634</v>
      </c>
      <c r="E2669" s="1" t="s">
        <v>3635</v>
      </c>
      <c r="F2669" s="5" t="s">
        <v>23</v>
      </c>
      <c r="G2669" s="1" t="s">
        <v>24</v>
      </c>
      <c r="H2669" s="5" t="s">
        <v>25</v>
      </c>
      <c r="I2669" s="1" t="s">
        <v>26</v>
      </c>
      <c r="J2669" s="1" t="s">
        <v>27</v>
      </c>
      <c r="K2669" s="1" t="s">
        <v>3636</v>
      </c>
      <c r="L2669" s="1" t="s">
        <v>3637</v>
      </c>
      <c r="M2669" s="1" t="s">
        <v>30030</v>
      </c>
      <c r="N2669" s="5" t="s">
        <v>31</v>
      </c>
      <c r="O2669" s="5" t="s">
        <v>2518</v>
      </c>
      <c r="P2669" s="5" t="s">
        <v>33</v>
      </c>
      <c r="Q2669" s="1" t="s">
        <v>34</v>
      </c>
      <c r="R2669" s="1" t="s">
        <v>30030</v>
      </c>
      <c r="S2669" s="1" t="s">
        <v>30030</v>
      </c>
      <c r="T2669" s="1" t="s">
        <v>3638</v>
      </c>
      <c r="U2669" s="8" t="s">
        <v>3639</v>
      </c>
    </row>
    <row r="2670" spans="2:21" ht="144" x14ac:dyDescent="0.3">
      <c r="B2670" s="1" t="s">
        <v>5880</v>
      </c>
      <c r="C2670" s="1" t="s">
        <v>5881</v>
      </c>
      <c r="D2670" s="1" t="s">
        <v>5882</v>
      </c>
      <c r="E2670" s="1" t="s">
        <v>5883</v>
      </c>
      <c r="F2670" s="5" t="s">
        <v>5884</v>
      </c>
      <c r="G2670" s="1" t="s">
        <v>5885</v>
      </c>
      <c r="H2670" s="5" t="s">
        <v>1998</v>
      </c>
      <c r="I2670" s="1" t="s">
        <v>26</v>
      </c>
      <c r="J2670" s="1" t="s">
        <v>27</v>
      </c>
      <c r="K2670" s="1" t="s">
        <v>5886</v>
      </c>
      <c r="L2670" s="1" t="s">
        <v>5887</v>
      </c>
      <c r="M2670" s="1" t="s">
        <v>5888</v>
      </c>
      <c r="N2670" s="5" t="s">
        <v>31</v>
      </c>
      <c r="O2670" s="5" t="s">
        <v>2518</v>
      </c>
      <c r="P2670" s="5" t="s">
        <v>33</v>
      </c>
      <c r="Q2670" s="1" t="s">
        <v>34</v>
      </c>
      <c r="R2670" s="1" t="s">
        <v>30030</v>
      </c>
      <c r="S2670" s="1" t="s">
        <v>30030</v>
      </c>
      <c r="T2670" s="1" t="s">
        <v>5889</v>
      </c>
      <c r="U2670" s="8" t="s">
        <v>5890</v>
      </c>
    </row>
    <row r="2671" spans="2:21" ht="86.4" x14ac:dyDescent="0.3">
      <c r="B2671" s="1" t="s">
        <v>5972</v>
      </c>
      <c r="C2671" s="1" t="s">
        <v>5973</v>
      </c>
      <c r="D2671" s="1" t="s">
        <v>5974</v>
      </c>
      <c r="E2671" s="1" t="s">
        <v>5975</v>
      </c>
      <c r="F2671" s="5" t="s">
        <v>5976</v>
      </c>
      <c r="G2671" s="1" t="s">
        <v>5977</v>
      </c>
      <c r="H2671" s="5" t="s">
        <v>25</v>
      </c>
      <c r="I2671" s="1" t="s">
        <v>26</v>
      </c>
      <c r="J2671" s="1" t="s">
        <v>27</v>
      </c>
      <c r="K2671" s="1" t="s">
        <v>5978</v>
      </c>
      <c r="L2671" s="1" t="s">
        <v>5979</v>
      </c>
      <c r="M2671" s="1" t="s">
        <v>5980</v>
      </c>
      <c r="N2671" s="5" t="s">
        <v>31</v>
      </c>
      <c r="O2671" s="5" t="s">
        <v>2518</v>
      </c>
      <c r="P2671" s="5" t="s">
        <v>33</v>
      </c>
      <c r="Q2671" s="1" t="s">
        <v>34</v>
      </c>
      <c r="R2671" s="1" t="s">
        <v>30030</v>
      </c>
      <c r="S2671" s="1" t="s">
        <v>30030</v>
      </c>
      <c r="T2671" s="1" t="s">
        <v>5981</v>
      </c>
      <c r="U2671" s="8" t="s">
        <v>5982</v>
      </c>
    </row>
    <row r="2672" spans="2:21" ht="144" x14ac:dyDescent="0.3">
      <c r="B2672" s="1" t="s">
        <v>6179</v>
      </c>
      <c r="C2672" s="1" t="s">
        <v>6180</v>
      </c>
      <c r="D2672" s="1" t="s">
        <v>6181</v>
      </c>
      <c r="E2672" s="1" t="s">
        <v>6182</v>
      </c>
      <c r="F2672" s="5" t="s">
        <v>2043</v>
      </c>
      <c r="G2672" s="1" t="s">
        <v>2044</v>
      </c>
      <c r="H2672" s="5" t="s">
        <v>1197</v>
      </c>
      <c r="I2672" s="1" t="s">
        <v>26</v>
      </c>
      <c r="J2672" s="1" t="s">
        <v>27</v>
      </c>
      <c r="K2672" s="1" t="s">
        <v>6183</v>
      </c>
      <c r="L2672" s="1" t="s">
        <v>6184</v>
      </c>
      <c r="M2672" s="1" t="s">
        <v>6185</v>
      </c>
      <c r="N2672" s="5" t="s">
        <v>31</v>
      </c>
      <c r="O2672" s="5" t="s">
        <v>2518</v>
      </c>
      <c r="P2672" s="5" t="s">
        <v>33</v>
      </c>
      <c r="Q2672" s="1" t="s">
        <v>34</v>
      </c>
      <c r="R2672" s="1" t="s">
        <v>30030</v>
      </c>
      <c r="S2672" s="1" t="s">
        <v>30030</v>
      </c>
      <c r="T2672" s="1" t="s">
        <v>6167</v>
      </c>
      <c r="U2672" s="8" t="s">
        <v>6186</v>
      </c>
    </row>
    <row r="2673" spans="2:21" ht="100.8" x14ac:dyDescent="0.3">
      <c r="B2673" s="1" t="s">
        <v>6421</v>
      </c>
      <c r="C2673" s="1" t="s">
        <v>6422</v>
      </c>
      <c r="D2673" s="1" t="s">
        <v>6423</v>
      </c>
      <c r="E2673" s="1" t="s">
        <v>6424</v>
      </c>
      <c r="F2673" s="5" t="s">
        <v>6425</v>
      </c>
      <c r="G2673" s="1" t="s">
        <v>6426</v>
      </c>
      <c r="H2673" s="5" t="s">
        <v>2549</v>
      </c>
      <c r="I2673" s="1" t="s">
        <v>26</v>
      </c>
      <c r="J2673" s="1" t="s">
        <v>27</v>
      </c>
      <c r="K2673" s="1" t="s">
        <v>6427</v>
      </c>
      <c r="L2673" s="1" t="s">
        <v>6428</v>
      </c>
      <c r="M2673" s="1" t="s">
        <v>6429</v>
      </c>
      <c r="N2673" s="5" t="s">
        <v>31</v>
      </c>
      <c r="O2673" s="5" t="s">
        <v>2518</v>
      </c>
      <c r="P2673" s="5" t="s">
        <v>33</v>
      </c>
      <c r="Q2673" s="1" t="s">
        <v>34</v>
      </c>
      <c r="R2673" s="1" t="s">
        <v>30030</v>
      </c>
      <c r="S2673" s="1" t="s">
        <v>6421</v>
      </c>
      <c r="T2673" s="1" t="s">
        <v>6430</v>
      </c>
      <c r="U2673" s="8" t="s">
        <v>6431</v>
      </c>
    </row>
    <row r="2674" spans="2:21" ht="172.8" x14ac:dyDescent="0.3">
      <c r="B2674" s="1" t="s">
        <v>13660</v>
      </c>
      <c r="C2674" s="1" t="s">
        <v>13661</v>
      </c>
      <c r="D2674" s="1" t="s">
        <v>13662</v>
      </c>
      <c r="E2674" s="1" t="s">
        <v>13663</v>
      </c>
      <c r="F2674" s="5" t="s">
        <v>10518</v>
      </c>
      <c r="G2674" s="1" t="s">
        <v>13664</v>
      </c>
      <c r="H2674" s="5" t="s">
        <v>25</v>
      </c>
      <c r="I2674" s="1" t="s">
        <v>26</v>
      </c>
      <c r="J2674" s="1" t="s">
        <v>27</v>
      </c>
      <c r="K2674" s="1" t="s">
        <v>13665</v>
      </c>
      <c r="L2674" s="1" t="s">
        <v>13666</v>
      </c>
      <c r="M2674" s="1" t="s">
        <v>30030</v>
      </c>
      <c r="N2674" s="5" t="s">
        <v>31</v>
      </c>
      <c r="O2674" s="5" t="s">
        <v>2518</v>
      </c>
      <c r="P2674" s="5" t="s">
        <v>33</v>
      </c>
      <c r="Q2674" s="1" t="s">
        <v>34</v>
      </c>
      <c r="R2674" s="1" t="s">
        <v>30030</v>
      </c>
      <c r="S2674" s="1" t="s">
        <v>13667</v>
      </c>
      <c r="T2674" s="1" t="s">
        <v>13668</v>
      </c>
      <c r="U2674" s="8" t="s">
        <v>13669</v>
      </c>
    </row>
    <row r="2675" spans="2:21" x14ac:dyDescent="0.3">
      <c r="B2675" s="1" t="s">
        <v>14483</v>
      </c>
      <c r="C2675" s="1" t="s">
        <v>14484</v>
      </c>
      <c r="D2675" s="1" t="s">
        <v>14485</v>
      </c>
      <c r="E2675" s="1" t="s">
        <v>14486</v>
      </c>
      <c r="F2675" s="5" t="s">
        <v>14487</v>
      </c>
      <c r="G2675" s="1" t="s">
        <v>14488</v>
      </c>
      <c r="H2675" s="5" t="s">
        <v>25</v>
      </c>
      <c r="I2675" s="1" t="s">
        <v>26</v>
      </c>
      <c r="J2675" s="1" t="s">
        <v>27</v>
      </c>
      <c r="K2675" s="1" t="s">
        <v>14489</v>
      </c>
      <c r="L2675" s="1" t="s">
        <v>14490</v>
      </c>
      <c r="M2675" s="1" t="s">
        <v>14491</v>
      </c>
      <c r="N2675" s="5" t="s">
        <v>31</v>
      </c>
      <c r="O2675" s="5" t="s">
        <v>2518</v>
      </c>
      <c r="P2675" s="5" t="s">
        <v>33</v>
      </c>
      <c r="Q2675" s="1" t="s">
        <v>34</v>
      </c>
      <c r="R2675" s="1" t="s">
        <v>30030</v>
      </c>
      <c r="S2675" s="1" t="s">
        <v>30030</v>
      </c>
      <c r="T2675" s="1" t="s">
        <v>30030</v>
      </c>
      <c r="U2675" s="8" t="s">
        <v>30030</v>
      </c>
    </row>
    <row r="2676" spans="2:21" ht="144" x14ac:dyDescent="0.3">
      <c r="B2676" s="1" t="s">
        <v>16876</v>
      </c>
      <c r="C2676" s="1" t="s">
        <v>16877</v>
      </c>
      <c r="D2676" s="1" t="s">
        <v>16878</v>
      </c>
      <c r="E2676" s="1" t="s">
        <v>16879</v>
      </c>
      <c r="F2676" s="5" t="s">
        <v>30030</v>
      </c>
      <c r="G2676" s="1" t="s">
        <v>30030</v>
      </c>
      <c r="H2676" s="5" t="s">
        <v>30030</v>
      </c>
      <c r="I2676" s="1" t="s">
        <v>30030</v>
      </c>
      <c r="J2676" s="1" t="s">
        <v>30030</v>
      </c>
      <c r="K2676" s="1" t="s">
        <v>16880</v>
      </c>
      <c r="L2676" s="1" t="s">
        <v>16881</v>
      </c>
      <c r="M2676" s="1" t="s">
        <v>16882</v>
      </c>
      <c r="N2676" s="5" t="s">
        <v>31</v>
      </c>
      <c r="O2676" s="5" t="s">
        <v>2518</v>
      </c>
      <c r="P2676" s="5" t="s">
        <v>33</v>
      </c>
      <c r="Q2676" s="1" t="s">
        <v>34</v>
      </c>
      <c r="R2676" s="1" t="s">
        <v>30030</v>
      </c>
      <c r="S2676" s="1" t="s">
        <v>30030</v>
      </c>
      <c r="T2676" s="1" t="s">
        <v>3650</v>
      </c>
      <c r="U2676" s="8" t="s">
        <v>16883</v>
      </c>
    </row>
    <row r="2677" spans="2:21" ht="144" x14ac:dyDescent="0.3">
      <c r="B2677" s="1" t="s">
        <v>18490</v>
      </c>
      <c r="C2677" s="1" t="s">
        <v>18491</v>
      </c>
      <c r="D2677" s="1" t="s">
        <v>18492</v>
      </c>
      <c r="E2677" s="1" t="s">
        <v>18493</v>
      </c>
      <c r="F2677" s="5" t="s">
        <v>2513</v>
      </c>
      <c r="G2677" s="1" t="s">
        <v>2514</v>
      </c>
      <c r="H2677" s="5" t="s">
        <v>1998</v>
      </c>
      <c r="I2677" s="1" t="s">
        <v>26</v>
      </c>
      <c r="J2677" s="1" t="s">
        <v>27</v>
      </c>
      <c r="K2677" s="1" t="s">
        <v>18494</v>
      </c>
      <c r="L2677" s="1" t="s">
        <v>18495</v>
      </c>
      <c r="M2677" s="1" t="s">
        <v>18496</v>
      </c>
      <c r="N2677" s="5" t="s">
        <v>31</v>
      </c>
      <c r="O2677" s="5" t="s">
        <v>2518</v>
      </c>
      <c r="P2677" s="5" t="s">
        <v>33</v>
      </c>
      <c r="Q2677" s="1" t="s">
        <v>34</v>
      </c>
      <c r="R2677" s="1" t="s">
        <v>30030</v>
      </c>
      <c r="S2677" s="1" t="s">
        <v>30030</v>
      </c>
      <c r="T2677" s="1" t="s">
        <v>2358</v>
      </c>
      <c r="U2677" s="8" t="s">
        <v>18497</v>
      </c>
    </row>
    <row r="2678" spans="2:21" ht="86.4" x14ac:dyDescent="0.3">
      <c r="B2678" s="1" t="s">
        <v>20890</v>
      </c>
      <c r="C2678" s="1" t="s">
        <v>20891</v>
      </c>
      <c r="D2678" s="1" t="s">
        <v>20892</v>
      </c>
      <c r="E2678" s="1" t="s">
        <v>20893</v>
      </c>
      <c r="F2678" s="5" t="s">
        <v>7434</v>
      </c>
      <c r="G2678" s="1" t="s">
        <v>7435</v>
      </c>
      <c r="H2678" s="5" t="s">
        <v>1998</v>
      </c>
      <c r="I2678" s="1" t="s">
        <v>26</v>
      </c>
      <c r="J2678" s="1" t="s">
        <v>27</v>
      </c>
      <c r="K2678" s="1" t="s">
        <v>20894</v>
      </c>
      <c r="L2678" s="1" t="s">
        <v>20895</v>
      </c>
      <c r="M2678" s="1" t="s">
        <v>30030</v>
      </c>
      <c r="N2678" s="5" t="s">
        <v>31</v>
      </c>
      <c r="O2678" s="5" t="s">
        <v>2518</v>
      </c>
      <c r="P2678" s="5" t="s">
        <v>33</v>
      </c>
      <c r="Q2678" s="1" t="s">
        <v>34</v>
      </c>
      <c r="R2678" s="1" t="s">
        <v>30030</v>
      </c>
      <c r="S2678" s="1" t="s">
        <v>30030</v>
      </c>
      <c r="T2678" s="1" t="s">
        <v>20896</v>
      </c>
      <c r="U2678" s="8" t="s">
        <v>20897</v>
      </c>
    </row>
    <row r="2679" spans="2:21" ht="129.6" x14ac:dyDescent="0.3">
      <c r="B2679" s="1" t="s">
        <v>21784</v>
      </c>
      <c r="C2679" s="1" t="s">
        <v>21785</v>
      </c>
      <c r="D2679" s="1" t="s">
        <v>21786</v>
      </c>
      <c r="E2679" s="1" t="s">
        <v>21787</v>
      </c>
      <c r="F2679" s="5" t="s">
        <v>2113</v>
      </c>
      <c r="G2679" s="1" t="s">
        <v>2114</v>
      </c>
      <c r="H2679" s="5" t="s">
        <v>1998</v>
      </c>
      <c r="I2679" s="1" t="s">
        <v>26</v>
      </c>
      <c r="J2679" s="1" t="s">
        <v>27</v>
      </c>
      <c r="K2679" s="1" t="s">
        <v>21788</v>
      </c>
      <c r="L2679" s="1" t="s">
        <v>21789</v>
      </c>
      <c r="M2679" s="1" t="s">
        <v>21790</v>
      </c>
      <c r="N2679" s="5" t="s">
        <v>31</v>
      </c>
      <c r="O2679" s="5" t="s">
        <v>2518</v>
      </c>
      <c r="P2679" s="5" t="s">
        <v>33</v>
      </c>
      <c r="Q2679" s="1" t="s">
        <v>34</v>
      </c>
      <c r="R2679" s="1" t="s">
        <v>30030</v>
      </c>
      <c r="S2679" s="1" t="s">
        <v>21791</v>
      </c>
      <c r="T2679" s="1" t="s">
        <v>21792</v>
      </c>
      <c r="U2679" s="8" t="s">
        <v>21793</v>
      </c>
    </row>
    <row r="2680" spans="2:21" x14ac:dyDescent="0.3">
      <c r="B2680" s="1" t="s">
        <v>34</v>
      </c>
      <c r="C2680" s="1" t="s">
        <v>24166</v>
      </c>
      <c r="D2680" s="1" t="s">
        <v>24167</v>
      </c>
      <c r="E2680" s="1" t="s">
        <v>24168</v>
      </c>
      <c r="F2680" s="5" t="s">
        <v>9829</v>
      </c>
      <c r="G2680" s="1" t="s">
        <v>9830</v>
      </c>
      <c r="H2680" s="5" t="s">
        <v>2549</v>
      </c>
      <c r="I2680" s="1" t="s">
        <v>26</v>
      </c>
      <c r="J2680" s="1" t="s">
        <v>27</v>
      </c>
      <c r="K2680" s="2" t="s">
        <v>24169</v>
      </c>
      <c r="L2680" s="1" t="s">
        <v>24170</v>
      </c>
      <c r="M2680" s="1" t="s">
        <v>24171</v>
      </c>
      <c r="N2680" s="5" t="s">
        <v>31</v>
      </c>
      <c r="O2680" s="5" t="s">
        <v>2518</v>
      </c>
      <c r="P2680" s="5" t="s">
        <v>30030</v>
      </c>
      <c r="Q2680" s="1" t="s">
        <v>30030</v>
      </c>
      <c r="R2680" s="1" t="s">
        <v>30030</v>
      </c>
      <c r="S2680" s="1" t="s">
        <v>30030</v>
      </c>
      <c r="T2680" s="1" t="s">
        <v>2727</v>
      </c>
      <c r="U2680" s="8" t="s">
        <v>30030</v>
      </c>
    </row>
    <row r="2681" spans="2:21" ht="144" x14ac:dyDescent="0.3">
      <c r="B2681" s="1" t="s">
        <v>26156</v>
      </c>
      <c r="C2681" s="1" t="s">
        <v>26157</v>
      </c>
      <c r="D2681" s="1" t="s">
        <v>26158</v>
      </c>
      <c r="E2681" s="1" t="s">
        <v>26159</v>
      </c>
      <c r="F2681" s="5" t="s">
        <v>12298</v>
      </c>
      <c r="G2681" s="1" t="s">
        <v>12299</v>
      </c>
      <c r="H2681" s="5" t="s">
        <v>25</v>
      </c>
      <c r="I2681" s="1" t="s">
        <v>26</v>
      </c>
      <c r="J2681" s="1" t="s">
        <v>27</v>
      </c>
      <c r="K2681" s="1" t="s">
        <v>26160</v>
      </c>
      <c r="L2681" s="1" t="s">
        <v>26161</v>
      </c>
      <c r="M2681" s="1" t="s">
        <v>26162</v>
      </c>
      <c r="N2681" s="5" t="s">
        <v>31</v>
      </c>
      <c r="O2681" s="5" t="s">
        <v>2518</v>
      </c>
      <c r="P2681" s="5" t="s">
        <v>33</v>
      </c>
      <c r="Q2681" s="1" t="s">
        <v>34</v>
      </c>
      <c r="R2681" s="1" t="s">
        <v>30030</v>
      </c>
      <c r="S2681" s="1" t="s">
        <v>30030</v>
      </c>
      <c r="T2681" s="1" t="s">
        <v>26163</v>
      </c>
      <c r="U2681" s="8" t="s">
        <v>26164</v>
      </c>
    </row>
    <row r="2682" spans="2:21" ht="129.6" x14ac:dyDescent="0.3">
      <c r="B2682" s="1" t="s">
        <v>27812</v>
      </c>
      <c r="C2682" s="1" t="s">
        <v>27813</v>
      </c>
      <c r="D2682" s="1" t="s">
        <v>27814</v>
      </c>
      <c r="E2682" s="1" t="s">
        <v>27815</v>
      </c>
      <c r="F2682" s="5" t="s">
        <v>3708</v>
      </c>
      <c r="G2682" s="1" t="s">
        <v>27816</v>
      </c>
      <c r="H2682" s="5" t="s">
        <v>1998</v>
      </c>
      <c r="I2682" s="1" t="s">
        <v>26</v>
      </c>
      <c r="J2682" s="1" t="s">
        <v>27</v>
      </c>
      <c r="K2682" s="1" t="s">
        <v>27817</v>
      </c>
      <c r="L2682" s="1" t="s">
        <v>27818</v>
      </c>
      <c r="M2682" s="1" t="s">
        <v>27819</v>
      </c>
      <c r="N2682" s="5" t="s">
        <v>31</v>
      </c>
      <c r="O2682" s="5" t="s">
        <v>2518</v>
      </c>
      <c r="P2682" s="5" t="s">
        <v>33</v>
      </c>
      <c r="Q2682" s="1" t="s">
        <v>34</v>
      </c>
      <c r="R2682" s="1" t="s">
        <v>30030</v>
      </c>
      <c r="S2682" s="1" t="s">
        <v>27820</v>
      </c>
      <c r="T2682" s="1" t="s">
        <v>27821</v>
      </c>
      <c r="U2682" s="8" t="s">
        <v>27822</v>
      </c>
    </row>
    <row r="2683" spans="2:21" x14ac:dyDescent="0.3">
      <c r="B2683" s="1" t="s">
        <v>28203</v>
      </c>
      <c r="C2683" s="1" t="s">
        <v>28204</v>
      </c>
      <c r="D2683" s="1" t="s">
        <v>28205</v>
      </c>
      <c r="E2683" s="1" t="s">
        <v>28206</v>
      </c>
      <c r="F2683" s="5" t="s">
        <v>10674</v>
      </c>
      <c r="G2683" s="1" t="s">
        <v>10675</v>
      </c>
      <c r="H2683" s="5" t="s">
        <v>25</v>
      </c>
      <c r="I2683" s="1" t="s">
        <v>26</v>
      </c>
      <c r="J2683" s="1" t="s">
        <v>27</v>
      </c>
      <c r="K2683" s="1" t="s">
        <v>28207</v>
      </c>
      <c r="L2683" s="1" t="s">
        <v>28208</v>
      </c>
      <c r="M2683" s="1" t="s">
        <v>28209</v>
      </c>
      <c r="N2683" s="5" t="s">
        <v>31</v>
      </c>
      <c r="O2683" s="5" t="s">
        <v>2518</v>
      </c>
      <c r="P2683" s="5" t="s">
        <v>33</v>
      </c>
      <c r="Q2683" s="1" t="s">
        <v>34</v>
      </c>
      <c r="R2683" s="1" t="s">
        <v>30030</v>
      </c>
      <c r="S2683" s="1" t="s">
        <v>28210</v>
      </c>
      <c r="T2683" s="1" t="s">
        <v>28211</v>
      </c>
      <c r="U2683" s="8" t="s">
        <v>30030</v>
      </c>
    </row>
    <row r="2684" spans="2:21" ht="172.8" x14ac:dyDescent="0.3">
      <c r="B2684" s="2" t="s">
        <v>30034</v>
      </c>
      <c r="C2684" s="1" t="s">
        <v>20</v>
      </c>
      <c r="D2684" s="1" t="s">
        <v>21</v>
      </c>
      <c r="E2684" s="1" t="s">
        <v>22</v>
      </c>
      <c r="F2684" s="5" t="s">
        <v>23</v>
      </c>
      <c r="G2684" s="1" t="s">
        <v>24</v>
      </c>
      <c r="H2684" s="5" t="s">
        <v>25</v>
      </c>
      <c r="I2684" s="1" t="s">
        <v>26</v>
      </c>
      <c r="J2684" s="1" t="s">
        <v>27</v>
      </c>
      <c r="K2684" s="1" t="s">
        <v>28</v>
      </c>
      <c r="L2684" s="1" t="s">
        <v>29</v>
      </c>
      <c r="M2684" s="1" t="s">
        <v>30</v>
      </c>
      <c r="N2684" s="5" t="s">
        <v>31</v>
      </c>
      <c r="O2684" s="5" t="s">
        <v>32</v>
      </c>
      <c r="P2684" s="5" t="s">
        <v>33</v>
      </c>
      <c r="Q2684" s="1" t="s">
        <v>34</v>
      </c>
      <c r="R2684" s="1" t="s">
        <v>30030</v>
      </c>
      <c r="S2684" s="1" t="s">
        <v>30030</v>
      </c>
      <c r="T2684" s="1" t="s">
        <v>35</v>
      </c>
      <c r="U2684" s="8" t="s">
        <v>36</v>
      </c>
    </row>
    <row r="2685" spans="2:21" ht="129.6" x14ac:dyDescent="0.3">
      <c r="B2685" s="1" t="s">
        <v>1191</v>
      </c>
      <c r="C2685" s="1" t="s">
        <v>1192</v>
      </c>
      <c r="D2685" s="1" t="s">
        <v>1193</v>
      </c>
      <c r="E2685" s="1" t="s">
        <v>1194</v>
      </c>
      <c r="F2685" s="5" t="s">
        <v>1195</v>
      </c>
      <c r="G2685" s="1" t="s">
        <v>1196</v>
      </c>
      <c r="H2685" s="5" t="s">
        <v>1197</v>
      </c>
      <c r="I2685" s="1" t="s">
        <v>26</v>
      </c>
      <c r="J2685" s="1" t="s">
        <v>27</v>
      </c>
      <c r="K2685" s="1" t="s">
        <v>1198</v>
      </c>
      <c r="L2685" s="1" t="s">
        <v>1199</v>
      </c>
      <c r="M2685" s="1" t="s">
        <v>1200</v>
      </c>
      <c r="N2685" s="5" t="s">
        <v>31</v>
      </c>
      <c r="O2685" s="5" t="s">
        <v>32</v>
      </c>
      <c r="P2685" s="5" t="s">
        <v>33</v>
      </c>
      <c r="Q2685" s="1" t="s">
        <v>34</v>
      </c>
      <c r="R2685" s="1" t="s">
        <v>30030</v>
      </c>
      <c r="S2685" s="1" t="s">
        <v>30030</v>
      </c>
      <c r="T2685" s="1" t="s">
        <v>1201</v>
      </c>
      <c r="U2685" s="8" t="s">
        <v>1202</v>
      </c>
    </row>
    <row r="2686" spans="2:21" ht="115.2" x14ac:dyDescent="0.3">
      <c r="B2686" s="1" t="s">
        <v>2121</v>
      </c>
      <c r="C2686" s="1" t="s">
        <v>2122</v>
      </c>
      <c r="D2686" s="1" t="s">
        <v>2123</v>
      </c>
      <c r="E2686" s="1" t="s">
        <v>2112</v>
      </c>
      <c r="F2686" s="5" t="s">
        <v>2113</v>
      </c>
      <c r="G2686" s="1" t="s">
        <v>2114</v>
      </c>
      <c r="H2686" s="5" t="s">
        <v>1998</v>
      </c>
      <c r="I2686" s="1" t="s">
        <v>26</v>
      </c>
      <c r="J2686" s="1" t="s">
        <v>27</v>
      </c>
      <c r="K2686" s="1" t="s">
        <v>2124</v>
      </c>
      <c r="L2686" s="1" t="s">
        <v>2125</v>
      </c>
      <c r="M2686" s="1" t="s">
        <v>2117</v>
      </c>
      <c r="N2686" s="5" t="s">
        <v>31</v>
      </c>
      <c r="O2686" s="5" t="s">
        <v>32</v>
      </c>
      <c r="P2686" s="5" t="s">
        <v>33</v>
      </c>
      <c r="Q2686" s="1" t="s">
        <v>34</v>
      </c>
      <c r="R2686" s="1" t="s">
        <v>30030</v>
      </c>
      <c r="S2686" s="1" t="s">
        <v>30030</v>
      </c>
      <c r="T2686" s="1" t="s">
        <v>2119</v>
      </c>
      <c r="U2686" s="8" t="s">
        <v>2120</v>
      </c>
    </row>
    <row r="2687" spans="2:21" ht="144" x14ac:dyDescent="0.3">
      <c r="B2687" s="1" t="s">
        <v>2404</v>
      </c>
      <c r="C2687" s="1" t="s">
        <v>2405</v>
      </c>
      <c r="D2687" s="1" t="s">
        <v>2406</v>
      </c>
      <c r="E2687" s="1" t="s">
        <v>2407</v>
      </c>
      <c r="F2687" s="5" t="s">
        <v>2408</v>
      </c>
      <c r="G2687" s="1" t="s">
        <v>2409</v>
      </c>
      <c r="H2687" s="5" t="s">
        <v>25</v>
      </c>
      <c r="I2687" s="1" t="s">
        <v>26</v>
      </c>
      <c r="J2687" s="1" t="s">
        <v>27</v>
      </c>
      <c r="K2687" s="1" t="s">
        <v>2410</v>
      </c>
      <c r="L2687" s="1" t="s">
        <v>2411</v>
      </c>
      <c r="M2687" s="1" t="s">
        <v>2412</v>
      </c>
      <c r="N2687" s="5" t="s">
        <v>31</v>
      </c>
      <c r="O2687" s="5" t="s">
        <v>32</v>
      </c>
      <c r="P2687" s="5" t="s">
        <v>33</v>
      </c>
      <c r="Q2687" s="1" t="s">
        <v>34</v>
      </c>
      <c r="R2687" s="1" t="s">
        <v>30030</v>
      </c>
      <c r="S2687" s="1" t="s">
        <v>30030</v>
      </c>
      <c r="T2687" s="1" t="s">
        <v>2413</v>
      </c>
      <c r="U2687" s="8" t="s">
        <v>2414</v>
      </c>
    </row>
    <row r="2688" spans="2:21" x14ac:dyDescent="0.3">
      <c r="B2688" s="1" t="s">
        <v>4039</v>
      </c>
      <c r="C2688" s="1" t="s">
        <v>4040</v>
      </c>
      <c r="D2688" s="1" t="s">
        <v>4041</v>
      </c>
      <c r="E2688" s="1" t="s">
        <v>4042</v>
      </c>
      <c r="F2688" s="5" t="s">
        <v>4043</v>
      </c>
      <c r="G2688" s="1" t="s">
        <v>4044</v>
      </c>
      <c r="H2688" s="5" t="s">
        <v>1197</v>
      </c>
      <c r="I2688" s="1" t="s">
        <v>26</v>
      </c>
      <c r="J2688" s="1" t="s">
        <v>27</v>
      </c>
      <c r="K2688" s="1" t="s">
        <v>4045</v>
      </c>
      <c r="L2688" s="1" t="s">
        <v>4046</v>
      </c>
      <c r="M2688" s="1" t="s">
        <v>4047</v>
      </c>
      <c r="N2688" s="5" t="s">
        <v>31</v>
      </c>
      <c r="O2688" s="5" t="s">
        <v>32</v>
      </c>
      <c r="P2688" s="5" t="s">
        <v>33</v>
      </c>
      <c r="Q2688" s="1" t="s">
        <v>34</v>
      </c>
      <c r="R2688" s="1" t="s">
        <v>30030</v>
      </c>
      <c r="S2688" s="1" t="s">
        <v>30030</v>
      </c>
      <c r="T2688" s="1" t="s">
        <v>4048</v>
      </c>
      <c r="U2688" s="8" t="s">
        <v>30030</v>
      </c>
    </row>
    <row r="2689" spans="2:21" ht="100.8" x14ac:dyDescent="0.3">
      <c r="B2689" s="1" t="s">
        <v>7430</v>
      </c>
      <c r="C2689" s="1" t="s">
        <v>7431</v>
      </c>
      <c r="D2689" s="1" t="s">
        <v>7432</v>
      </c>
      <c r="E2689" s="1" t="s">
        <v>7433</v>
      </c>
      <c r="F2689" s="5" t="s">
        <v>7434</v>
      </c>
      <c r="G2689" s="1" t="s">
        <v>7435</v>
      </c>
      <c r="H2689" s="5" t="s">
        <v>1998</v>
      </c>
      <c r="I2689" s="1" t="s">
        <v>26</v>
      </c>
      <c r="J2689" s="1" t="s">
        <v>27</v>
      </c>
      <c r="K2689" s="2" t="s">
        <v>7436</v>
      </c>
      <c r="L2689" s="1" t="s">
        <v>7437</v>
      </c>
      <c r="M2689" s="1" t="s">
        <v>7438</v>
      </c>
      <c r="N2689" s="5" t="s">
        <v>31</v>
      </c>
      <c r="O2689" s="5" t="s">
        <v>32</v>
      </c>
      <c r="P2689" s="5" t="s">
        <v>33</v>
      </c>
      <c r="Q2689" s="1" t="s">
        <v>34</v>
      </c>
      <c r="R2689" s="1" t="s">
        <v>30030</v>
      </c>
      <c r="S2689" s="1" t="s">
        <v>30030</v>
      </c>
      <c r="T2689" s="1" t="s">
        <v>7439</v>
      </c>
      <c r="U2689" s="8" t="s">
        <v>7440</v>
      </c>
    </row>
    <row r="2690" spans="2:21" ht="86.4" x14ac:dyDescent="0.3">
      <c r="B2690" s="1" t="s">
        <v>10670</v>
      </c>
      <c r="C2690" s="1" t="s">
        <v>10671</v>
      </c>
      <c r="D2690" s="1" t="s">
        <v>10672</v>
      </c>
      <c r="E2690" s="1" t="s">
        <v>10673</v>
      </c>
      <c r="F2690" s="5" t="s">
        <v>10674</v>
      </c>
      <c r="G2690" s="1" t="s">
        <v>10675</v>
      </c>
      <c r="H2690" s="5" t="s">
        <v>25</v>
      </c>
      <c r="I2690" s="1" t="s">
        <v>26</v>
      </c>
      <c r="J2690" s="1" t="s">
        <v>27</v>
      </c>
      <c r="K2690" s="1" t="s">
        <v>10676</v>
      </c>
      <c r="L2690" s="1" t="s">
        <v>10677</v>
      </c>
      <c r="M2690" s="1" t="s">
        <v>10678</v>
      </c>
      <c r="N2690" s="5" t="s">
        <v>31</v>
      </c>
      <c r="O2690" s="5" t="s">
        <v>32</v>
      </c>
      <c r="P2690" s="5" t="s">
        <v>33</v>
      </c>
      <c r="Q2690" s="1" t="s">
        <v>34</v>
      </c>
      <c r="R2690" s="1" t="s">
        <v>30030</v>
      </c>
      <c r="S2690" s="1" t="s">
        <v>10679</v>
      </c>
      <c r="T2690" s="1" t="s">
        <v>10680</v>
      </c>
      <c r="U2690" s="8" t="s">
        <v>10681</v>
      </c>
    </row>
    <row r="2691" spans="2:21" ht="144" x14ac:dyDescent="0.3">
      <c r="B2691" s="1" t="s">
        <v>13044</v>
      </c>
      <c r="C2691" s="1" t="s">
        <v>13045</v>
      </c>
      <c r="D2691" s="1" t="s">
        <v>13046</v>
      </c>
      <c r="E2691" s="1" t="s">
        <v>13047</v>
      </c>
      <c r="F2691" s="5" t="s">
        <v>13048</v>
      </c>
      <c r="G2691" s="1" t="s">
        <v>13049</v>
      </c>
      <c r="H2691" s="5" t="s">
        <v>2549</v>
      </c>
      <c r="I2691" s="1" t="s">
        <v>26</v>
      </c>
      <c r="J2691" s="1" t="s">
        <v>27</v>
      </c>
      <c r="K2691" s="2" t="s">
        <v>13050</v>
      </c>
      <c r="L2691" s="1" t="s">
        <v>13051</v>
      </c>
      <c r="M2691" s="1" t="s">
        <v>13052</v>
      </c>
      <c r="N2691" s="5" t="s">
        <v>31</v>
      </c>
      <c r="O2691" s="5" t="s">
        <v>32</v>
      </c>
      <c r="P2691" s="5" t="s">
        <v>33</v>
      </c>
      <c r="Q2691" s="1" t="s">
        <v>34</v>
      </c>
      <c r="R2691" s="1" t="s">
        <v>30030</v>
      </c>
      <c r="S2691" s="1" t="s">
        <v>30030</v>
      </c>
      <c r="T2691" s="1" t="s">
        <v>1343</v>
      </c>
      <c r="U2691" s="8" t="s">
        <v>13053</v>
      </c>
    </row>
    <row r="2692" spans="2:21" ht="144" x14ac:dyDescent="0.3">
      <c r="B2692" s="1" t="s">
        <v>18306</v>
      </c>
      <c r="C2692" s="1" t="s">
        <v>18307</v>
      </c>
      <c r="D2692" s="1" t="s">
        <v>18308</v>
      </c>
      <c r="E2692" s="1" t="s">
        <v>18309</v>
      </c>
      <c r="F2692" s="5" t="s">
        <v>5766</v>
      </c>
      <c r="G2692" s="1" t="s">
        <v>5767</v>
      </c>
      <c r="H2692" s="5" t="s">
        <v>1197</v>
      </c>
      <c r="I2692" s="1" t="s">
        <v>26</v>
      </c>
      <c r="J2692" s="1" t="s">
        <v>27</v>
      </c>
      <c r="K2692" s="1" t="s">
        <v>18310</v>
      </c>
      <c r="L2692" s="1" t="s">
        <v>18311</v>
      </c>
      <c r="M2692" s="1" t="s">
        <v>18312</v>
      </c>
      <c r="N2692" s="5" t="s">
        <v>31</v>
      </c>
      <c r="O2692" s="5" t="s">
        <v>32</v>
      </c>
      <c r="P2692" s="5" t="s">
        <v>33</v>
      </c>
      <c r="Q2692" s="1" t="s">
        <v>34</v>
      </c>
      <c r="R2692" s="1" t="s">
        <v>30030</v>
      </c>
      <c r="S2692" s="1" t="s">
        <v>18313</v>
      </c>
      <c r="T2692" s="1" t="s">
        <v>18314</v>
      </c>
      <c r="U2692" s="8" t="s">
        <v>18315</v>
      </c>
    </row>
    <row r="2693" spans="2:21" ht="115.2" x14ac:dyDescent="0.3">
      <c r="B2693" s="1" t="s">
        <v>18868</v>
      </c>
      <c r="C2693" s="1" t="s">
        <v>18869</v>
      </c>
      <c r="D2693" s="1" t="s">
        <v>18870</v>
      </c>
      <c r="E2693" s="1" t="s">
        <v>18871</v>
      </c>
      <c r="F2693" s="5" t="s">
        <v>9829</v>
      </c>
      <c r="G2693" s="1" t="s">
        <v>9830</v>
      </c>
      <c r="H2693" s="5" t="s">
        <v>2549</v>
      </c>
      <c r="I2693" s="1" t="s">
        <v>26</v>
      </c>
      <c r="J2693" s="1" t="s">
        <v>27</v>
      </c>
      <c r="K2693" s="1" t="s">
        <v>18872</v>
      </c>
      <c r="L2693" s="1" t="s">
        <v>18873</v>
      </c>
      <c r="M2693" s="1" t="s">
        <v>18874</v>
      </c>
      <c r="N2693" s="5" t="s">
        <v>31</v>
      </c>
      <c r="O2693" s="5" t="s">
        <v>32</v>
      </c>
      <c r="P2693" s="5" t="s">
        <v>33</v>
      </c>
      <c r="Q2693" s="1" t="s">
        <v>34</v>
      </c>
      <c r="R2693" s="1" t="s">
        <v>30030</v>
      </c>
      <c r="S2693" s="1" t="s">
        <v>18875</v>
      </c>
      <c r="T2693" s="1" t="s">
        <v>18876</v>
      </c>
      <c r="U2693" s="8" t="s">
        <v>18877</v>
      </c>
    </row>
    <row r="2694" spans="2:21" ht="129.6" x14ac:dyDescent="0.3">
      <c r="B2694" s="1" t="s">
        <v>19898</v>
      </c>
      <c r="C2694" s="1" t="s">
        <v>19899</v>
      </c>
      <c r="D2694" s="1" t="s">
        <v>19900</v>
      </c>
      <c r="E2694" s="1" t="s">
        <v>19901</v>
      </c>
      <c r="F2694" s="5" t="s">
        <v>7434</v>
      </c>
      <c r="G2694" s="1" t="s">
        <v>7435</v>
      </c>
      <c r="H2694" s="5" t="s">
        <v>1998</v>
      </c>
      <c r="I2694" s="1" t="s">
        <v>26</v>
      </c>
      <c r="J2694" s="1" t="s">
        <v>27</v>
      </c>
      <c r="K2694" s="1" t="s">
        <v>19902</v>
      </c>
      <c r="L2694" s="1" t="s">
        <v>19903</v>
      </c>
      <c r="M2694" s="1" t="s">
        <v>19904</v>
      </c>
      <c r="N2694" s="5" t="s">
        <v>31</v>
      </c>
      <c r="O2694" s="5" t="s">
        <v>32</v>
      </c>
      <c r="P2694" s="5" t="s">
        <v>33</v>
      </c>
      <c r="Q2694" s="1" t="s">
        <v>34</v>
      </c>
      <c r="R2694" s="1" t="s">
        <v>30030</v>
      </c>
      <c r="S2694" s="1" t="s">
        <v>30030</v>
      </c>
      <c r="T2694" s="1" t="s">
        <v>3471</v>
      </c>
      <c r="U2694" s="8" t="s">
        <v>19905</v>
      </c>
    </row>
    <row r="2695" spans="2:21" ht="72" x14ac:dyDescent="0.3">
      <c r="B2695" s="1" t="s">
        <v>22101</v>
      </c>
      <c r="C2695" s="1" t="s">
        <v>22102</v>
      </c>
      <c r="D2695" s="1" t="s">
        <v>22103</v>
      </c>
      <c r="E2695" s="1" t="s">
        <v>22104</v>
      </c>
      <c r="F2695" s="5" t="s">
        <v>22105</v>
      </c>
      <c r="G2695" s="1" t="s">
        <v>22106</v>
      </c>
      <c r="H2695" s="5" t="s">
        <v>1998</v>
      </c>
      <c r="I2695" s="1" t="s">
        <v>26</v>
      </c>
      <c r="J2695" s="1" t="s">
        <v>27</v>
      </c>
      <c r="K2695" s="1" t="s">
        <v>22107</v>
      </c>
      <c r="L2695" s="1" t="s">
        <v>22108</v>
      </c>
      <c r="M2695" s="1" t="s">
        <v>22109</v>
      </c>
      <c r="N2695" s="5" t="s">
        <v>31</v>
      </c>
      <c r="O2695" s="5" t="s">
        <v>32</v>
      </c>
      <c r="P2695" s="5" t="s">
        <v>33</v>
      </c>
      <c r="Q2695" s="1" t="s">
        <v>34</v>
      </c>
      <c r="R2695" s="1" t="s">
        <v>30030</v>
      </c>
      <c r="S2695" s="1" t="s">
        <v>30030</v>
      </c>
      <c r="T2695" s="1" t="s">
        <v>22110</v>
      </c>
      <c r="U2695" s="8" t="s">
        <v>22111</v>
      </c>
    </row>
    <row r="2696" spans="2:21" ht="144" x14ac:dyDescent="0.3">
      <c r="B2696" s="1" t="s">
        <v>25268</v>
      </c>
      <c r="C2696" s="1" t="s">
        <v>25269</v>
      </c>
      <c r="D2696" s="1" t="s">
        <v>25270</v>
      </c>
      <c r="E2696" s="1" t="s">
        <v>25271</v>
      </c>
      <c r="F2696" s="5" t="s">
        <v>2525</v>
      </c>
      <c r="G2696" s="1" t="s">
        <v>2526</v>
      </c>
      <c r="H2696" s="5" t="s">
        <v>288</v>
      </c>
      <c r="I2696" s="1" t="s">
        <v>26</v>
      </c>
      <c r="J2696" s="1" t="s">
        <v>27</v>
      </c>
      <c r="K2696" s="1" t="s">
        <v>25272</v>
      </c>
      <c r="L2696" s="1" t="s">
        <v>25273</v>
      </c>
      <c r="M2696" s="1" t="s">
        <v>25274</v>
      </c>
      <c r="N2696" s="5" t="s">
        <v>31</v>
      </c>
      <c r="O2696" s="5" t="s">
        <v>32</v>
      </c>
      <c r="P2696" s="5" t="s">
        <v>33</v>
      </c>
      <c r="Q2696" s="1" t="s">
        <v>34</v>
      </c>
      <c r="R2696" s="1" t="s">
        <v>30030</v>
      </c>
      <c r="S2696" s="1" t="s">
        <v>30030</v>
      </c>
      <c r="T2696" s="1" t="s">
        <v>25275</v>
      </c>
      <c r="U2696" s="8" t="s">
        <v>25276</v>
      </c>
    </row>
    <row r="2697" spans="2:21" ht="129.6" x14ac:dyDescent="0.3">
      <c r="B2697" s="1" t="s">
        <v>25502</v>
      </c>
      <c r="C2697" s="1" t="s">
        <v>25503</v>
      </c>
      <c r="D2697" s="1" t="s">
        <v>25504</v>
      </c>
      <c r="E2697" s="1" t="s">
        <v>25505</v>
      </c>
      <c r="F2697" s="5" t="s">
        <v>23</v>
      </c>
      <c r="G2697" s="1" t="s">
        <v>24</v>
      </c>
      <c r="H2697" s="5" t="s">
        <v>25</v>
      </c>
      <c r="I2697" s="1" t="s">
        <v>26</v>
      </c>
      <c r="J2697" s="1" t="s">
        <v>27</v>
      </c>
      <c r="K2697" s="1" t="s">
        <v>25506</v>
      </c>
      <c r="L2697" s="1" t="s">
        <v>25507</v>
      </c>
      <c r="M2697" s="1" t="s">
        <v>25508</v>
      </c>
      <c r="N2697" s="5" t="s">
        <v>31</v>
      </c>
      <c r="O2697" s="5" t="s">
        <v>32</v>
      </c>
      <c r="P2697" s="5" t="s">
        <v>33</v>
      </c>
      <c r="Q2697" s="1" t="s">
        <v>34</v>
      </c>
      <c r="R2697" s="1" t="s">
        <v>30030</v>
      </c>
      <c r="S2697" s="1" t="s">
        <v>30030</v>
      </c>
      <c r="T2697" s="1" t="s">
        <v>25509</v>
      </c>
      <c r="U2697" s="8" t="s">
        <v>25510</v>
      </c>
    </row>
    <row r="2698" spans="2:21" ht="129.6" x14ac:dyDescent="0.3">
      <c r="B2698" s="1" t="s">
        <v>25678</v>
      </c>
      <c r="C2698" s="1" t="s">
        <v>25679</v>
      </c>
      <c r="D2698" s="1" t="s">
        <v>25680</v>
      </c>
      <c r="E2698" s="1" t="s">
        <v>25681</v>
      </c>
      <c r="F2698" s="5" t="s">
        <v>25682</v>
      </c>
      <c r="G2698" s="1" t="s">
        <v>25683</v>
      </c>
      <c r="H2698" s="5" t="s">
        <v>2549</v>
      </c>
      <c r="I2698" s="1" t="s">
        <v>26</v>
      </c>
      <c r="J2698" s="1" t="s">
        <v>27</v>
      </c>
      <c r="K2698" s="1" t="s">
        <v>25684</v>
      </c>
      <c r="L2698" s="1" t="s">
        <v>25685</v>
      </c>
      <c r="M2698" s="1" t="s">
        <v>25686</v>
      </c>
      <c r="N2698" s="5" t="s">
        <v>31</v>
      </c>
      <c r="O2698" s="5" t="s">
        <v>32</v>
      </c>
      <c r="P2698" s="5" t="s">
        <v>33</v>
      </c>
      <c r="Q2698" s="1" t="s">
        <v>34</v>
      </c>
      <c r="R2698" s="1" t="s">
        <v>30030</v>
      </c>
      <c r="S2698" s="1" t="s">
        <v>30030</v>
      </c>
      <c r="T2698" s="1" t="s">
        <v>25687</v>
      </c>
      <c r="U2698" s="8" t="s">
        <v>25688</v>
      </c>
    </row>
    <row r="2699" spans="2:21" ht="144" x14ac:dyDescent="0.3">
      <c r="B2699" s="1" t="s">
        <v>25998</v>
      </c>
      <c r="C2699" s="1" t="s">
        <v>25999</v>
      </c>
      <c r="D2699" s="1" t="s">
        <v>26000</v>
      </c>
      <c r="E2699" s="1" t="s">
        <v>26001</v>
      </c>
      <c r="F2699" s="5" t="s">
        <v>2547</v>
      </c>
      <c r="G2699" s="1" t="s">
        <v>5906</v>
      </c>
      <c r="H2699" s="5" t="s">
        <v>2549</v>
      </c>
      <c r="I2699" s="1" t="s">
        <v>26</v>
      </c>
      <c r="J2699" s="1" t="s">
        <v>27</v>
      </c>
      <c r="K2699" s="1" t="s">
        <v>26002</v>
      </c>
      <c r="L2699" s="1" t="s">
        <v>26003</v>
      </c>
      <c r="M2699" s="1" t="s">
        <v>26004</v>
      </c>
      <c r="N2699" s="5" t="s">
        <v>31</v>
      </c>
      <c r="O2699" s="5" t="s">
        <v>32</v>
      </c>
      <c r="P2699" s="5" t="s">
        <v>33</v>
      </c>
      <c r="Q2699" s="1" t="s">
        <v>34</v>
      </c>
      <c r="R2699" s="1" t="s">
        <v>30030</v>
      </c>
      <c r="S2699" s="1" t="s">
        <v>26005</v>
      </c>
      <c r="T2699" s="1" t="s">
        <v>26006</v>
      </c>
      <c r="U2699" s="8" t="s">
        <v>26007</v>
      </c>
    </row>
    <row r="2700" spans="2:21" ht="72" x14ac:dyDescent="0.3">
      <c r="B2700" s="1" t="s">
        <v>7461</v>
      </c>
      <c r="C2700" s="1" t="s">
        <v>7462</v>
      </c>
      <c r="D2700" s="1" t="s">
        <v>7463</v>
      </c>
      <c r="E2700" s="1" t="s">
        <v>7464</v>
      </c>
      <c r="F2700" s="5" t="s">
        <v>7465</v>
      </c>
      <c r="G2700" s="1" t="s">
        <v>7466</v>
      </c>
      <c r="H2700" s="5" t="s">
        <v>30030</v>
      </c>
      <c r="I2700" s="1" t="s">
        <v>30030</v>
      </c>
      <c r="J2700" s="1" t="s">
        <v>391</v>
      </c>
      <c r="K2700" s="2" t="s">
        <v>7467</v>
      </c>
      <c r="L2700" s="1" t="s">
        <v>7468</v>
      </c>
      <c r="M2700" s="1" t="s">
        <v>7469</v>
      </c>
      <c r="N2700" s="5" t="s">
        <v>31</v>
      </c>
      <c r="O2700" s="5" t="s">
        <v>7470</v>
      </c>
      <c r="P2700" s="5" t="s">
        <v>30030</v>
      </c>
      <c r="Q2700" s="1" t="s">
        <v>30030</v>
      </c>
      <c r="R2700" s="1" t="s">
        <v>30030</v>
      </c>
      <c r="S2700" s="1" t="s">
        <v>30030</v>
      </c>
      <c r="T2700" s="1" t="s">
        <v>7471</v>
      </c>
      <c r="U2700" s="8" t="s">
        <v>7472</v>
      </c>
    </row>
    <row r="2701" spans="2:21" ht="129.6" x14ac:dyDescent="0.3">
      <c r="B2701" s="1" t="s">
        <v>9371</v>
      </c>
      <c r="C2701" s="1" t="s">
        <v>9372</v>
      </c>
      <c r="D2701" s="1" t="s">
        <v>9373</v>
      </c>
      <c r="E2701" s="1" t="s">
        <v>9374</v>
      </c>
      <c r="F2701" s="5" t="s">
        <v>2388</v>
      </c>
      <c r="G2701" s="1" t="s">
        <v>2389</v>
      </c>
      <c r="H2701" s="5" t="s">
        <v>2365</v>
      </c>
      <c r="I2701" s="1" t="s">
        <v>93</v>
      </c>
      <c r="J2701" s="1" t="s">
        <v>27</v>
      </c>
      <c r="K2701" s="1" t="s">
        <v>9375</v>
      </c>
      <c r="L2701" s="1" t="s">
        <v>9376</v>
      </c>
      <c r="M2701" s="1" t="s">
        <v>9377</v>
      </c>
      <c r="N2701" s="5" t="s">
        <v>31</v>
      </c>
      <c r="O2701" s="5" t="s">
        <v>9378</v>
      </c>
      <c r="P2701" s="5" t="s">
        <v>30030</v>
      </c>
      <c r="Q2701" s="1" t="s">
        <v>30030</v>
      </c>
      <c r="R2701" s="1" t="s">
        <v>30030</v>
      </c>
      <c r="S2701" s="1" t="s">
        <v>9379</v>
      </c>
      <c r="T2701" s="1" t="s">
        <v>9380</v>
      </c>
      <c r="U2701" s="8" t="s">
        <v>9381</v>
      </c>
    </row>
    <row r="2702" spans="2:21" x14ac:dyDescent="0.3">
      <c r="B2702" s="1" t="s">
        <v>2348</v>
      </c>
      <c r="C2702" s="1" t="s">
        <v>2349</v>
      </c>
      <c r="D2702" s="1" t="s">
        <v>2350</v>
      </c>
      <c r="E2702" s="1" t="s">
        <v>2351</v>
      </c>
      <c r="F2702" s="5" t="s">
        <v>2352</v>
      </c>
      <c r="G2702" s="1" t="s">
        <v>2353</v>
      </c>
      <c r="H2702" s="5" t="s">
        <v>1998</v>
      </c>
      <c r="I2702" s="1" t="s">
        <v>26</v>
      </c>
      <c r="J2702" s="1" t="s">
        <v>27</v>
      </c>
      <c r="K2702" s="1" t="s">
        <v>2354</v>
      </c>
      <c r="L2702" s="1" t="s">
        <v>2355</v>
      </c>
      <c r="M2702" s="1" t="s">
        <v>2356</v>
      </c>
      <c r="N2702" s="5" t="s">
        <v>31</v>
      </c>
      <c r="O2702" s="5" t="s">
        <v>2357</v>
      </c>
      <c r="P2702" s="5" t="s">
        <v>33</v>
      </c>
      <c r="Q2702" s="1" t="s">
        <v>34</v>
      </c>
      <c r="R2702" s="1" t="s">
        <v>30030</v>
      </c>
      <c r="S2702" s="1" t="s">
        <v>30030</v>
      </c>
      <c r="T2702" s="1" t="s">
        <v>2358</v>
      </c>
      <c r="U2702" s="8" t="s">
        <v>30030</v>
      </c>
    </row>
    <row r="2703" spans="2:21" ht="144" x14ac:dyDescent="0.3">
      <c r="B2703" s="1" t="s">
        <v>5902</v>
      </c>
      <c r="C2703" s="1" t="s">
        <v>5903</v>
      </c>
      <c r="D2703" s="1" t="s">
        <v>5904</v>
      </c>
      <c r="E2703" s="1" t="s">
        <v>5905</v>
      </c>
      <c r="F2703" s="5" t="s">
        <v>2547</v>
      </c>
      <c r="G2703" s="1" t="s">
        <v>5906</v>
      </c>
      <c r="H2703" s="5" t="s">
        <v>2549</v>
      </c>
      <c r="I2703" s="1" t="s">
        <v>26</v>
      </c>
      <c r="J2703" s="1" t="s">
        <v>27</v>
      </c>
      <c r="K2703" s="1" t="s">
        <v>5907</v>
      </c>
      <c r="L2703" s="1" t="s">
        <v>5908</v>
      </c>
      <c r="M2703" s="1" t="s">
        <v>5909</v>
      </c>
      <c r="N2703" s="5" t="s">
        <v>31</v>
      </c>
      <c r="O2703" s="5" t="s">
        <v>2357</v>
      </c>
      <c r="P2703" s="5" t="s">
        <v>33</v>
      </c>
      <c r="Q2703" s="1" t="s">
        <v>34</v>
      </c>
      <c r="R2703" s="1" t="s">
        <v>30030</v>
      </c>
      <c r="S2703" s="1" t="s">
        <v>5902</v>
      </c>
      <c r="T2703" s="1" t="s">
        <v>5910</v>
      </c>
      <c r="U2703" s="8" t="s">
        <v>5911</v>
      </c>
    </row>
    <row r="2704" spans="2:21" ht="144" x14ac:dyDescent="0.3">
      <c r="B2704" s="1" t="s">
        <v>15217</v>
      </c>
      <c r="C2704" s="1" t="s">
        <v>15218</v>
      </c>
      <c r="D2704" s="1" t="s">
        <v>15219</v>
      </c>
      <c r="E2704" s="1" t="s">
        <v>15220</v>
      </c>
      <c r="F2704" s="5" t="s">
        <v>7884</v>
      </c>
      <c r="G2704" s="1" t="s">
        <v>15221</v>
      </c>
      <c r="H2704" s="5" t="s">
        <v>25</v>
      </c>
      <c r="I2704" s="1" t="s">
        <v>26</v>
      </c>
      <c r="J2704" s="1" t="s">
        <v>27</v>
      </c>
      <c r="K2704" s="1" t="s">
        <v>15222</v>
      </c>
      <c r="L2704" s="1" t="s">
        <v>15223</v>
      </c>
      <c r="M2704" s="1" t="s">
        <v>15224</v>
      </c>
      <c r="N2704" s="5" t="s">
        <v>31</v>
      </c>
      <c r="O2704" s="5" t="s">
        <v>2357</v>
      </c>
      <c r="P2704" s="5" t="s">
        <v>33</v>
      </c>
      <c r="Q2704" s="1" t="s">
        <v>34</v>
      </c>
      <c r="R2704" s="1" t="s">
        <v>30030</v>
      </c>
      <c r="S2704" s="1" t="s">
        <v>30030</v>
      </c>
      <c r="T2704" s="1" t="s">
        <v>15225</v>
      </c>
      <c r="U2704" s="8" t="s">
        <v>15226</v>
      </c>
    </row>
    <row r="2705" spans="2:21" ht="144" x14ac:dyDescent="0.3">
      <c r="B2705" s="1" t="s">
        <v>15486</v>
      </c>
      <c r="C2705" s="1" t="s">
        <v>15487</v>
      </c>
      <c r="D2705" s="1" t="s">
        <v>15488</v>
      </c>
      <c r="E2705" s="1" t="s">
        <v>15489</v>
      </c>
      <c r="F2705" s="5" t="s">
        <v>9829</v>
      </c>
      <c r="G2705" s="1" t="s">
        <v>9830</v>
      </c>
      <c r="H2705" s="5" t="s">
        <v>2549</v>
      </c>
      <c r="I2705" s="1" t="s">
        <v>26</v>
      </c>
      <c r="J2705" s="1" t="s">
        <v>27</v>
      </c>
      <c r="K2705" s="1" t="s">
        <v>15490</v>
      </c>
      <c r="L2705" s="1" t="s">
        <v>15491</v>
      </c>
      <c r="M2705" s="1" t="s">
        <v>15492</v>
      </c>
      <c r="N2705" s="5" t="s">
        <v>31</v>
      </c>
      <c r="O2705" s="5" t="s">
        <v>2357</v>
      </c>
      <c r="P2705" s="5" t="s">
        <v>33</v>
      </c>
      <c r="Q2705" s="1" t="s">
        <v>34</v>
      </c>
      <c r="R2705" s="1" t="s">
        <v>30030</v>
      </c>
      <c r="S2705" s="1" t="s">
        <v>30030</v>
      </c>
      <c r="T2705" s="1" t="s">
        <v>15493</v>
      </c>
      <c r="U2705" s="8" t="s">
        <v>15494</v>
      </c>
    </row>
    <row r="2706" spans="2:21" ht="100.8" x14ac:dyDescent="0.3">
      <c r="B2706" s="1" t="s">
        <v>18395</v>
      </c>
      <c r="C2706" s="1" t="s">
        <v>18396</v>
      </c>
      <c r="D2706" s="1" t="s">
        <v>18397</v>
      </c>
      <c r="E2706" s="1" t="s">
        <v>18398</v>
      </c>
      <c r="F2706" s="5" t="s">
        <v>3666</v>
      </c>
      <c r="G2706" s="1" t="s">
        <v>3667</v>
      </c>
      <c r="H2706" s="5" t="s">
        <v>1998</v>
      </c>
      <c r="I2706" s="1" t="s">
        <v>26</v>
      </c>
      <c r="J2706" s="1" t="s">
        <v>27</v>
      </c>
      <c r="K2706" s="2" t="s">
        <v>18399</v>
      </c>
      <c r="L2706" s="1" t="s">
        <v>18400</v>
      </c>
      <c r="M2706" s="1" t="s">
        <v>18401</v>
      </c>
      <c r="N2706" s="5" t="s">
        <v>31</v>
      </c>
      <c r="O2706" s="5" t="s">
        <v>2357</v>
      </c>
      <c r="P2706" s="5" t="s">
        <v>33</v>
      </c>
      <c r="Q2706" s="1" t="s">
        <v>34</v>
      </c>
      <c r="R2706" s="1" t="s">
        <v>30030</v>
      </c>
      <c r="S2706" s="1" t="s">
        <v>18402</v>
      </c>
      <c r="T2706" s="1" t="s">
        <v>18403</v>
      </c>
      <c r="U2706" s="8" t="s">
        <v>18404</v>
      </c>
    </row>
    <row r="2707" spans="2:21" ht="86.4" x14ac:dyDescent="0.3">
      <c r="B2707" s="1" t="s">
        <v>18940</v>
      </c>
      <c r="C2707" s="1" t="s">
        <v>18941</v>
      </c>
      <c r="D2707" s="1" t="s">
        <v>18942</v>
      </c>
      <c r="E2707" s="1" t="s">
        <v>18943</v>
      </c>
      <c r="F2707" s="5" t="s">
        <v>18944</v>
      </c>
      <c r="G2707" s="1" t="s">
        <v>18945</v>
      </c>
      <c r="H2707" s="5" t="s">
        <v>25</v>
      </c>
      <c r="I2707" s="1" t="s">
        <v>26</v>
      </c>
      <c r="J2707" s="1" t="s">
        <v>27</v>
      </c>
      <c r="K2707" s="1" t="s">
        <v>18946</v>
      </c>
      <c r="L2707" s="1" t="s">
        <v>18947</v>
      </c>
      <c r="M2707" s="1" t="s">
        <v>18948</v>
      </c>
      <c r="N2707" s="5" t="s">
        <v>31</v>
      </c>
      <c r="O2707" s="5" t="s">
        <v>2357</v>
      </c>
      <c r="P2707" s="5" t="s">
        <v>33</v>
      </c>
      <c r="Q2707" s="1" t="s">
        <v>34</v>
      </c>
      <c r="R2707" s="1" t="s">
        <v>30030</v>
      </c>
      <c r="S2707" s="1" t="s">
        <v>18940</v>
      </c>
      <c r="T2707" s="1" t="s">
        <v>3338</v>
      </c>
      <c r="U2707" s="8" t="s">
        <v>18949</v>
      </c>
    </row>
    <row r="2708" spans="2:21" x14ac:dyDescent="0.3">
      <c r="B2708" s="1" t="s">
        <v>21812</v>
      </c>
      <c r="C2708" s="1" t="s">
        <v>21813</v>
      </c>
      <c r="D2708" s="1" t="s">
        <v>21814</v>
      </c>
      <c r="E2708" s="1" t="s">
        <v>21815</v>
      </c>
      <c r="F2708" s="5" t="s">
        <v>3666</v>
      </c>
      <c r="G2708" s="1" t="s">
        <v>3667</v>
      </c>
      <c r="H2708" s="5" t="s">
        <v>1998</v>
      </c>
      <c r="I2708" s="1" t="s">
        <v>26</v>
      </c>
      <c r="J2708" s="1" t="s">
        <v>27</v>
      </c>
      <c r="K2708" s="2" t="s">
        <v>21816</v>
      </c>
      <c r="L2708" s="1" t="s">
        <v>21817</v>
      </c>
      <c r="M2708" s="1" t="s">
        <v>21818</v>
      </c>
      <c r="N2708" s="5" t="s">
        <v>31</v>
      </c>
      <c r="O2708" s="5" t="s">
        <v>2357</v>
      </c>
      <c r="P2708" s="5" t="s">
        <v>33</v>
      </c>
      <c r="Q2708" s="1" t="s">
        <v>34</v>
      </c>
      <c r="R2708" s="1" t="s">
        <v>30030</v>
      </c>
      <c r="S2708" s="1" t="s">
        <v>30030</v>
      </c>
      <c r="T2708" s="1" t="s">
        <v>21819</v>
      </c>
      <c r="U2708" s="8" t="s">
        <v>30030</v>
      </c>
    </row>
    <row r="2709" spans="2:21" ht="144" x14ac:dyDescent="0.3">
      <c r="B2709" s="1" t="s">
        <v>21957</v>
      </c>
      <c r="C2709" s="1" t="s">
        <v>21958</v>
      </c>
      <c r="D2709" s="1" t="s">
        <v>21959</v>
      </c>
      <c r="E2709" s="1" t="s">
        <v>21960</v>
      </c>
      <c r="F2709" s="5" t="s">
        <v>21961</v>
      </c>
      <c r="G2709" s="1" t="s">
        <v>7600</v>
      </c>
      <c r="H2709" s="5" t="s">
        <v>1197</v>
      </c>
      <c r="I2709" s="1" t="s">
        <v>26</v>
      </c>
      <c r="J2709" s="1" t="s">
        <v>27</v>
      </c>
      <c r="K2709" s="1" t="s">
        <v>21962</v>
      </c>
      <c r="L2709" s="1" t="s">
        <v>21963</v>
      </c>
      <c r="M2709" s="1" t="s">
        <v>21964</v>
      </c>
      <c r="N2709" s="5" t="s">
        <v>31</v>
      </c>
      <c r="O2709" s="5" t="s">
        <v>2357</v>
      </c>
      <c r="P2709" s="5" t="s">
        <v>33</v>
      </c>
      <c r="Q2709" s="1" t="s">
        <v>34</v>
      </c>
      <c r="R2709" s="1" t="s">
        <v>30030</v>
      </c>
      <c r="S2709" s="1" t="s">
        <v>30030</v>
      </c>
      <c r="T2709" s="1" t="s">
        <v>16496</v>
      </c>
      <c r="U2709" s="8" t="s">
        <v>21965</v>
      </c>
    </row>
    <row r="2710" spans="2:21" ht="144" x14ac:dyDescent="0.3">
      <c r="B2710" s="1" t="s">
        <v>23979</v>
      </c>
      <c r="C2710" s="1" t="s">
        <v>23980</v>
      </c>
      <c r="D2710" s="1" t="s">
        <v>23981</v>
      </c>
      <c r="E2710" s="1" t="s">
        <v>23982</v>
      </c>
      <c r="F2710" s="5" t="s">
        <v>21001</v>
      </c>
      <c r="G2710" s="1" t="s">
        <v>21002</v>
      </c>
      <c r="H2710" s="5" t="s">
        <v>1998</v>
      </c>
      <c r="I2710" s="1" t="s">
        <v>26</v>
      </c>
      <c r="J2710" s="1" t="s">
        <v>27</v>
      </c>
      <c r="K2710" s="1" t="s">
        <v>23983</v>
      </c>
      <c r="L2710" s="1" t="s">
        <v>23984</v>
      </c>
      <c r="M2710" s="1" t="s">
        <v>30030</v>
      </c>
      <c r="N2710" s="5" t="s">
        <v>31</v>
      </c>
      <c r="O2710" s="5" t="s">
        <v>2357</v>
      </c>
      <c r="P2710" s="5" t="s">
        <v>33</v>
      </c>
      <c r="Q2710" s="1" t="s">
        <v>34</v>
      </c>
      <c r="R2710" s="1" t="s">
        <v>30030</v>
      </c>
      <c r="S2710" s="1" t="s">
        <v>30030</v>
      </c>
      <c r="T2710" s="1" t="s">
        <v>23985</v>
      </c>
      <c r="U2710" s="8" t="s">
        <v>23986</v>
      </c>
    </row>
    <row r="2711" spans="2:21" ht="86.4" x14ac:dyDescent="0.3">
      <c r="B2711" s="1" t="s">
        <v>25372</v>
      </c>
      <c r="C2711" s="1" t="s">
        <v>25373</v>
      </c>
      <c r="D2711" s="1" t="s">
        <v>25374</v>
      </c>
      <c r="E2711" s="1" t="s">
        <v>25375</v>
      </c>
      <c r="F2711" s="5" t="s">
        <v>25376</v>
      </c>
      <c r="G2711" s="1" t="s">
        <v>8483</v>
      </c>
      <c r="H2711" s="5" t="s">
        <v>1998</v>
      </c>
      <c r="I2711" s="1" t="s">
        <v>26</v>
      </c>
      <c r="J2711" s="1" t="s">
        <v>27</v>
      </c>
      <c r="K2711" s="1" t="s">
        <v>25377</v>
      </c>
      <c r="L2711" s="1" t="s">
        <v>25378</v>
      </c>
      <c r="M2711" s="1" t="s">
        <v>25379</v>
      </c>
      <c r="N2711" s="5" t="s">
        <v>31</v>
      </c>
      <c r="O2711" s="5" t="s">
        <v>2357</v>
      </c>
      <c r="P2711" s="5" t="s">
        <v>33</v>
      </c>
      <c r="Q2711" s="1" t="s">
        <v>34</v>
      </c>
      <c r="R2711" s="1" t="s">
        <v>30030</v>
      </c>
      <c r="S2711" s="1" t="s">
        <v>30030</v>
      </c>
      <c r="T2711" s="1" t="s">
        <v>25380</v>
      </c>
      <c r="U2711" s="8" t="s">
        <v>25381</v>
      </c>
    </row>
    <row r="2712" spans="2:21" ht="144" x14ac:dyDescent="0.3">
      <c r="B2712" s="1" t="s">
        <v>25444</v>
      </c>
      <c r="C2712" s="1" t="s">
        <v>25445</v>
      </c>
      <c r="D2712" s="1" t="s">
        <v>25446</v>
      </c>
      <c r="E2712" s="1" t="s">
        <v>25447</v>
      </c>
      <c r="F2712" s="5" t="s">
        <v>5884</v>
      </c>
      <c r="G2712" s="1" t="s">
        <v>25448</v>
      </c>
      <c r="H2712" s="5" t="s">
        <v>1998</v>
      </c>
      <c r="I2712" s="1" t="s">
        <v>26</v>
      </c>
      <c r="J2712" s="1" t="s">
        <v>27</v>
      </c>
      <c r="K2712" s="1" t="s">
        <v>25449</v>
      </c>
      <c r="L2712" s="1" t="s">
        <v>25450</v>
      </c>
      <c r="M2712" s="1" t="s">
        <v>25451</v>
      </c>
      <c r="N2712" s="5" t="s">
        <v>31</v>
      </c>
      <c r="O2712" s="5" t="s">
        <v>2357</v>
      </c>
      <c r="P2712" s="5" t="s">
        <v>33</v>
      </c>
      <c r="Q2712" s="1" t="s">
        <v>34</v>
      </c>
      <c r="R2712" s="1" t="s">
        <v>30030</v>
      </c>
      <c r="S2712" s="1" t="s">
        <v>30030</v>
      </c>
      <c r="T2712" s="1" t="s">
        <v>25452</v>
      </c>
      <c r="U2712" s="8" t="s">
        <v>25453</v>
      </c>
    </row>
    <row r="2713" spans="2:21" ht="144" x14ac:dyDescent="0.3">
      <c r="B2713" s="1" t="s">
        <v>25464</v>
      </c>
      <c r="C2713" s="1" t="s">
        <v>25465</v>
      </c>
      <c r="D2713" s="1" t="s">
        <v>25466</v>
      </c>
      <c r="E2713" s="1" t="s">
        <v>25467</v>
      </c>
      <c r="F2713" s="5" t="s">
        <v>9829</v>
      </c>
      <c r="G2713" s="1" t="s">
        <v>9830</v>
      </c>
      <c r="H2713" s="5" t="s">
        <v>2549</v>
      </c>
      <c r="I2713" s="1" t="s">
        <v>26</v>
      </c>
      <c r="J2713" s="1" t="s">
        <v>27</v>
      </c>
      <c r="K2713" s="1" t="s">
        <v>25468</v>
      </c>
      <c r="L2713" s="1" t="s">
        <v>25469</v>
      </c>
      <c r="M2713" s="1" t="s">
        <v>25470</v>
      </c>
      <c r="N2713" s="5" t="s">
        <v>31</v>
      </c>
      <c r="O2713" s="5" t="s">
        <v>2357</v>
      </c>
      <c r="P2713" s="5" t="s">
        <v>33</v>
      </c>
      <c r="Q2713" s="1" t="s">
        <v>34</v>
      </c>
      <c r="R2713" s="1" t="s">
        <v>30030</v>
      </c>
      <c r="S2713" s="1" t="s">
        <v>30030</v>
      </c>
      <c r="T2713" s="1" t="s">
        <v>44</v>
      </c>
      <c r="U2713" s="8" t="s">
        <v>25471</v>
      </c>
    </row>
    <row r="2714" spans="2:21" ht="129.6" x14ac:dyDescent="0.3">
      <c r="B2714" s="1" t="s">
        <v>25942</v>
      </c>
      <c r="C2714" s="1" t="s">
        <v>25943</v>
      </c>
      <c r="D2714" s="1" t="s">
        <v>25944</v>
      </c>
      <c r="E2714" s="1" t="s">
        <v>25945</v>
      </c>
      <c r="F2714" s="5" t="s">
        <v>7434</v>
      </c>
      <c r="G2714" s="1" t="s">
        <v>7435</v>
      </c>
      <c r="H2714" s="5" t="s">
        <v>1998</v>
      </c>
      <c r="I2714" s="1" t="s">
        <v>26</v>
      </c>
      <c r="J2714" s="1" t="s">
        <v>27</v>
      </c>
      <c r="K2714" s="1" t="s">
        <v>25946</v>
      </c>
      <c r="L2714" s="1" t="s">
        <v>25947</v>
      </c>
      <c r="M2714" s="1" t="s">
        <v>25948</v>
      </c>
      <c r="N2714" s="5" t="s">
        <v>31</v>
      </c>
      <c r="O2714" s="5" t="s">
        <v>2357</v>
      </c>
      <c r="P2714" s="5" t="s">
        <v>33</v>
      </c>
      <c r="Q2714" s="1" t="s">
        <v>34</v>
      </c>
      <c r="R2714" s="1" t="s">
        <v>30030</v>
      </c>
      <c r="S2714" s="1" t="s">
        <v>30030</v>
      </c>
      <c r="T2714" s="1" t="s">
        <v>25949</v>
      </c>
      <c r="U2714" s="8" t="s">
        <v>25950</v>
      </c>
    </row>
    <row r="2715" spans="2:21" ht="100.8" x14ac:dyDescent="0.3">
      <c r="B2715" s="1" t="s">
        <v>26798</v>
      </c>
      <c r="C2715" s="1" t="s">
        <v>26799</v>
      </c>
      <c r="D2715" s="1" t="s">
        <v>26800</v>
      </c>
      <c r="E2715" s="1" t="s">
        <v>26801</v>
      </c>
      <c r="F2715" s="5" t="s">
        <v>26802</v>
      </c>
      <c r="G2715" s="1" t="s">
        <v>26803</v>
      </c>
      <c r="H2715" s="5" t="s">
        <v>288</v>
      </c>
      <c r="I2715" s="1" t="s">
        <v>26</v>
      </c>
      <c r="J2715" s="1" t="s">
        <v>27</v>
      </c>
      <c r="K2715" s="1" t="s">
        <v>26804</v>
      </c>
      <c r="L2715" s="1" t="s">
        <v>26805</v>
      </c>
      <c r="M2715" s="1" t="s">
        <v>26806</v>
      </c>
      <c r="N2715" s="5" t="s">
        <v>31</v>
      </c>
      <c r="O2715" s="5" t="s">
        <v>2357</v>
      </c>
      <c r="P2715" s="5" t="s">
        <v>33</v>
      </c>
      <c r="Q2715" s="1" t="s">
        <v>34</v>
      </c>
      <c r="R2715" s="1" t="s">
        <v>30030</v>
      </c>
      <c r="S2715" s="1" t="s">
        <v>26807</v>
      </c>
      <c r="T2715" s="1" t="s">
        <v>295</v>
      </c>
      <c r="U2715" s="8" t="s">
        <v>26808</v>
      </c>
    </row>
    <row r="2716" spans="2:21" ht="144" x14ac:dyDescent="0.3">
      <c r="B2716" s="1" t="s">
        <v>29207</v>
      </c>
      <c r="C2716" s="1" t="s">
        <v>29208</v>
      </c>
      <c r="D2716" s="1" t="s">
        <v>29209</v>
      </c>
      <c r="E2716" s="1" t="s">
        <v>29210</v>
      </c>
      <c r="F2716" s="5" t="s">
        <v>22640</v>
      </c>
      <c r="G2716" s="1" t="s">
        <v>29211</v>
      </c>
      <c r="H2716" s="5" t="s">
        <v>1197</v>
      </c>
      <c r="I2716" s="1" t="s">
        <v>26</v>
      </c>
      <c r="J2716" s="1" t="s">
        <v>27</v>
      </c>
      <c r="K2716" s="1" t="s">
        <v>29212</v>
      </c>
      <c r="L2716" s="1" t="s">
        <v>29213</v>
      </c>
      <c r="M2716" s="1" t="s">
        <v>29214</v>
      </c>
      <c r="N2716" s="5" t="s">
        <v>31</v>
      </c>
      <c r="O2716" s="5" t="s">
        <v>2357</v>
      </c>
      <c r="P2716" s="5" t="s">
        <v>33</v>
      </c>
      <c r="Q2716" s="1" t="s">
        <v>34</v>
      </c>
      <c r="R2716" s="1" t="s">
        <v>30030</v>
      </c>
      <c r="S2716" s="1" t="s">
        <v>29215</v>
      </c>
      <c r="T2716" s="1" t="s">
        <v>29216</v>
      </c>
      <c r="U2716" s="8" t="s">
        <v>29217</v>
      </c>
    </row>
    <row r="2717" spans="2:21" x14ac:dyDescent="0.3">
      <c r="B2717" s="1" t="s">
        <v>19315</v>
      </c>
      <c r="C2717" s="1" t="s">
        <v>19316</v>
      </c>
      <c r="D2717" s="1" t="s">
        <v>19317</v>
      </c>
      <c r="E2717" s="1" t="s">
        <v>19318</v>
      </c>
      <c r="F2717" s="5" t="s">
        <v>19319</v>
      </c>
      <c r="G2717" s="1" t="s">
        <v>19320</v>
      </c>
      <c r="H2717" s="5" t="s">
        <v>1424</v>
      </c>
      <c r="I2717" s="1" t="s">
        <v>245</v>
      </c>
      <c r="J2717" s="1" t="s">
        <v>27</v>
      </c>
      <c r="K2717" s="1" t="s">
        <v>19321</v>
      </c>
      <c r="L2717" s="1" t="s">
        <v>19322</v>
      </c>
      <c r="M2717" s="1" t="s">
        <v>19323</v>
      </c>
      <c r="N2717" s="5" t="s">
        <v>31</v>
      </c>
      <c r="O2717" s="5" t="s">
        <v>6556</v>
      </c>
      <c r="P2717" s="5" t="s">
        <v>30030</v>
      </c>
      <c r="Q2717" s="1" t="s">
        <v>30030</v>
      </c>
      <c r="R2717" s="1" t="s">
        <v>30030</v>
      </c>
      <c r="S2717" s="1" t="s">
        <v>30030</v>
      </c>
      <c r="T2717" s="1" t="s">
        <v>30030</v>
      </c>
      <c r="U2717" s="8" t="s">
        <v>30030</v>
      </c>
    </row>
    <row r="2718" spans="2:21" ht="72" x14ac:dyDescent="0.3">
      <c r="B2718" s="1" t="s">
        <v>23211</v>
      </c>
      <c r="C2718" s="1" t="s">
        <v>23212</v>
      </c>
      <c r="D2718" s="1" t="s">
        <v>23213</v>
      </c>
      <c r="E2718" s="1" t="s">
        <v>23214</v>
      </c>
      <c r="F2718" s="5" t="s">
        <v>466</v>
      </c>
      <c r="G2718" s="1" t="s">
        <v>467</v>
      </c>
      <c r="H2718" s="5" t="s">
        <v>468</v>
      </c>
      <c r="I2718" s="1" t="s">
        <v>51</v>
      </c>
      <c r="J2718" s="1" t="s">
        <v>27</v>
      </c>
      <c r="K2718" s="1" t="s">
        <v>23215</v>
      </c>
      <c r="L2718" s="1" t="s">
        <v>23216</v>
      </c>
      <c r="M2718" s="1" t="s">
        <v>23217</v>
      </c>
      <c r="N2718" s="5" t="s">
        <v>31</v>
      </c>
      <c r="O2718" s="5" t="s">
        <v>15335</v>
      </c>
      <c r="P2718" s="5" t="s">
        <v>30030</v>
      </c>
      <c r="Q2718" s="1" t="s">
        <v>30030</v>
      </c>
      <c r="R2718" s="1" t="s">
        <v>30030</v>
      </c>
      <c r="S2718" s="1" t="s">
        <v>23218</v>
      </c>
      <c r="T2718" s="1" t="s">
        <v>23219</v>
      </c>
      <c r="U2718" s="8" t="s">
        <v>23220</v>
      </c>
    </row>
    <row r="2719" spans="2:21" ht="129.6" x14ac:dyDescent="0.3">
      <c r="B2719" s="1" t="s">
        <v>11628</v>
      </c>
      <c r="C2719" s="1" t="s">
        <v>11629</v>
      </c>
      <c r="D2719" s="1" t="s">
        <v>11630</v>
      </c>
      <c r="E2719" s="1" t="s">
        <v>11631</v>
      </c>
      <c r="F2719" s="5" t="s">
        <v>7763</v>
      </c>
      <c r="G2719" s="1" t="s">
        <v>956</v>
      </c>
      <c r="H2719" s="5" t="s">
        <v>957</v>
      </c>
      <c r="I2719" s="1" t="s">
        <v>958</v>
      </c>
      <c r="J2719" s="1" t="s">
        <v>27</v>
      </c>
      <c r="K2719" s="1" t="s">
        <v>11632</v>
      </c>
      <c r="L2719" s="1" t="s">
        <v>11633</v>
      </c>
      <c r="M2719" s="1" t="s">
        <v>30030</v>
      </c>
      <c r="N2719" s="5" t="s">
        <v>31</v>
      </c>
      <c r="O2719" s="5" t="s">
        <v>1787</v>
      </c>
      <c r="P2719" s="5" t="s">
        <v>30030</v>
      </c>
      <c r="Q2719" s="1" t="s">
        <v>30030</v>
      </c>
      <c r="R2719" s="1" t="s">
        <v>30030</v>
      </c>
      <c r="S2719" s="1" t="s">
        <v>11634</v>
      </c>
      <c r="T2719" s="1" t="s">
        <v>11635</v>
      </c>
      <c r="U2719" s="8" t="s">
        <v>11636</v>
      </c>
    </row>
    <row r="2720" spans="2:21" ht="129.6" x14ac:dyDescent="0.3">
      <c r="B2720" s="1" t="s">
        <v>11593</v>
      </c>
      <c r="C2720" s="1" t="s">
        <v>11594</v>
      </c>
      <c r="D2720" s="1" t="s">
        <v>11595</v>
      </c>
      <c r="E2720" s="1" t="s">
        <v>11596</v>
      </c>
      <c r="F2720" s="5" t="s">
        <v>11597</v>
      </c>
      <c r="G2720" s="1" t="s">
        <v>11598</v>
      </c>
      <c r="H2720" s="5" t="s">
        <v>2549</v>
      </c>
      <c r="I2720" s="1" t="s">
        <v>26</v>
      </c>
      <c r="J2720" s="1" t="s">
        <v>27</v>
      </c>
      <c r="K2720" s="2" t="s">
        <v>11599</v>
      </c>
      <c r="L2720" s="1" t="s">
        <v>11600</v>
      </c>
      <c r="M2720" s="1" t="s">
        <v>11601</v>
      </c>
      <c r="N2720" s="5" t="s">
        <v>31</v>
      </c>
      <c r="O2720" s="5" t="s">
        <v>11602</v>
      </c>
      <c r="P2720" s="5" t="s">
        <v>33</v>
      </c>
      <c r="Q2720" s="1" t="s">
        <v>11603</v>
      </c>
      <c r="R2720" s="1" t="s">
        <v>30030</v>
      </c>
      <c r="S2720" s="1" t="s">
        <v>30030</v>
      </c>
      <c r="T2720" s="1" t="s">
        <v>3638</v>
      </c>
      <c r="U2720" s="8" t="s">
        <v>11604</v>
      </c>
    </row>
    <row r="2721" spans="2:21" ht="144" x14ac:dyDescent="0.3">
      <c r="B2721" s="1" t="s">
        <v>11603</v>
      </c>
      <c r="C2721" s="1" t="s">
        <v>14428</v>
      </c>
      <c r="D2721" s="1" t="s">
        <v>14429</v>
      </c>
      <c r="E2721" s="1" t="s">
        <v>14430</v>
      </c>
      <c r="F2721" s="5" t="s">
        <v>10178</v>
      </c>
      <c r="G2721" s="1" t="s">
        <v>14431</v>
      </c>
      <c r="H2721" s="5" t="s">
        <v>2549</v>
      </c>
      <c r="I2721" s="1" t="s">
        <v>26</v>
      </c>
      <c r="J2721" s="1" t="s">
        <v>27</v>
      </c>
      <c r="K2721" s="2" t="s">
        <v>14432</v>
      </c>
      <c r="L2721" s="1" t="s">
        <v>14433</v>
      </c>
      <c r="M2721" s="1" t="s">
        <v>14434</v>
      </c>
      <c r="N2721" s="5" t="s">
        <v>31</v>
      </c>
      <c r="O2721" s="5" t="s">
        <v>11602</v>
      </c>
      <c r="P2721" s="5" t="s">
        <v>30030</v>
      </c>
      <c r="Q2721" s="1" t="s">
        <v>30030</v>
      </c>
      <c r="R2721" s="1" t="s">
        <v>30030</v>
      </c>
      <c r="S2721" s="1" t="s">
        <v>30030</v>
      </c>
      <c r="T2721" s="1" t="s">
        <v>14435</v>
      </c>
      <c r="U2721" s="8" t="s">
        <v>14436</v>
      </c>
    </row>
    <row r="2722" spans="2:21" x14ac:dyDescent="0.3">
      <c r="B2722" s="1" t="s">
        <v>21345</v>
      </c>
      <c r="C2722" s="1" t="s">
        <v>21346</v>
      </c>
      <c r="D2722" s="1" t="s">
        <v>21347</v>
      </c>
      <c r="E2722" s="1" t="s">
        <v>21348</v>
      </c>
      <c r="F2722" s="5" t="s">
        <v>21349</v>
      </c>
      <c r="G2722" s="1" t="s">
        <v>21350</v>
      </c>
      <c r="H2722" s="5" t="s">
        <v>288</v>
      </c>
      <c r="I2722" s="1" t="s">
        <v>26</v>
      </c>
      <c r="J2722" s="1" t="s">
        <v>27</v>
      </c>
      <c r="K2722" s="1" t="s">
        <v>21351</v>
      </c>
      <c r="L2722" s="1" t="s">
        <v>30030</v>
      </c>
      <c r="M2722" s="1" t="s">
        <v>30030</v>
      </c>
      <c r="N2722" s="5" t="s">
        <v>31</v>
      </c>
      <c r="O2722" s="5" t="s">
        <v>11602</v>
      </c>
      <c r="P2722" s="5" t="s">
        <v>33</v>
      </c>
      <c r="Q2722" s="1" t="s">
        <v>11603</v>
      </c>
      <c r="R2722" s="1" t="s">
        <v>30030</v>
      </c>
      <c r="S2722" s="1" t="s">
        <v>30030</v>
      </c>
      <c r="T2722" s="1" t="s">
        <v>8094</v>
      </c>
      <c r="U2722" s="8" t="s">
        <v>30030</v>
      </c>
    </row>
    <row r="2723" spans="2:21" ht="100.8" x14ac:dyDescent="0.3">
      <c r="B2723" s="1" t="s">
        <v>25200</v>
      </c>
      <c r="C2723" s="1" t="s">
        <v>25201</v>
      </c>
      <c r="D2723" s="1" t="s">
        <v>25202</v>
      </c>
      <c r="E2723" s="1" t="s">
        <v>25203</v>
      </c>
      <c r="F2723" s="5" t="s">
        <v>2547</v>
      </c>
      <c r="G2723" s="1" t="s">
        <v>25204</v>
      </c>
      <c r="H2723" s="5" t="s">
        <v>2549</v>
      </c>
      <c r="I2723" s="1" t="s">
        <v>26</v>
      </c>
      <c r="J2723" s="1" t="s">
        <v>27</v>
      </c>
      <c r="K2723" s="1" t="s">
        <v>25205</v>
      </c>
      <c r="L2723" s="1" t="s">
        <v>25206</v>
      </c>
      <c r="M2723" s="1" t="s">
        <v>25207</v>
      </c>
      <c r="N2723" s="5" t="s">
        <v>31</v>
      </c>
      <c r="O2723" s="5" t="s">
        <v>6333</v>
      </c>
      <c r="P2723" s="5" t="s">
        <v>30030</v>
      </c>
      <c r="Q2723" s="1" t="s">
        <v>30030</v>
      </c>
      <c r="R2723" s="1" t="s">
        <v>30030</v>
      </c>
      <c r="S2723" s="1" t="s">
        <v>30030</v>
      </c>
      <c r="T2723" s="1" t="s">
        <v>25208</v>
      </c>
      <c r="U2723" s="8" t="s">
        <v>25209</v>
      </c>
    </row>
    <row r="2724" spans="2:21" ht="144" x14ac:dyDescent="0.3">
      <c r="B2724" s="1" t="s">
        <v>24621</v>
      </c>
      <c r="C2724" s="1" t="s">
        <v>24622</v>
      </c>
      <c r="D2724" s="1" t="s">
        <v>24623</v>
      </c>
      <c r="E2724" s="1" t="s">
        <v>24624</v>
      </c>
      <c r="F2724" s="5" t="s">
        <v>24625</v>
      </c>
      <c r="G2724" s="1" t="s">
        <v>24626</v>
      </c>
      <c r="H2724" s="5" t="s">
        <v>4662</v>
      </c>
      <c r="I2724" s="1" t="s">
        <v>165</v>
      </c>
      <c r="J2724" s="1" t="s">
        <v>27</v>
      </c>
      <c r="K2724" s="1" t="s">
        <v>24627</v>
      </c>
      <c r="L2724" s="1" t="s">
        <v>24628</v>
      </c>
      <c r="M2724" s="1" t="s">
        <v>24629</v>
      </c>
      <c r="N2724" s="5" t="s">
        <v>31</v>
      </c>
      <c r="O2724" s="5" t="s">
        <v>24630</v>
      </c>
      <c r="P2724" s="5" t="s">
        <v>30030</v>
      </c>
      <c r="Q2724" s="1" t="s">
        <v>30030</v>
      </c>
      <c r="R2724" s="1" t="s">
        <v>30030</v>
      </c>
      <c r="S2724" s="1" t="s">
        <v>30030</v>
      </c>
      <c r="T2724" s="1" t="s">
        <v>24631</v>
      </c>
      <c r="U2724" s="8" t="s">
        <v>24632</v>
      </c>
    </row>
    <row r="2725" spans="2:21" ht="144" x14ac:dyDescent="0.3">
      <c r="B2725" s="1" t="s">
        <v>16497</v>
      </c>
      <c r="C2725" s="1" t="s">
        <v>16498</v>
      </c>
      <c r="D2725" s="1" t="s">
        <v>16499</v>
      </c>
      <c r="E2725" s="1" t="s">
        <v>16500</v>
      </c>
      <c r="F2725" s="5" t="s">
        <v>3392</v>
      </c>
      <c r="G2725" s="1" t="s">
        <v>3393</v>
      </c>
      <c r="H2725" s="5" t="s">
        <v>1079</v>
      </c>
      <c r="I2725" s="1" t="s">
        <v>1028</v>
      </c>
      <c r="J2725" s="1" t="s">
        <v>27</v>
      </c>
      <c r="K2725" s="1" t="s">
        <v>16501</v>
      </c>
      <c r="L2725" s="1" t="s">
        <v>30030</v>
      </c>
      <c r="M2725" s="1" t="s">
        <v>30030</v>
      </c>
      <c r="N2725" s="5" t="s">
        <v>31</v>
      </c>
      <c r="O2725" s="5" t="s">
        <v>12515</v>
      </c>
      <c r="P2725" s="5" t="s">
        <v>33</v>
      </c>
      <c r="Q2725" s="1" t="s">
        <v>16502</v>
      </c>
      <c r="R2725" s="1" t="s">
        <v>30030</v>
      </c>
      <c r="S2725" s="1" t="s">
        <v>30030</v>
      </c>
      <c r="T2725" s="1" t="s">
        <v>4577</v>
      </c>
      <c r="U2725" s="8" t="s">
        <v>16503</v>
      </c>
    </row>
    <row r="2726" spans="2:21" ht="144" x14ac:dyDescent="0.3">
      <c r="B2726" s="1" t="s">
        <v>17639</v>
      </c>
      <c r="C2726" s="1" t="s">
        <v>17640</v>
      </c>
      <c r="D2726" s="1" t="s">
        <v>17641</v>
      </c>
      <c r="E2726" s="1" t="s">
        <v>17642</v>
      </c>
      <c r="F2726" s="5" t="s">
        <v>3392</v>
      </c>
      <c r="G2726" s="1" t="s">
        <v>3393</v>
      </c>
      <c r="H2726" s="5" t="s">
        <v>1079</v>
      </c>
      <c r="I2726" s="1" t="s">
        <v>1028</v>
      </c>
      <c r="J2726" s="1" t="s">
        <v>27</v>
      </c>
      <c r="K2726" s="1" t="s">
        <v>17643</v>
      </c>
      <c r="L2726" s="1" t="s">
        <v>17644</v>
      </c>
      <c r="M2726" s="1" t="s">
        <v>17645</v>
      </c>
      <c r="N2726" s="5" t="s">
        <v>31</v>
      </c>
      <c r="O2726" s="5" t="s">
        <v>12515</v>
      </c>
      <c r="P2726" s="5" t="s">
        <v>33</v>
      </c>
      <c r="Q2726" s="1" t="s">
        <v>16502</v>
      </c>
      <c r="R2726" s="1" t="s">
        <v>30030</v>
      </c>
      <c r="S2726" s="1" t="s">
        <v>17646</v>
      </c>
      <c r="T2726" s="1" t="s">
        <v>2519</v>
      </c>
      <c r="U2726" s="8" t="s">
        <v>17647</v>
      </c>
    </row>
    <row r="2727" spans="2:21" ht="72" x14ac:dyDescent="0.3">
      <c r="B2727" s="1" t="s">
        <v>25720</v>
      </c>
      <c r="C2727" s="1" t="s">
        <v>25721</v>
      </c>
      <c r="D2727" s="1" t="s">
        <v>25722</v>
      </c>
      <c r="E2727" s="1" t="s">
        <v>25723</v>
      </c>
      <c r="F2727" s="5" t="s">
        <v>3392</v>
      </c>
      <c r="G2727" s="1" t="s">
        <v>3393</v>
      </c>
      <c r="H2727" s="5" t="s">
        <v>1079</v>
      </c>
      <c r="I2727" s="1" t="s">
        <v>1028</v>
      </c>
      <c r="J2727" s="1" t="s">
        <v>27</v>
      </c>
      <c r="K2727" s="1" t="s">
        <v>25724</v>
      </c>
      <c r="L2727" s="1" t="s">
        <v>25725</v>
      </c>
      <c r="M2727" s="1" t="s">
        <v>25726</v>
      </c>
      <c r="N2727" s="5" t="s">
        <v>31</v>
      </c>
      <c r="O2727" s="5" t="s">
        <v>12515</v>
      </c>
      <c r="P2727" s="5" t="s">
        <v>33</v>
      </c>
      <c r="Q2727" s="1" t="s">
        <v>16502</v>
      </c>
      <c r="R2727" s="1" t="s">
        <v>30030</v>
      </c>
      <c r="S2727" s="1" t="s">
        <v>25727</v>
      </c>
      <c r="T2727" s="1" t="s">
        <v>25728</v>
      </c>
      <c r="U2727" s="8" t="s">
        <v>25729</v>
      </c>
    </row>
    <row r="2728" spans="2:21" ht="144" x14ac:dyDescent="0.3">
      <c r="B2728" s="1" t="s">
        <v>16502</v>
      </c>
      <c r="C2728" s="1" t="s">
        <v>27941</v>
      </c>
      <c r="D2728" s="1" t="s">
        <v>27942</v>
      </c>
      <c r="E2728" s="1" t="s">
        <v>27943</v>
      </c>
      <c r="F2728" s="5" t="s">
        <v>4760</v>
      </c>
      <c r="G2728" s="1" t="s">
        <v>4761</v>
      </c>
      <c r="H2728" s="5" t="s">
        <v>1079</v>
      </c>
      <c r="I2728" s="1" t="s">
        <v>1028</v>
      </c>
      <c r="J2728" s="1" t="s">
        <v>27</v>
      </c>
      <c r="K2728" s="1" t="s">
        <v>27944</v>
      </c>
      <c r="L2728" s="1" t="s">
        <v>27945</v>
      </c>
      <c r="M2728" s="1" t="s">
        <v>27946</v>
      </c>
      <c r="N2728" s="5" t="s">
        <v>31</v>
      </c>
      <c r="O2728" s="5" t="s">
        <v>12515</v>
      </c>
      <c r="P2728" s="5" t="s">
        <v>30030</v>
      </c>
      <c r="Q2728" s="1" t="s">
        <v>30030</v>
      </c>
      <c r="R2728" s="1" t="s">
        <v>30030</v>
      </c>
      <c r="S2728" s="1" t="s">
        <v>27947</v>
      </c>
      <c r="T2728" s="1" t="s">
        <v>1343</v>
      </c>
      <c r="U2728" s="8" t="s">
        <v>27948</v>
      </c>
    </row>
    <row r="2729" spans="2:21" x14ac:dyDescent="0.3">
      <c r="B2729" s="1" t="s">
        <v>26486</v>
      </c>
      <c r="C2729" s="1" t="s">
        <v>26487</v>
      </c>
      <c r="D2729" s="1" t="s">
        <v>26488</v>
      </c>
      <c r="E2729" s="1" t="s">
        <v>26489</v>
      </c>
      <c r="F2729" s="5" t="s">
        <v>30030</v>
      </c>
      <c r="G2729" s="1" t="s">
        <v>30030</v>
      </c>
      <c r="H2729" s="5" t="s">
        <v>30030</v>
      </c>
      <c r="I2729" s="1" t="s">
        <v>30030</v>
      </c>
      <c r="J2729" s="1" t="s">
        <v>30030</v>
      </c>
      <c r="K2729" s="2" t="s">
        <v>26490</v>
      </c>
      <c r="L2729" s="1" t="s">
        <v>26491</v>
      </c>
      <c r="M2729" s="1" t="s">
        <v>26492</v>
      </c>
      <c r="N2729" s="5" t="s">
        <v>31</v>
      </c>
      <c r="O2729" s="5" t="s">
        <v>26493</v>
      </c>
      <c r="P2729" s="5" t="s">
        <v>30030</v>
      </c>
      <c r="Q2729" s="1" t="s">
        <v>30030</v>
      </c>
      <c r="R2729" s="1" t="s">
        <v>30030</v>
      </c>
      <c r="S2729" s="1" t="s">
        <v>30030</v>
      </c>
      <c r="T2729" s="1" t="s">
        <v>30030</v>
      </c>
      <c r="U2729" s="8" t="s">
        <v>30030</v>
      </c>
    </row>
    <row r="2730" spans="2:21" ht="144" x14ac:dyDescent="0.3">
      <c r="B2730" s="1" t="s">
        <v>15067</v>
      </c>
      <c r="C2730" s="1" t="s">
        <v>15068</v>
      </c>
      <c r="D2730" s="1" t="s">
        <v>15069</v>
      </c>
      <c r="E2730" s="1" t="s">
        <v>15070</v>
      </c>
      <c r="F2730" s="5" t="s">
        <v>15071</v>
      </c>
      <c r="G2730" s="1" t="s">
        <v>15072</v>
      </c>
      <c r="H2730" s="5" t="s">
        <v>1066</v>
      </c>
      <c r="I2730" s="1" t="s">
        <v>165</v>
      </c>
      <c r="J2730" s="1" t="s">
        <v>27</v>
      </c>
      <c r="K2730" s="1" t="s">
        <v>15073</v>
      </c>
      <c r="L2730" s="1" t="s">
        <v>15074</v>
      </c>
      <c r="M2730" s="1" t="s">
        <v>15075</v>
      </c>
      <c r="N2730" s="5" t="s">
        <v>31</v>
      </c>
      <c r="O2730" s="5" t="s">
        <v>11421</v>
      </c>
      <c r="P2730" s="5" t="s">
        <v>30030</v>
      </c>
      <c r="Q2730" s="1" t="s">
        <v>30030</v>
      </c>
      <c r="R2730" s="1" t="s">
        <v>30030</v>
      </c>
      <c r="S2730" s="1" t="s">
        <v>15076</v>
      </c>
      <c r="T2730" s="1" t="s">
        <v>1071</v>
      </c>
      <c r="U2730" s="8" t="s">
        <v>15077</v>
      </c>
    </row>
    <row r="2731" spans="2:21" ht="144" x14ac:dyDescent="0.3">
      <c r="B2731" s="1" t="s">
        <v>17770</v>
      </c>
      <c r="C2731" s="1" t="s">
        <v>17771</v>
      </c>
      <c r="D2731" s="1" t="s">
        <v>17772</v>
      </c>
      <c r="E2731" s="1" t="s">
        <v>17773</v>
      </c>
      <c r="F2731" s="5" t="s">
        <v>17774</v>
      </c>
      <c r="G2731" s="1" t="s">
        <v>17775</v>
      </c>
      <c r="H2731" s="5" t="s">
        <v>30030</v>
      </c>
      <c r="I2731" s="1" t="s">
        <v>30030</v>
      </c>
      <c r="J2731" s="1" t="s">
        <v>2660</v>
      </c>
      <c r="K2731" s="2" t="s">
        <v>17776</v>
      </c>
      <c r="L2731" s="1" t="s">
        <v>17777</v>
      </c>
      <c r="M2731" s="1" t="s">
        <v>17778</v>
      </c>
      <c r="N2731" s="5" t="s">
        <v>31</v>
      </c>
      <c r="O2731" s="5" t="s">
        <v>5351</v>
      </c>
      <c r="P2731" s="5" t="s">
        <v>30030</v>
      </c>
      <c r="Q2731" s="1" t="s">
        <v>30030</v>
      </c>
      <c r="R2731" s="1" t="s">
        <v>30030</v>
      </c>
      <c r="S2731" s="1" t="s">
        <v>30030</v>
      </c>
      <c r="T2731" s="1" t="s">
        <v>17779</v>
      </c>
      <c r="U2731" s="8" t="s">
        <v>17780</v>
      </c>
    </row>
    <row r="2732" spans="2:21" ht="144" x14ac:dyDescent="0.3">
      <c r="B2732" s="1" t="s">
        <v>2039</v>
      </c>
      <c r="C2732" s="1" t="s">
        <v>2040</v>
      </c>
      <c r="D2732" s="1" t="s">
        <v>2041</v>
      </c>
      <c r="E2732" s="1" t="s">
        <v>2042</v>
      </c>
      <c r="F2732" s="5" t="s">
        <v>2043</v>
      </c>
      <c r="G2732" s="1" t="s">
        <v>2044</v>
      </c>
      <c r="H2732" s="5" t="s">
        <v>1197</v>
      </c>
      <c r="I2732" s="1" t="s">
        <v>26</v>
      </c>
      <c r="J2732" s="1" t="s">
        <v>27</v>
      </c>
      <c r="K2732" s="2" t="s">
        <v>2045</v>
      </c>
      <c r="L2732" s="1" t="s">
        <v>2046</v>
      </c>
      <c r="M2732" s="1" t="s">
        <v>2047</v>
      </c>
      <c r="N2732" s="5" t="s">
        <v>31</v>
      </c>
      <c r="O2732" s="5" t="s">
        <v>2048</v>
      </c>
      <c r="P2732" s="5" t="s">
        <v>33</v>
      </c>
      <c r="Q2732" s="1" t="s">
        <v>2049</v>
      </c>
      <c r="R2732" s="1" t="s">
        <v>30030</v>
      </c>
      <c r="S2732" s="1" t="s">
        <v>2050</v>
      </c>
      <c r="T2732" s="1" t="s">
        <v>2051</v>
      </c>
      <c r="U2732" s="8" t="s">
        <v>2052</v>
      </c>
    </row>
    <row r="2733" spans="2:21" x14ac:dyDescent="0.3">
      <c r="B2733" s="1" t="s">
        <v>7770</v>
      </c>
      <c r="C2733" s="1" t="s">
        <v>7771</v>
      </c>
      <c r="D2733" s="1" t="s">
        <v>7772</v>
      </c>
      <c r="E2733" s="1" t="s">
        <v>7773</v>
      </c>
      <c r="F2733" s="5" t="s">
        <v>7774</v>
      </c>
      <c r="G2733" s="1" t="s">
        <v>7600</v>
      </c>
      <c r="H2733" s="5" t="s">
        <v>1197</v>
      </c>
      <c r="I2733" s="1" t="s">
        <v>26</v>
      </c>
      <c r="J2733" s="1" t="s">
        <v>27</v>
      </c>
      <c r="K2733" s="1" t="s">
        <v>7775</v>
      </c>
      <c r="L2733" s="1" t="s">
        <v>7776</v>
      </c>
      <c r="M2733" s="1" t="s">
        <v>7777</v>
      </c>
      <c r="N2733" s="5" t="s">
        <v>31</v>
      </c>
      <c r="O2733" s="5" t="s">
        <v>2048</v>
      </c>
      <c r="P2733" s="5" t="s">
        <v>33</v>
      </c>
      <c r="Q2733" s="1" t="s">
        <v>2049</v>
      </c>
      <c r="R2733" s="1" t="s">
        <v>30030</v>
      </c>
      <c r="S2733" s="1" t="s">
        <v>30030</v>
      </c>
      <c r="T2733" s="1" t="s">
        <v>7778</v>
      </c>
      <c r="U2733" s="8" t="s">
        <v>30030</v>
      </c>
    </row>
    <row r="2734" spans="2:21" ht="115.2" x14ac:dyDescent="0.3">
      <c r="B2734" s="1" t="s">
        <v>2049</v>
      </c>
      <c r="C2734" s="1" t="s">
        <v>7789</v>
      </c>
      <c r="D2734" s="1" t="s">
        <v>7790</v>
      </c>
      <c r="E2734" s="1" t="s">
        <v>7791</v>
      </c>
      <c r="F2734" s="5" t="s">
        <v>7792</v>
      </c>
      <c r="G2734" s="1" t="s">
        <v>7600</v>
      </c>
      <c r="H2734" s="5" t="s">
        <v>1197</v>
      </c>
      <c r="I2734" s="1" t="s">
        <v>26</v>
      </c>
      <c r="J2734" s="1" t="s">
        <v>27</v>
      </c>
      <c r="K2734" s="1" t="s">
        <v>7793</v>
      </c>
      <c r="L2734" s="1" t="s">
        <v>7794</v>
      </c>
      <c r="M2734" s="1" t="s">
        <v>7795</v>
      </c>
      <c r="N2734" s="5" t="s">
        <v>31</v>
      </c>
      <c r="O2734" s="5" t="s">
        <v>2048</v>
      </c>
      <c r="P2734" s="5" t="s">
        <v>30030</v>
      </c>
      <c r="Q2734" s="1" t="s">
        <v>30030</v>
      </c>
      <c r="R2734" s="1" t="s">
        <v>30030</v>
      </c>
      <c r="S2734" s="1" t="s">
        <v>30030</v>
      </c>
      <c r="T2734" s="1" t="s">
        <v>30030</v>
      </c>
      <c r="U2734" s="8" t="s">
        <v>7796</v>
      </c>
    </row>
    <row r="2735" spans="2:21" ht="144" x14ac:dyDescent="0.3">
      <c r="B2735" s="1" t="s">
        <v>17601</v>
      </c>
      <c r="C2735" s="1" t="s">
        <v>17602</v>
      </c>
      <c r="D2735" s="1" t="s">
        <v>17603</v>
      </c>
      <c r="E2735" s="1" t="s">
        <v>17604</v>
      </c>
      <c r="F2735" s="5" t="s">
        <v>17605</v>
      </c>
      <c r="G2735" s="1" t="s">
        <v>17606</v>
      </c>
      <c r="H2735" s="5" t="s">
        <v>1197</v>
      </c>
      <c r="I2735" s="1" t="s">
        <v>26</v>
      </c>
      <c r="J2735" s="1" t="s">
        <v>27</v>
      </c>
      <c r="K2735" s="1" t="s">
        <v>17607</v>
      </c>
      <c r="L2735" s="1" t="s">
        <v>17608</v>
      </c>
      <c r="M2735" s="1" t="s">
        <v>17609</v>
      </c>
      <c r="N2735" s="5" t="s">
        <v>31</v>
      </c>
      <c r="O2735" s="5" t="s">
        <v>2048</v>
      </c>
      <c r="P2735" s="5" t="s">
        <v>33</v>
      </c>
      <c r="Q2735" s="1" t="s">
        <v>2049</v>
      </c>
      <c r="R2735" s="1" t="s">
        <v>30030</v>
      </c>
      <c r="S2735" s="1" t="s">
        <v>30030</v>
      </c>
      <c r="T2735" s="1" t="s">
        <v>17610</v>
      </c>
      <c r="U2735" s="8" t="s">
        <v>17611</v>
      </c>
    </row>
    <row r="2736" spans="2:21" x14ac:dyDescent="0.3">
      <c r="B2736" s="1" t="s">
        <v>21977</v>
      </c>
      <c r="C2736" s="1" t="s">
        <v>21978</v>
      </c>
      <c r="D2736" s="1" t="s">
        <v>21979</v>
      </c>
      <c r="E2736" s="1" t="s">
        <v>21980</v>
      </c>
      <c r="F2736" s="5" t="s">
        <v>21981</v>
      </c>
      <c r="G2736" s="1" t="s">
        <v>21982</v>
      </c>
      <c r="H2736" s="5" t="s">
        <v>1197</v>
      </c>
      <c r="I2736" s="1" t="s">
        <v>26</v>
      </c>
      <c r="J2736" s="1" t="s">
        <v>27</v>
      </c>
      <c r="K2736" s="1" t="s">
        <v>21983</v>
      </c>
      <c r="L2736" s="1" t="s">
        <v>30030</v>
      </c>
      <c r="M2736" s="1" t="s">
        <v>30030</v>
      </c>
      <c r="N2736" s="5" t="s">
        <v>31</v>
      </c>
      <c r="O2736" s="5" t="s">
        <v>2048</v>
      </c>
      <c r="P2736" s="5" t="s">
        <v>33</v>
      </c>
      <c r="Q2736" s="1" t="s">
        <v>2049</v>
      </c>
      <c r="R2736" s="1" t="s">
        <v>30030</v>
      </c>
      <c r="S2736" s="1" t="s">
        <v>30030</v>
      </c>
      <c r="T2736" s="1" t="s">
        <v>30030</v>
      </c>
      <c r="U2736" s="8" t="s">
        <v>30030</v>
      </c>
    </row>
    <row r="2737" spans="2:21" ht="129.6" x14ac:dyDescent="0.3">
      <c r="B2737" s="1" t="s">
        <v>22264</v>
      </c>
      <c r="C2737" s="1" t="s">
        <v>22265</v>
      </c>
      <c r="D2737" s="1" t="s">
        <v>22266</v>
      </c>
      <c r="E2737" s="1" t="s">
        <v>22267</v>
      </c>
      <c r="F2737" s="5" t="s">
        <v>7981</v>
      </c>
      <c r="G2737" s="1" t="s">
        <v>7982</v>
      </c>
      <c r="H2737" s="5" t="s">
        <v>1197</v>
      </c>
      <c r="I2737" s="1" t="s">
        <v>26</v>
      </c>
      <c r="J2737" s="1" t="s">
        <v>27</v>
      </c>
      <c r="K2737" s="1" t="s">
        <v>22268</v>
      </c>
      <c r="L2737" s="1" t="s">
        <v>30030</v>
      </c>
      <c r="M2737" s="1" t="s">
        <v>30030</v>
      </c>
      <c r="N2737" s="5" t="s">
        <v>31</v>
      </c>
      <c r="O2737" s="5" t="s">
        <v>2048</v>
      </c>
      <c r="P2737" s="5" t="s">
        <v>33</v>
      </c>
      <c r="Q2737" s="1" t="s">
        <v>2049</v>
      </c>
      <c r="R2737" s="1" t="s">
        <v>30030</v>
      </c>
      <c r="S2737" s="1" t="s">
        <v>30030</v>
      </c>
      <c r="T2737" s="1" t="s">
        <v>22269</v>
      </c>
      <c r="U2737" s="8" t="s">
        <v>22270</v>
      </c>
    </row>
    <row r="2738" spans="2:21" ht="115.2" x14ac:dyDescent="0.3">
      <c r="B2738" s="1" t="s">
        <v>22636</v>
      </c>
      <c r="C2738" s="1" t="s">
        <v>22637</v>
      </c>
      <c r="D2738" s="1" t="s">
        <v>22638</v>
      </c>
      <c r="E2738" s="1" t="s">
        <v>22639</v>
      </c>
      <c r="F2738" s="5" t="s">
        <v>22640</v>
      </c>
      <c r="G2738" s="1" t="s">
        <v>22641</v>
      </c>
      <c r="H2738" s="5" t="s">
        <v>1197</v>
      </c>
      <c r="I2738" s="1" t="s">
        <v>26</v>
      </c>
      <c r="J2738" s="1" t="s">
        <v>27</v>
      </c>
      <c r="K2738" s="1" t="s">
        <v>22642</v>
      </c>
      <c r="L2738" s="1" t="s">
        <v>22643</v>
      </c>
      <c r="M2738" s="1" t="s">
        <v>22644</v>
      </c>
      <c r="N2738" s="5" t="s">
        <v>31</v>
      </c>
      <c r="O2738" s="5" t="s">
        <v>2048</v>
      </c>
      <c r="P2738" s="5" t="s">
        <v>33</v>
      </c>
      <c r="Q2738" s="1" t="s">
        <v>2049</v>
      </c>
      <c r="R2738" s="1" t="s">
        <v>30030</v>
      </c>
      <c r="S2738" s="1" t="s">
        <v>30030</v>
      </c>
      <c r="T2738" s="1" t="s">
        <v>1476</v>
      </c>
      <c r="U2738" s="8" t="s">
        <v>22645</v>
      </c>
    </row>
    <row r="2739" spans="2:21" ht="129.6" x14ac:dyDescent="0.3">
      <c r="B2739" s="1" t="s">
        <v>25040</v>
      </c>
      <c r="C2739" s="1" t="s">
        <v>25041</v>
      </c>
      <c r="D2739" s="1" t="s">
        <v>25042</v>
      </c>
      <c r="E2739" s="1" t="s">
        <v>25043</v>
      </c>
      <c r="F2739" s="5" t="s">
        <v>9592</v>
      </c>
      <c r="G2739" s="1" t="s">
        <v>25044</v>
      </c>
      <c r="H2739" s="5" t="s">
        <v>1197</v>
      </c>
      <c r="I2739" s="1" t="s">
        <v>26</v>
      </c>
      <c r="J2739" s="1" t="s">
        <v>27</v>
      </c>
      <c r="K2739" s="1" t="s">
        <v>25045</v>
      </c>
      <c r="L2739" s="1" t="s">
        <v>25046</v>
      </c>
      <c r="M2739" s="1" t="s">
        <v>25047</v>
      </c>
      <c r="N2739" s="5" t="s">
        <v>31</v>
      </c>
      <c r="O2739" s="5" t="s">
        <v>2048</v>
      </c>
      <c r="P2739" s="5" t="s">
        <v>33</v>
      </c>
      <c r="Q2739" s="1" t="s">
        <v>2049</v>
      </c>
      <c r="R2739" s="1" t="s">
        <v>30030</v>
      </c>
      <c r="S2739" s="1" t="s">
        <v>30030</v>
      </c>
      <c r="T2739" s="1" t="s">
        <v>25048</v>
      </c>
      <c r="U2739" s="8" t="s">
        <v>25049</v>
      </c>
    </row>
    <row r="2740" spans="2:21" ht="100.8" x14ac:dyDescent="0.3">
      <c r="B2740" s="1" t="s">
        <v>26959</v>
      </c>
      <c r="C2740" s="1" t="s">
        <v>26960</v>
      </c>
      <c r="D2740" s="1" t="s">
        <v>26961</v>
      </c>
      <c r="E2740" s="1" t="s">
        <v>26962</v>
      </c>
      <c r="F2740" s="5" t="s">
        <v>26963</v>
      </c>
      <c r="G2740" s="1" t="s">
        <v>26964</v>
      </c>
      <c r="H2740" s="5" t="s">
        <v>1197</v>
      </c>
      <c r="I2740" s="1" t="s">
        <v>26</v>
      </c>
      <c r="J2740" s="1" t="s">
        <v>27</v>
      </c>
      <c r="K2740" s="2" t="s">
        <v>26965</v>
      </c>
      <c r="L2740" s="1" t="s">
        <v>26966</v>
      </c>
      <c r="M2740" s="1" t="s">
        <v>26967</v>
      </c>
      <c r="N2740" s="5" t="s">
        <v>31</v>
      </c>
      <c r="O2740" s="5" t="s">
        <v>2048</v>
      </c>
      <c r="P2740" s="5" t="s">
        <v>33</v>
      </c>
      <c r="Q2740" s="1" t="s">
        <v>2049</v>
      </c>
      <c r="R2740" s="1" t="s">
        <v>30030</v>
      </c>
      <c r="S2740" s="1" t="s">
        <v>30030</v>
      </c>
      <c r="T2740" s="1" t="s">
        <v>26968</v>
      </c>
      <c r="U2740" s="8" t="s">
        <v>26969</v>
      </c>
    </row>
    <row r="2741" spans="2:21" ht="144" x14ac:dyDescent="0.3">
      <c r="B2741" s="1" t="s">
        <v>28422</v>
      </c>
      <c r="C2741" s="1" t="s">
        <v>28423</v>
      </c>
      <c r="D2741" s="1" t="s">
        <v>28424</v>
      </c>
      <c r="E2741" s="1" t="s">
        <v>28425</v>
      </c>
      <c r="F2741" s="5" t="s">
        <v>28426</v>
      </c>
      <c r="G2741" s="1" t="s">
        <v>28427</v>
      </c>
      <c r="H2741" s="5" t="s">
        <v>1197</v>
      </c>
      <c r="I2741" s="1" t="s">
        <v>26</v>
      </c>
      <c r="J2741" s="1" t="s">
        <v>27</v>
      </c>
      <c r="K2741" s="2" t="s">
        <v>28428</v>
      </c>
      <c r="L2741" s="1" t="s">
        <v>28429</v>
      </c>
      <c r="M2741" s="1" t="s">
        <v>28430</v>
      </c>
      <c r="N2741" s="5" t="s">
        <v>31</v>
      </c>
      <c r="O2741" s="5" t="s">
        <v>2048</v>
      </c>
      <c r="P2741" s="5" t="s">
        <v>33</v>
      </c>
      <c r="Q2741" s="1" t="s">
        <v>2049</v>
      </c>
      <c r="R2741" s="1" t="s">
        <v>30030</v>
      </c>
      <c r="S2741" s="1" t="s">
        <v>28431</v>
      </c>
      <c r="T2741" s="1" t="s">
        <v>28432</v>
      </c>
      <c r="U2741" s="8" t="s">
        <v>28433</v>
      </c>
    </row>
    <row r="2742" spans="2:21" ht="144" x14ac:dyDescent="0.3">
      <c r="B2742" s="1" t="s">
        <v>5762</v>
      </c>
      <c r="C2742" s="1" t="s">
        <v>5763</v>
      </c>
      <c r="D2742" s="1" t="s">
        <v>5764</v>
      </c>
      <c r="E2742" s="1" t="s">
        <v>5765</v>
      </c>
      <c r="F2742" s="5" t="s">
        <v>5766</v>
      </c>
      <c r="G2742" s="1" t="s">
        <v>5767</v>
      </c>
      <c r="H2742" s="5" t="s">
        <v>1197</v>
      </c>
      <c r="I2742" s="1" t="s">
        <v>26</v>
      </c>
      <c r="J2742" s="1" t="s">
        <v>27</v>
      </c>
      <c r="K2742" s="1" t="s">
        <v>5768</v>
      </c>
      <c r="L2742" s="1" t="s">
        <v>5769</v>
      </c>
      <c r="M2742" s="1" t="s">
        <v>5770</v>
      </c>
      <c r="N2742" s="5" t="s">
        <v>31</v>
      </c>
      <c r="O2742" s="5" t="s">
        <v>5771</v>
      </c>
      <c r="P2742" s="5" t="s">
        <v>33</v>
      </c>
      <c r="Q2742" s="1" t="s">
        <v>34</v>
      </c>
      <c r="R2742" s="1" t="s">
        <v>30030</v>
      </c>
      <c r="S2742" s="1" t="s">
        <v>30030</v>
      </c>
      <c r="T2742" s="1" t="s">
        <v>5772</v>
      </c>
      <c r="U2742" s="8" t="s">
        <v>5773</v>
      </c>
    </row>
    <row r="2743" spans="2:21" ht="72" x14ac:dyDescent="0.3">
      <c r="B2743" s="1" t="s">
        <v>17461</v>
      </c>
      <c r="C2743" s="1" t="s">
        <v>17462</v>
      </c>
      <c r="D2743" s="1" t="s">
        <v>17463</v>
      </c>
      <c r="E2743" s="1" t="s">
        <v>17464</v>
      </c>
      <c r="F2743" s="5" t="s">
        <v>5976</v>
      </c>
      <c r="G2743" s="1" t="s">
        <v>5977</v>
      </c>
      <c r="H2743" s="5" t="s">
        <v>25</v>
      </c>
      <c r="I2743" s="1" t="s">
        <v>26</v>
      </c>
      <c r="J2743" s="1" t="s">
        <v>27</v>
      </c>
      <c r="K2743" s="1" t="s">
        <v>17465</v>
      </c>
      <c r="L2743" s="1" t="s">
        <v>17466</v>
      </c>
      <c r="M2743" s="1" t="s">
        <v>17467</v>
      </c>
      <c r="N2743" s="5" t="s">
        <v>31</v>
      </c>
      <c r="O2743" s="5" t="s">
        <v>5771</v>
      </c>
      <c r="P2743" s="5" t="s">
        <v>33</v>
      </c>
      <c r="Q2743" s="1" t="s">
        <v>34</v>
      </c>
      <c r="R2743" s="1" t="s">
        <v>30030</v>
      </c>
      <c r="S2743" s="1" t="s">
        <v>30030</v>
      </c>
      <c r="T2743" s="1" t="s">
        <v>17468</v>
      </c>
      <c r="U2743" s="8" t="s">
        <v>17469</v>
      </c>
    </row>
    <row r="2744" spans="2:21" ht="129.6" x14ac:dyDescent="0.3">
      <c r="B2744" s="1" t="s">
        <v>21984</v>
      </c>
      <c r="C2744" s="1" t="s">
        <v>21985</v>
      </c>
      <c r="D2744" s="1" t="s">
        <v>21986</v>
      </c>
      <c r="E2744" s="1" t="s">
        <v>21987</v>
      </c>
      <c r="F2744" s="5" t="s">
        <v>7434</v>
      </c>
      <c r="G2744" s="1" t="s">
        <v>21988</v>
      </c>
      <c r="H2744" s="5" t="s">
        <v>1998</v>
      </c>
      <c r="I2744" s="1" t="s">
        <v>26</v>
      </c>
      <c r="J2744" s="1" t="s">
        <v>27</v>
      </c>
      <c r="K2744" s="1" t="s">
        <v>21989</v>
      </c>
      <c r="L2744" s="1" t="s">
        <v>21990</v>
      </c>
      <c r="M2744" s="1" t="s">
        <v>21991</v>
      </c>
      <c r="N2744" s="5" t="s">
        <v>31</v>
      </c>
      <c r="O2744" s="5" t="s">
        <v>5771</v>
      </c>
      <c r="P2744" s="5" t="s">
        <v>33</v>
      </c>
      <c r="Q2744" s="1" t="s">
        <v>34</v>
      </c>
      <c r="R2744" s="1" t="s">
        <v>30030</v>
      </c>
      <c r="S2744" s="1" t="s">
        <v>30030</v>
      </c>
      <c r="T2744" s="1" t="s">
        <v>21992</v>
      </c>
      <c r="U2744" s="8" t="s">
        <v>21993</v>
      </c>
    </row>
    <row r="2745" spans="2:21" ht="100.8" x14ac:dyDescent="0.3">
      <c r="B2745" s="1" t="s">
        <v>22932</v>
      </c>
      <c r="C2745" s="1" t="s">
        <v>22933</v>
      </c>
      <c r="D2745" s="1" t="s">
        <v>22934</v>
      </c>
      <c r="E2745" s="1" t="s">
        <v>22935</v>
      </c>
      <c r="F2745" s="5" t="s">
        <v>9829</v>
      </c>
      <c r="G2745" s="1" t="s">
        <v>9830</v>
      </c>
      <c r="H2745" s="5" t="s">
        <v>2549</v>
      </c>
      <c r="I2745" s="1" t="s">
        <v>26</v>
      </c>
      <c r="J2745" s="1" t="s">
        <v>27</v>
      </c>
      <c r="K2745" s="1" t="s">
        <v>22936</v>
      </c>
      <c r="L2745" s="1" t="s">
        <v>22937</v>
      </c>
      <c r="M2745" s="1" t="s">
        <v>22938</v>
      </c>
      <c r="N2745" s="5" t="s">
        <v>31</v>
      </c>
      <c r="O2745" s="5" t="s">
        <v>5771</v>
      </c>
      <c r="P2745" s="5" t="s">
        <v>33</v>
      </c>
      <c r="Q2745" s="1" t="s">
        <v>34</v>
      </c>
      <c r="R2745" s="1" t="s">
        <v>30030</v>
      </c>
      <c r="S2745" s="1" t="s">
        <v>30030</v>
      </c>
      <c r="T2745" s="1" t="s">
        <v>22939</v>
      </c>
      <c r="U2745" s="8" t="s">
        <v>22940</v>
      </c>
    </row>
    <row r="2746" spans="2:21" ht="144" x14ac:dyDescent="0.3">
      <c r="B2746" s="1" t="s">
        <v>2521</v>
      </c>
      <c r="C2746" s="1" t="s">
        <v>2522</v>
      </c>
      <c r="D2746" s="1" t="s">
        <v>2523</v>
      </c>
      <c r="E2746" s="1" t="s">
        <v>2524</v>
      </c>
      <c r="F2746" s="5" t="s">
        <v>2525</v>
      </c>
      <c r="G2746" s="1" t="s">
        <v>2526</v>
      </c>
      <c r="H2746" s="5" t="s">
        <v>288</v>
      </c>
      <c r="I2746" s="1" t="s">
        <v>26</v>
      </c>
      <c r="J2746" s="1" t="s">
        <v>27</v>
      </c>
      <c r="K2746" s="1" t="s">
        <v>2527</v>
      </c>
      <c r="L2746" s="1" t="s">
        <v>2528</v>
      </c>
      <c r="M2746" s="1" t="s">
        <v>2529</v>
      </c>
      <c r="N2746" s="5" t="s">
        <v>31</v>
      </c>
      <c r="O2746" s="5" t="s">
        <v>892</v>
      </c>
      <c r="P2746" s="5" t="s">
        <v>33</v>
      </c>
      <c r="Q2746" s="1" t="s">
        <v>34</v>
      </c>
      <c r="R2746" s="1" t="s">
        <v>30030</v>
      </c>
      <c r="S2746" s="1" t="s">
        <v>2530</v>
      </c>
      <c r="T2746" s="1" t="s">
        <v>2531</v>
      </c>
      <c r="U2746" s="8" t="s">
        <v>2532</v>
      </c>
    </row>
    <row r="2747" spans="2:21" ht="129.6" x14ac:dyDescent="0.3">
      <c r="B2747" s="1" t="s">
        <v>3270</v>
      </c>
      <c r="C2747" s="1" t="s">
        <v>3271</v>
      </c>
      <c r="D2747" s="1" t="s">
        <v>3272</v>
      </c>
      <c r="E2747" s="1" t="s">
        <v>3273</v>
      </c>
      <c r="F2747" s="5" t="s">
        <v>3274</v>
      </c>
      <c r="G2747" s="1" t="s">
        <v>3275</v>
      </c>
      <c r="H2747" s="5" t="s">
        <v>1197</v>
      </c>
      <c r="I2747" s="1" t="s">
        <v>26</v>
      </c>
      <c r="J2747" s="1" t="s">
        <v>27</v>
      </c>
      <c r="K2747" s="2" t="s">
        <v>3276</v>
      </c>
      <c r="L2747" s="1" t="s">
        <v>3277</v>
      </c>
      <c r="M2747" s="1" t="s">
        <v>3278</v>
      </c>
      <c r="N2747" s="5" t="s">
        <v>31</v>
      </c>
      <c r="O2747" s="5" t="s">
        <v>892</v>
      </c>
      <c r="P2747" s="5" t="s">
        <v>33</v>
      </c>
      <c r="Q2747" s="1" t="s">
        <v>34</v>
      </c>
      <c r="R2747" s="1" t="s">
        <v>30030</v>
      </c>
      <c r="S2747" s="1" t="s">
        <v>30030</v>
      </c>
      <c r="T2747" s="1" t="s">
        <v>3279</v>
      </c>
      <c r="U2747" s="8" t="s">
        <v>3280</v>
      </c>
    </row>
    <row r="2748" spans="2:21" ht="129.6" x14ac:dyDescent="0.3">
      <c r="B2748" s="1" t="s">
        <v>3310</v>
      </c>
      <c r="C2748" s="1" t="s">
        <v>3311</v>
      </c>
      <c r="D2748" s="1" t="s">
        <v>3312</v>
      </c>
      <c r="E2748" s="1" t="s">
        <v>3313</v>
      </c>
      <c r="F2748" s="5" t="s">
        <v>2525</v>
      </c>
      <c r="G2748" s="1" t="s">
        <v>2526</v>
      </c>
      <c r="H2748" s="5" t="s">
        <v>288</v>
      </c>
      <c r="I2748" s="1" t="s">
        <v>26</v>
      </c>
      <c r="J2748" s="1" t="s">
        <v>679</v>
      </c>
      <c r="K2748" s="1" t="s">
        <v>3314</v>
      </c>
      <c r="L2748" s="1" t="s">
        <v>3315</v>
      </c>
      <c r="M2748" s="1" t="s">
        <v>3316</v>
      </c>
      <c r="N2748" s="5" t="s">
        <v>31</v>
      </c>
      <c r="O2748" s="5" t="s">
        <v>892</v>
      </c>
      <c r="P2748" s="5" t="s">
        <v>33</v>
      </c>
      <c r="Q2748" s="1" t="s">
        <v>34</v>
      </c>
      <c r="R2748" s="1" t="s">
        <v>30030</v>
      </c>
      <c r="S2748" s="1" t="s">
        <v>3317</v>
      </c>
      <c r="T2748" s="1" t="s">
        <v>3318</v>
      </c>
      <c r="U2748" s="8" t="s">
        <v>3319</v>
      </c>
    </row>
    <row r="2749" spans="2:21" ht="144" x14ac:dyDescent="0.3">
      <c r="B2749" s="1" t="s">
        <v>3611</v>
      </c>
      <c r="C2749" s="1" t="s">
        <v>3612</v>
      </c>
      <c r="D2749" s="1" t="s">
        <v>3613</v>
      </c>
      <c r="E2749" s="1" t="s">
        <v>3614</v>
      </c>
      <c r="F2749" s="5" t="s">
        <v>30030</v>
      </c>
      <c r="G2749" s="1" t="s">
        <v>30030</v>
      </c>
      <c r="H2749" s="5" t="s">
        <v>30030</v>
      </c>
      <c r="I2749" s="1" t="s">
        <v>30030</v>
      </c>
      <c r="J2749" s="1" t="s">
        <v>30030</v>
      </c>
      <c r="K2749" s="1" t="s">
        <v>3615</v>
      </c>
      <c r="L2749" s="1" t="s">
        <v>3616</v>
      </c>
      <c r="M2749" s="1" t="s">
        <v>3617</v>
      </c>
      <c r="N2749" s="5" t="s">
        <v>31</v>
      </c>
      <c r="O2749" s="5" t="s">
        <v>892</v>
      </c>
      <c r="P2749" s="5" t="s">
        <v>33</v>
      </c>
      <c r="Q2749" s="1" t="s">
        <v>34</v>
      </c>
      <c r="R2749" s="1" t="s">
        <v>30030</v>
      </c>
      <c r="S2749" s="1" t="s">
        <v>30030</v>
      </c>
      <c r="T2749" s="1" t="s">
        <v>2519</v>
      </c>
      <c r="U2749" s="8" t="s">
        <v>3618</v>
      </c>
    </row>
    <row r="2750" spans="2:21" ht="100.8" x14ac:dyDescent="0.3">
      <c r="B2750" s="1" t="s">
        <v>5516</v>
      </c>
      <c r="C2750" s="1" t="s">
        <v>5517</v>
      </c>
      <c r="D2750" s="1" t="s">
        <v>5518</v>
      </c>
      <c r="E2750" s="1" t="s">
        <v>5519</v>
      </c>
      <c r="F2750" s="5" t="s">
        <v>5520</v>
      </c>
      <c r="G2750" s="1" t="s">
        <v>5521</v>
      </c>
      <c r="H2750" s="5" t="s">
        <v>1197</v>
      </c>
      <c r="I2750" s="1" t="s">
        <v>26</v>
      </c>
      <c r="J2750" s="1" t="s">
        <v>27</v>
      </c>
      <c r="K2750" s="1" t="s">
        <v>5522</v>
      </c>
      <c r="L2750" s="1" t="s">
        <v>5523</v>
      </c>
      <c r="M2750" s="1" t="s">
        <v>5524</v>
      </c>
      <c r="N2750" s="5" t="s">
        <v>31</v>
      </c>
      <c r="O2750" s="5" t="s">
        <v>892</v>
      </c>
      <c r="P2750" s="5" t="s">
        <v>33</v>
      </c>
      <c r="Q2750" s="1" t="s">
        <v>34</v>
      </c>
      <c r="R2750" s="1" t="s">
        <v>30030</v>
      </c>
      <c r="S2750" s="1" t="s">
        <v>30030</v>
      </c>
      <c r="T2750" s="1" t="s">
        <v>5525</v>
      </c>
      <c r="U2750" s="8" t="s">
        <v>5526</v>
      </c>
    </row>
    <row r="2751" spans="2:21" ht="129.6" x14ac:dyDescent="0.3">
      <c r="B2751" s="1" t="s">
        <v>7977</v>
      </c>
      <c r="C2751" s="1" t="s">
        <v>7978</v>
      </c>
      <c r="D2751" s="1" t="s">
        <v>7979</v>
      </c>
      <c r="E2751" s="1" t="s">
        <v>7980</v>
      </c>
      <c r="F2751" s="5" t="s">
        <v>7981</v>
      </c>
      <c r="G2751" s="1" t="s">
        <v>7982</v>
      </c>
      <c r="H2751" s="5" t="s">
        <v>1197</v>
      </c>
      <c r="I2751" s="1" t="s">
        <v>26</v>
      </c>
      <c r="J2751" s="1" t="s">
        <v>27</v>
      </c>
      <c r="K2751" s="1" t="s">
        <v>7983</v>
      </c>
      <c r="L2751" s="1" t="s">
        <v>7984</v>
      </c>
      <c r="M2751" s="1" t="s">
        <v>30030</v>
      </c>
      <c r="N2751" s="5" t="s">
        <v>31</v>
      </c>
      <c r="O2751" s="5" t="s">
        <v>892</v>
      </c>
      <c r="P2751" s="5" t="s">
        <v>33</v>
      </c>
      <c r="Q2751" s="1" t="s">
        <v>34</v>
      </c>
      <c r="R2751" s="1" t="s">
        <v>30030</v>
      </c>
      <c r="S2751" s="1" t="s">
        <v>7985</v>
      </c>
      <c r="T2751" s="1" t="s">
        <v>7986</v>
      </c>
      <c r="U2751" s="8" t="s">
        <v>7987</v>
      </c>
    </row>
    <row r="2752" spans="2:21" ht="129.6" x14ac:dyDescent="0.3">
      <c r="B2752" s="1" t="s">
        <v>12294</v>
      </c>
      <c r="C2752" s="1" t="s">
        <v>12295</v>
      </c>
      <c r="D2752" s="1" t="s">
        <v>12296</v>
      </c>
      <c r="E2752" s="1" t="s">
        <v>12297</v>
      </c>
      <c r="F2752" s="5" t="s">
        <v>12298</v>
      </c>
      <c r="G2752" s="1" t="s">
        <v>12299</v>
      </c>
      <c r="H2752" s="5" t="s">
        <v>25</v>
      </c>
      <c r="I2752" s="1" t="s">
        <v>26</v>
      </c>
      <c r="J2752" s="1" t="s">
        <v>27</v>
      </c>
      <c r="K2752" s="1" t="s">
        <v>12300</v>
      </c>
      <c r="L2752" s="1" t="s">
        <v>12301</v>
      </c>
      <c r="M2752" s="1" t="s">
        <v>12302</v>
      </c>
      <c r="N2752" s="5" t="s">
        <v>31</v>
      </c>
      <c r="O2752" s="5" t="s">
        <v>892</v>
      </c>
      <c r="P2752" s="5" t="s">
        <v>33</v>
      </c>
      <c r="Q2752" s="1" t="s">
        <v>34</v>
      </c>
      <c r="R2752" s="1" t="s">
        <v>30030</v>
      </c>
      <c r="S2752" s="1" t="s">
        <v>30030</v>
      </c>
      <c r="T2752" s="1" t="s">
        <v>12303</v>
      </c>
      <c r="U2752" s="8" t="s">
        <v>12304</v>
      </c>
    </row>
    <row r="2753" spans="2:21" ht="144" x14ac:dyDescent="0.3">
      <c r="B2753" s="1" t="s">
        <v>12858</v>
      </c>
      <c r="C2753" s="1" t="s">
        <v>12859</v>
      </c>
      <c r="D2753" s="1" t="s">
        <v>12860</v>
      </c>
      <c r="E2753" s="1" t="s">
        <v>12861</v>
      </c>
      <c r="F2753" s="5" t="s">
        <v>30030</v>
      </c>
      <c r="G2753" s="1" t="s">
        <v>30030</v>
      </c>
      <c r="H2753" s="5" t="s">
        <v>30030</v>
      </c>
      <c r="I2753" s="1" t="s">
        <v>30030</v>
      </c>
      <c r="J2753" s="1" t="s">
        <v>30030</v>
      </c>
      <c r="K2753" s="2" t="s">
        <v>12862</v>
      </c>
      <c r="L2753" s="1" t="s">
        <v>12863</v>
      </c>
      <c r="M2753" s="1" t="s">
        <v>12864</v>
      </c>
      <c r="N2753" s="5" t="s">
        <v>31</v>
      </c>
      <c r="O2753" s="5" t="s">
        <v>892</v>
      </c>
      <c r="P2753" s="5" t="s">
        <v>33</v>
      </c>
      <c r="Q2753" s="1" t="s">
        <v>34</v>
      </c>
      <c r="R2753" s="1" t="s">
        <v>30030</v>
      </c>
      <c r="S2753" s="1" t="s">
        <v>12865</v>
      </c>
      <c r="T2753" s="1" t="s">
        <v>4577</v>
      </c>
      <c r="U2753" s="8" t="s">
        <v>12866</v>
      </c>
    </row>
    <row r="2754" spans="2:21" ht="129.6" x14ac:dyDescent="0.3">
      <c r="B2754" s="1" t="s">
        <v>22271</v>
      </c>
      <c r="C2754" s="1" t="s">
        <v>22272</v>
      </c>
      <c r="D2754" s="1" t="s">
        <v>22273</v>
      </c>
      <c r="E2754" s="1" t="s">
        <v>22274</v>
      </c>
      <c r="F2754" s="5" t="s">
        <v>18459</v>
      </c>
      <c r="G2754" s="1" t="s">
        <v>18460</v>
      </c>
      <c r="H2754" s="5" t="s">
        <v>1197</v>
      </c>
      <c r="I2754" s="1" t="s">
        <v>26</v>
      </c>
      <c r="J2754" s="1" t="s">
        <v>27</v>
      </c>
      <c r="K2754" s="1" t="s">
        <v>22275</v>
      </c>
      <c r="L2754" s="1" t="s">
        <v>22276</v>
      </c>
      <c r="M2754" s="1" t="s">
        <v>30030</v>
      </c>
      <c r="N2754" s="5" t="s">
        <v>31</v>
      </c>
      <c r="O2754" s="5" t="s">
        <v>892</v>
      </c>
      <c r="P2754" s="5" t="s">
        <v>33</v>
      </c>
      <c r="Q2754" s="1" t="s">
        <v>34</v>
      </c>
      <c r="R2754" s="1" t="s">
        <v>30030</v>
      </c>
      <c r="S2754" s="1" t="s">
        <v>30030</v>
      </c>
      <c r="T2754" s="1" t="s">
        <v>22277</v>
      </c>
      <c r="U2754" s="8" t="s">
        <v>22278</v>
      </c>
    </row>
    <row r="2755" spans="2:21" ht="115.2" x14ac:dyDescent="0.3">
      <c r="B2755" s="1" t="s">
        <v>24660</v>
      </c>
      <c r="C2755" s="1" t="s">
        <v>24661</v>
      </c>
      <c r="D2755" s="1" t="s">
        <v>24662</v>
      </c>
      <c r="E2755" s="1" t="s">
        <v>24663</v>
      </c>
      <c r="F2755" s="5" t="s">
        <v>21001</v>
      </c>
      <c r="G2755" s="1" t="s">
        <v>21002</v>
      </c>
      <c r="H2755" s="5" t="s">
        <v>1998</v>
      </c>
      <c r="I2755" s="1" t="s">
        <v>26</v>
      </c>
      <c r="J2755" s="1" t="s">
        <v>27</v>
      </c>
      <c r="K2755" s="1" t="s">
        <v>24664</v>
      </c>
      <c r="L2755" s="1" t="s">
        <v>24665</v>
      </c>
      <c r="M2755" s="1" t="s">
        <v>30030</v>
      </c>
      <c r="N2755" s="5" t="s">
        <v>31</v>
      </c>
      <c r="O2755" s="5" t="s">
        <v>892</v>
      </c>
      <c r="P2755" s="5" t="s">
        <v>33</v>
      </c>
      <c r="Q2755" s="1" t="s">
        <v>34</v>
      </c>
      <c r="R2755" s="1" t="s">
        <v>30030</v>
      </c>
      <c r="S2755" s="1" t="s">
        <v>30030</v>
      </c>
      <c r="T2755" s="1" t="s">
        <v>24666</v>
      </c>
      <c r="U2755" s="8" t="s">
        <v>24667</v>
      </c>
    </row>
    <row r="2756" spans="2:21" ht="144" x14ac:dyDescent="0.3">
      <c r="B2756" s="1" t="s">
        <v>24912</v>
      </c>
      <c r="C2756" s="1" t="s">
        <v>24913</v>
      </c>
      <c r="D2756" s="1" t="s">
        <v>24914</v>
      </c>
      <c r="E2756" s="1" t="s">
        <v>24915</v>
      </c>
      <c r="F2756" s="5" t="s">
        <v>24916</v>
      </c>
      <c r="G2756" s="1" t="s">
        <v>24917</v>
      </c>
      <c r="H2756" s="5" t="s">
        <v>288</v>
      </c>
      <c r="I2756" s="1" t="s">
        <v>26</v>
      </c>
      <c r="J2756" s="1" t="s">
        <v>27</v>
      </c>
      <c r="K2756" s="1" t="s">
        <v>24918</v>
      </c>
      <c r="L2756" s="1" t="s">
        <v>24919</v>
      </c>
      <c r="M2756" s="1" t="s">
        <v>24920</v>
      </c>
      <c r="N2756" s="5" t="s">
        <v>31</v>
      </c>
      <c r="O2756" s="5" t="s">
        <v>892</v>
      </c>
      <c r="P2756" s="5" t="s">
        <v>33</v>
      </c>
      <c r="Q2756" s="1" t="s">
        <v>34</v>
      </c>
      <c r="R2756" s="1" t="s">
        <v>30030</v>
      </c>
      <c r="S2756" s="1" t="s">
        <v>24921</v>
      </c>
      <c r="T2756" s="1" t="s">
        <v>24922</v>
      </c>
      <c r="U2756" s="8" t="s">
        <v>24923</v>
      </c>
    </row>
    <row r="2757" spans="2:21" ht="144" x14ac:dyDescent="0.3">
      <c r="B2757" s="1" t="s">
        <v>25422</v>
      </c>
      <c r="C2757" s="1" t="s">
        <v>25423</v>
      </c>
      <c r="D2757" s="1" t="s">
        <v>25424</v>
      </c>
      <c r="E2757" s="1" t="s">
        <v>25425</v>
      </c>
      <c r="F2757" s="5" t="s">
        <v>25426</v>
      </c>
      <c r="G2757" s="1" t="s">
        <v>25427</v>
      </c>
      <c r="H2757" s="5" t="s">
        <v>1197</v>
      </c>
      <c r="I2757" s="1" t="s">
        <v>26</v>
      </c>
      <c r="J2757" s="1" t="s">
        <v>27</v>
      </c>
      <c r="K2757" s="1" t="s">
        <v>25428</v>
      </c>
      <c r="L2757" s="1" t="s">
        <v>25429</v>
      </c>
      <c r="M2757" s="1" t="s">
        <v>25430</v>
      </c>
      <c r="N2757" s="5" t="s">
        <v>31</v>
      </c>
      <c r="O2757" s="5" t="s">
        <v>892</v>
      </c>
      <c r="P2757" s="5" t="s">
        <v>33</v>
      </c>
      <c r="Q2757" s="1" t="s">
        <v>34</v>
      </c>
      <c r="R2757" s="1" t="s">
        <v>30030</v>
      </c>
      <c r="S2757" s="1" t="s">
        <v>30030</v>
      </c>
      <c r="T2757" s="1" t="s">
        <v>25431</v>
      </c>
      <c r="U2757" s="8" t="s">
        <v>25432</v>
      </c>
    </row>
    <row r="2758" spans="2:21" ht="144" x14ac:dyDescent="0.3">
      <c r="B2758" s="1" t="s">
        <v>27016</v>
      </c>
      <c r="C2758" s="1" t="s">
        <v>27017</v>
      </c>
      <c r="D2758" s="1" t="s">
        <v>27018</v>
      </c>
      <c r="E2758" s="1" t="s">
        <v>27019</v>
      </c>
      <c r="F2758" s="5" t="s">
        <v>5884</v>
      </c>
      <c r="G2758" s="1" t="s">
        <v>5885</v>
      </c>
      <c r="H2758" s="5" t="s">
        <v>1998</v>
      </c>
      <c r="I2758" s="1" t="s">
        <v>26</v>
      </c>
      <c r="J2758" s="1" t="s">
        <v>27</v>
      </c>
      <c r="K2758" s="1" t="s">
        <v>27020</v>
      </c>
      <c r="L2758" s="1" t="s">
        <v>27021</v>
      </c>
      <c r="M2758" s="1" t="s">
        <v>27022</v>
      </c>
      <c r="N2758" s="5" t="s">
        <v>31</v>
      </c>
      <c r="O2758" s="5" t="s">
        <v>892</v>
      </c>
      <c r="P2758" s="5" t="s">
        <v>33</v>
      </c>
      <c r="Q2758" s="1" t="s">
        <v>34</v>
      </c>
      <c r="R2758" s="1" t="s">
        <v>30030</v>
      </c>
      <c r="S2758" s="1" t="s">
        <v>27023</v>
      </c>
      <c r="T2758" s="1" t="s">
        <v>27024</v>
      </c>
      <c r="U2758" s="8" t="s">
        <v>27025</v>
      </c>
    </row>
    <row r="2759" spans="2:21" ht="115.2" x14ac:dyDescent="0.3">
      <c r="B2759" s="1" t="s">
        <v>27033</v>
      </c>
      <c r="C2759" s="1" t="s">
        <v>27034</v>
      </c>
      <c r="D2759" s="1" t="s">
        <v>27035</v>
      </c>
      <c r="E2759" s="1" t="s">
        <v>27036</v>
      </c>
      <c r="F2759" s="5" t="s">
        <v>2352</v>
      </c>
      <c r="G2759" s="1" t="s">
        <v>27037</v>
      </c>
      <c r="H2759" s="5" t="s">
        <v>1998</v>
      </c>
      <c r="I2759" s="1" t="s">
        <v>26</v>
      </c>
      <c r="J2759" s="1" t="s">
        <v>27</v>
      </c>
      <c r="K2759" s="1" t="s">
        <v>27038</v>
      </c>
      <c r="L2759" s="1" t="s">
        <v>27039</v>
      </c>
      <c r="M2759" s="1" t="s">
        <v>27040</v>
      </c>
      <c r="N2759" s="5" t="s">
        <v>31</v>
      </c>
      <c r="O2759" s="5" t="s">
        <v>892</v>
      </c>
      <c r="P2759" s="5" t="s">
        <v>33</v>
      </c>
      <c r="Q2759" s="1" t="s">
        <v>34</v>
      </c>
      <c r="R2759" s="1" t="s">
        <v>30030</v>
      </c>
      <c r="S2759" s="1" t="s">
        <v>30030</v>
      </c>
      <c r="T2759" s="1" t="s">
        <v>27041</v>
      </c>
      <c r="U2759" s="8" t="s">
        <v>27042</v>
      </c>
    </row>
    <row r="2760" spans="2:21" x14ac:dyDescent="0.3">
      <c r="B2760" s="1" t="s">
        <v>12443</v>
      </c>
      <c r="C2760" s="1" t="s">
        <v>12444</v>
      </c>
      <c r="D2760" s="1" t="s">
        <v>12445</v>
      </c>
      <c r="E2760" s="1" t="s">
        <v>12446</v>
      </c>
      <c r="F2760" s="5" t="s">
        <v>10100</v>
      </c>
      <c r="G2760" s="1" t="s">
        <v>2032</v>
      </c>
      <c r="H2760" s="5" t="s">
        <v>876</v>
      </c>
      <c r="I2760" s="1" t="s">
        <v>206</v>
      </c>
      <c r="J2760" s="1" t="s">
        <v>27</v>
      </c>
      <c r="K2760" s="1" t="s">
        <v>12447</v>
      </c>
      <c r="L2760" s="1" t="s">
        <v>12448</v>
      </c>
      <c r="M2760" s="1" t="s">
        <v>12449</v>
      </c>
      <c r="N2760" s="5" t="s">
        <v>31</v>
      </c>
      <c r="O2760" s="5" t="s">
        <v>2023</v>
      </c>
      <c r="P2760" s="5" t="s">
        <v>30030</v>
      </c>
      <c r="Q2760" s="1" t="s">
        <v>30030</v>
      </c>
      <c r="R2760" s="1" t="s">
        <v>30030</v>
      </c>
      <c r="S2760" s="1" t="s">
        <v>30030</v>
      </c>
      <c r="T2760" s="1" t="s">
        <v>30030</v>
      </c>
      <c r="U2760" s="8" t="s">
        <v>30030</v>
      </c>
    </row>
    <row r="2761" spans="2:21" ht="115.2" x14ac:dyDescent="0.3">
      <c r="B2761" s="1" t="s">
        <v>4454</v>
      </c>
      <c r="C2761" s="1" t="s">
        <v>4455</v>
      </c>
      <c r="D2761" s="1" t="s">
        <v>4456</v>
      </c>
      <c r="E2761" s="1" t="s">
        <v>4457</v>
      </c>
      <c r="F2761" s="5" t="s">
        <v>4458</v>
      </c>
      <c r="G2761" s="1" t="s">
        <v>4459</v>
      </c>
      <c r="H2761" s="5" t="s">
        <v>1556</v>
      </c>
      <c r="I2761" s="1" t="s">
        <v>260</v>
      </c>
      <c r="J2761" s="1" t="s">
        <v>27</v>
      </c>
      <c r="K2761" s="1" t="s">
        <v>4460</v>
      </c>
      <c r="L2761" s="1" t="s">
        <v>4461</v>
      </c>
      <c r="M2761" s="1" t="s">
        <v>4462</v>
      </c>
      <c r="N2761" s="5" t="s">
        <v>31</v>
      </c>
      <c r="O2761" s="5" t="s">
        <v>4463</v>
      </c>
      <c r="P2761" s="5" t="s">
        <v>30030</v>
      </c>
      <c r="Q2761" s="1" t="s">
        <v>30030</v>
      </c>
      <c r="R2761" s="1" t="s">
        <v>30030</v>
      </c>
      <c r="S2761" s="1" t="s">
        <v>30030</v>
      </c>
      <c r="T2761" s="1" t="s">
        <v>30030</v>
      </c>
      <c r="U2761" s="8" t="s">
        <v>4464</v>
      </c>
    </row>
    <row r="2762" spans="2:21" ht="144" x14ac:dyDescent="0.3">
      <c r="B2762" s="1" t="s">
        <v>7648</v>
      </c>
      <c r="C2762" s="1" t="s">
        <v>7649</v>
      </c>
      <c r="D2762" s="1" t="s">
        <v>7650</v>
      </c>
      <c r="E2762" s="1" t="s">
        <v>7651</v>
      </c>
      <c r="F2762" s="5" t="s">
        <v>3784</v>
      </c>
      <c r="G2762" s="1" t="s">
        <v>3785</v>
      </c>
      <c r="H2762" s="5" t="s">
        <v>1079</v>
      </c>
      <c r="I2762" s="1" t="s">
        <v>1028</v>
      </c>
      <c r="J2762" s="1" t="s">
        <v>27</v>
      </c>
      <c r="K2762" s="1" t="s">
        <v>7652</v>
      </c>
      <c r="L2762" s="1" t="s">
        <v>7653</v>
      </c>
      <c r="M2762" s="1" t="s">
        <v>7654</v>
      </c>
      <c r="N2762" s="5" t="s">
        <v>31</v>
      </c>
      <c r="O2762" s="5" t="s">
        <v>3801</v>
      </c>
      <c r="P2762" s="5" t="s">
        <v>30030</v>
      </c>
      <c r="Q2762" s="1" t="s">
        <v>30030</v>
      </c>
      <c r="R2762" s="1" t="s">
        <v>30030</v>
      </c>
      <c r="S2762" s="1" t="s">
        <v>30030</v>
      </c>
      <c r="T2762" s="1" t="s">
        <v>30030</v>
      </c>
      <c r="U2762" s="8" t="s">
        <v>7655</v>
      </c>
    </row>
    <row r="2763" spans="2:21" x14ac:dyDescent="0.3">
      <c r="B2763" s="1" t="s">
        <v>27679</v>
      </c>
      <c r="C2763" s="1" t="s">
        <v>27680</v>
      </c>
      <c r="D2763" s="1" t="s">
        <v>27681</v>
      </c>
      <c r="E2763" s="1" t="s">
        <v>27682</v>
      </c>
      <c r="F2763" s="5" t="s">
        <v>13305</v>
      </c>
      <c r="G2763" s="1" t="s">
        <v>2032</v>
      </c>
      <c r="H2763" s="5" t="s">
        <v>876</v>
      </c>
      <c r="I2763" s="1" t="s">
        <v>206</v>
      </c>
      <c r="J2763" s="1" t="s">
        <v>27</v>
      </c>
      <c r="K2763" s="1" t="s">
        <v>27683</v>
      </c>
      <c r="L2763" s="1" t="s">
        <v>27684</v>
      </c>
      <c r="M2763" s="1" t="s">
        <v>27685</v>
      </c>
      <c r="N2763" s="5" t="s">
        <v>31</v>
      </c>
      <c r="O2763" s="5" t="s">
        <v>17888</v>
      </c>
      <c r="P2763" s="5" t="s">
        <v>30030</v>
      </c>
      <c r="Q2763" s="1" t="s">
        <v>30030</v>
      </c>
      <c r="R2763" s="1" t="s">
        <v>30030</v>
      </c>
      <c r="S2763" s="1" t="s">
        <v>30030</v>
      </c>
      <c r="T2763" s="1" t="s">
        <v>30030</v>
      </c>
      <c r="U2763" s="8" t="s">
        <v>30030</v>
      </c>
    </row>
    <row r="2764" spans="2:21" x14ac:dyDescent="0.3">
      <c r="B2764" s="1" t="s">
        <v>12159</v>
      </c>
      <c r="C2764" s="1" t="s">
        <v>12160</v>
      </c>
      <c r="D2764" s="1" t="s">
        <v>12161</v>
      </c>
      <c r="E2764" s="1" t="s">
        <v>12162</v>
      </c>
      <c r="F2764" s="5" t="s">
        <v>7611</v>
      </c>
      <c r="G2764" s="1" t="s">
        <v>4086</v>
      </c>
      <c r="H2764" s="5" t="s">
        <v>3346</v>
      </c>
      <c r="I2764" s="1" t="s">
        <v>122</v>
      </c>
      <c r="J2764" s="1" t="s">
        <v>27</v>
      </c>
      <c r="K2764" s="1" t="s">
        <v>7612</v>
      </c>
      <c r="L2764" s="1" t="s">
        <v>12163</v>
      </c>
      <c r="M2764" s="1" t="s">
        <v>12164</v>
      </c>
      <c r="N2764" s="5" t="s">
        <v>31</v>
      </c>
      <c r="O2764" s="5" t="s">
        <v>12165</v>
      </c>
      <c r="P2764" s="5" t="s">
        <v>30030</v>
      </c>
      <c r="Q2764" s="1" t="s">
        <v>30030</v>
      </c>
      <c r="R2764" s="1" t="s">
        <v>30030</v>
      </c>
      <c r="S2764" s="1" t="s">
        <v>30030</v>
      </c>
      <c r="T2764" s="1" t="s">
        <v>12166</v>
      </c>
      <c r="U2764" s="8" t="s">
        <v>30030</v>
      </c>
    </row>
    <row r="2765" spans="2:21" x14ac:dyDescent="0.3">
      <c r="B2765" s="1" t="s">
        <v>8964</v>
      </c>
      <c r="C2765" s="1" t="s">
        <v>8965</v>
      </c>
      <c r="D2765" s="1" t="s">
        <v>8966</v>
      </c>
      <c r="E2765" s="1" t="s">
        <v>8967</v>
      </c>
      <c r="F2765" s="5" t="s">
        <v>8543</v>
      </c>
      <c r="G2765" s="1" t="s">
        <v>8544</v>
      </c>
      <c r="H2765" s="5" t="s">
        <v>468</v>
      </c>
      <c r="I2765" s="1" t="s">
        <v>51</v>
      </c>
      <c r="J2765" s="1" t="s">
        <v>27</v>
      </c>
      <c r="K2765" s="1" t="s">
        <v>8968</v>
      </c>
      <c r="L2765" s="1" t="s">
        <v>8969</v>
      </c>
      <c r="M2765" s="1" t="s">
        <v>8970</v>
      </c>
      <c r="N2765" s="5" t="s">
        <v>31</v>
      </c>
      <c r="O2765" s="5" t="s">
        <v>8971</v>
      </c>
      <c r="P2765" s="5" t="s">
        <v>30030</v>
      </c>
      <c r="Q2765" s="1" t="s">
        <v>30030</v>
      </c>
      <c r="R2765" s="1" t="s">
        <v>30030</v>
      </c>
      <c r="S2765" s="1" t="s">
        <v>30030</v>
      </c>
      <c r="T2765" s="1" t="s">
        <v>30030</v>
      </c>
      <c r="U2765" s="8" t="s">
        <v>30030</v>
      </c>
    </row>
    <row r="2766" spans="2:21" x14ac:dyDescent="0.3">
      <c r="B2766" s="1" t="s">
        <v>21451</v>
      </c>
      <c r="C2766" s="1" t="s">
        <v>21452</v>
      </c>
      <c r="D2766" s="1" t="s">
        <v>21453</v>
      </c>
      <c r="E2766" s="1" t="s">
        <v>21454</v>
      </c>
      <c r="F2766" s="5" t="s">
        <v>21455</v>
      </c>
      <c r="G2766" s="1" t="s">
        <v>21456</v>
      </c>
      <c r="H2766" s="5" t="s">
        <v>30030</v>
      </c>
      <c r="I2766" s="1" t="s">
        <v>30030</v>
      </c>
      <c r="J2766" s="1" t="s">
        <v>27</v>
      </c>
      <c r="K2766" s="1" t="s">
        <v>21457</v>
      </c>
      <c r="L2766" s="1" t="s">
        <v>21458</v>
      </c>
      <c r="M2766" s="1" t="s">
        <v>21459</v>
      </c>
      <c r="N2766" s="5" t="s">
        <v>31</v>
      </c>
      <c r="O2766" s="5" t="s">
        <v>21460</v>
      </c>
      <c r="P2766" s="5" t="s">
        <v>30030</v>
      </c>
      <c r="Q2766" s="1" t="s">
        <v>30030</v>
      </c>
      <c r="R2766" s="1" t="s">
        <v>30030</v>
      </c>
      <c r="S2766" s="1" t="s">
        <v>30030</v>
      </c>
      <c r="T2766" s="1" t="s">
        <v>30030</v>
      </c>
      <c r="U2766" s="8" t="s">
        <v>21461</v>
      </c>
    </row>
    <row r="2767" spans="2:21" ht="144" x14ac:dyDescent="0.3">
      <c r="B2767" s="1" t="s">
        <v>11252</v>
      </c>
      <c r="C2767" s="1" t="s">
        <v>11253</v>
      </c>
      <c r="D2767" s="1" t="s">
        <v>11254</v>
      </c>
      <c r="E2767" s="1" t="s">
        <v>11255</v>
      </c>
      <c r="F2767" s="5" t="s">
        <v>3985</v>
      </c>
      <c r="G2767" s="1" t="s">
        <v>956</v>
      </c>
      <c r="H2767" s="5" t="s">
        <v>957</v>
      </c>
      <c r="I2767" s="1" t="s">
        <v>958</v>
      </c>
      <c r="J2767" s="1" t="s">
        <v>27</v>
      </c>
      <c r="K2767" s="2" t="s">
        <v>11256</v>
      </c>
      <c r="L2767" s="1" t="s">
        <v>11257</v>
      </c>
      <c r="M2767" s="1" t="s">
        <v>11258</v>
      </c>
      <c r="N2767" s="5" t="s">
        <v>31</v>
      </c>
      <c r="O2767" s="5" t="s">
        <v>11259</v>
      </c>
      <c r="P2767" s="5" t="s">
        <v>30030</v>
      </c>
      <c r="Q2767" s="1" t="s">
        <v>30030</v>
      </c>
      <c r="R2767" s="1" t="s">
        <v>30030</v>
      </c>
      <c r="S2767" s="1" t="s">
        <v>30030</v>
      </c>
      <c r="T2767" s="1" t="s">
        <v>11260</v>
      </c>
      <c r="U2767" s="8" t="s">
        <v>11261</v>
      </c>
    </row>
    <row r="2768" spans="2:21" x14ac:dyDescent="0.3">
      <c r="B2768" s="1" t="s">
        <v>11083</v>
      </c>
      <c r="C2768" s="1" t="s">
        <v>11084</v>
      </c>
      <c r="D2768" s="1" t="s">
        <v>11085</v>
      </c>
      <c r="E2768" s="1" t="s">
        <v>11086</v>
      </c>
      <c r="F2768" s="5" t="s">
        <v>10769</v>
      </c>
      <c r="G2768" s="1" t="s">
        <v>1602</v>
      </c>
      <c r="H2768" s="5" t="s">
        <v>1603</v>
      </c>
      <c r="I2768" s="1" t="s">
        <v>245</v>
      </c>
      <c r="J2768" s="1" t="s">
        <v>27</v>
      </c>
      <c r="K2768" s="1" t="s">
        <v>11087</v>
      </c>
      <c r="L2768" s="1" t="s">
        <v>11088</v>
      </c>
      <c r="M2768" s="1" t="s">
        <v>11089</v>
      </c>
      <c r="N2768" s="5" t="s">
        <v>111</v>
      </c>
      <c r="O2768" s="5" t="s">
        <v>11090</v>
      </c>
      <c r="P2768" s="5" t="s">
        <v>30030</v>
      </c>
      <c r="Q2768" s="1" t="s">
        <v>30030</v>
      </c>
      <c r="R2768" s="1" t="s">
        <v>30030</v>
      </c>
      <c r="S2768" s="1" t="s">
        <v>30030</v>
      </c>
      <c r="T2768" s="1" t="s">
        <v>11091</v>
      </c>
      <c r="U2768" s="8" t="s">
        <v>30030</v>
      </c>
    </row>
    <row r="2769" spans="2:21" ht="100.8" x14ac:dyDescent="0.3">
      <c r="B2769" s="1" t="s">
        <v>8138</v>
      </c>
      <c r="C2769" s="1" t="s">
        <v>8139</v>
      </c>
      <c r="D2769" s="1" t="s">
        <v>8140</v>
      </c>
      <c r="E2769" s="1" t="s">
        <v>8141</v>
      </c>
      <c r="F2769" s="5" t="s">
        <v>1173</v>
      </c>
      <c r="G2769" s="1" t="s">
        <v>1174</v>
      </c>
      <c r="H2769" s="5" t="s">
        <v>151</v>
      </c>
      <c r="I2769" s="1" t="s">
        <v>152</v>
      </c>
      <c r="J2769" s="1" t="s">
        <v>27</v>
      </c>
      <c r="K2769" s="2" t="s">
        <v>8142</v>
      </c>
      <c r="L2769" s="1" t="s">
        <v>8143</v>
      </c>
      <c r="M2769" s="1" t="s">
        <v>8144</v>
      </c>
      <c r="N2769" s="5" t="s">
        <v>111</v>
      </c>
      <c r="O2769" s="5" t="s">
        <v>8145</v>
      </c>
      <c r="P2769" s="5" t="s">
        <v>30030</v>
      </c>
      <c r="Q2769" s="1" t="s">
        <v>30030</v>
      </c>
      <c r="R2769" s="1" t="s">
        <v>30030</v>
      </c>
      <c r="S2769" s="1" t="s">
        <v>30030</v>
      </c>
      <c r="T2769" s="1" t="s">
        <v>8146</v>
      </c>
      <c r="U2769" s="8" t="s">
        <v>8147</v>
      </c>
    </row>
    <row r="2770" spans="2:21" ht="129.6" x14ac:dyDescent="0.3">
      <c r="B2770" s="1" t="s">
        <v>6347</v>
      </c>
      <c r="C2770" s="1" t="s">
        <v>6348</v>
      </c>
      <c r="D2770" s="1" t="s">
        <v>6349</v>
      </c>
      <c r="E2770" s="1" t="s">
        <v>6350</v>
      </c>
      <c r="F2770" s="5" t="s">
        <v>6351</v>
      </c>
      <c r="G2770" s="1" t="s">
        <v>6352</v>
      </c>
      <c r="H2770" s="5" t="s">
        <v>2704</v>
      </c>
      <c r="I2770" s="1" t="s">
        <v>206</v>
      </c>
      <c r="J2770" s="1" t="s">
        <v>27</v>
      </c>
      <c r="K2770" s="2" t="s">
        <v>6353</v>
      </c>
      <c r="L2770" s="1" t="s">
        <v>6354</v>
      </c>
      <c r="M2770" s="1" t="s">
        <v>6355</v>
      </c>
      <c r="N2770" s="5" t="s">
        <v>111</v>
      </c>
      <c r="O2770" s="5" t="s">
        <v>6356</v>
      </c>
      <c r="P2770" s="5" t="s">
        <v>30030</v>
      </c>
      <c r="Q2770" s="1" t="s">
        <v>30030</v>
      </c>
      <c r="R2770" s="1" t="s">
        <v>30030</v>
      </c>
      <c r="S2770" s="1" t="s">
        <v>6357</v>
      </c>
      <c r="T2770" s="1" t="s">
        <v>6358</v>
      </c>
      <c r="U2770" s="8" t="s">
        <v>6359</v>
      </c>
    </row>
    <row r="2771" spans="2:21" ht="115.2" x14ac:dyDescent="0.3">
      <c r="B2771" s="1" t="s">
        <v>17749</v>
      </c>
      <c r="C2771" s="1" t="s">
        <v>17750</v>
      </c>
      <c r="D2771" s="1" t="s">
        <v>17751</v>
      </c>
      <c r="E2771" s="1" t="s">
        <v>17752</v>
      </c>
      <c r="F2771" s="5" t="s">
        <v>17753</v>
      </c>
      <c r="G2771" s="1" t="s">
        <v>17754</v>
      </c>
      <c r="H2771" s="5" t="s">
        <v>444</v>
      </c>
      <c r="I2771" s="1" t="s">
        <v>260</v>
      </c>
      <c r="J2771" s="1" t="s">
        <v>27</v>
      </c>
      <c r="K2771" s="2" t="s">
        <v>17755</v>
      </c>
      <c r="L2771" s="1" t="s">
        <v>17756</v>
      </c>
      <c r="M2771" s="1" t="s">
        <v>17757</v>
      </c>
      <c r="N2771" s="5" t="s">
        <v>111</v>
      </c>
      <c r="O2771" s="5" t="s">
        <v>6356</v>
      </c>
      <c r="P2771" s="5" t="s">
        <v>33</v>
      </c>
      <c r="Q2771" s="1" t="s">
        <v>6347</v>
      </c>
      <c r="R2771" s="1" t="s">
        <v>30030</v>
      </c>
      <c r="S2771" s="1" t="s">
        <v>30030</v>
      </c>
      <c r="T2771" s="1" t="s">
        <v>17758</v>
      </c>
      <c r="U2771" s="8" t="s">
        <v>17759</v>
      </c>
    </row>
    <row r="2772" spans="2:21" ht="129.6" x14ac:dyDescent="0.3">
      <c r="B2772" s="1" t="s">
        <v>27457</v>
      </c>
      <c r="C2772" s="1" t="s">
        <v>27458</v>
      </c>
      <c r="D2772" s="1" t="s">
        <v>27459</v>
      </c>
      <c r="E2772" s="1" t="s">
        <v>27460</v>
      </c>
      <c r="F2772" s="5" t="s">
        <v>8843</v>
      </c>
      <c r="G2772" s="1" t="s">
        <v>2032</v>
      </c>
      <c r="H2772" s="5" t="s">
        <v>876</v>
      </c>
      <c r="I2772" s="1" t="s">
        <v>206</v>
      </c>
      <c r="J2772" s="1" t="s">
        <v>27</v>
      </c>
      <c r="K2772" s="1" t="s">
        <v>27461</v>
      </c>
      <c r="L2772" s="1" t="s">
        <v>27462</v>
      </c>
      <c r="M2772" s="1" t="s">
        <v>27463</v>
      </c>
      <c r="N2772" s="5" t="s">
        <v>111</v>
      </c>
      <c r="O2772" s="5" t="s">
        <v>27464</v>
      </c>
      <c r="P2772" s="5" t="s">
        <v>30030</v>
      </c>
      <c r="Q2772" s="1" t="s">
        <v>30030</v>
      </c>
      <c r="R2772" s="1" t="s">
        <v>30030</v>
      </c>
      <c r="S2772" s="1" t="s">
        <v>30030</v>
      </c>
      <c r="T2772" s="1" t="s">
        <v>27465</v>
      </c>
      <c r="U2772" s="8" t="s">
        <v>27466</v>
      </c>
    </row>
    <row r="2773" spans="2:21" ht="144" x14ac:dyDescent="0.3">
      <c r="B2773" s="1" t="s">
        <v>9402</v>
      </c>
      <c r="C2773" s="1" t="s">
        <v>9403</v>
      </c>
      <c r="D2773" s="1" t="s">
        <v>9404</v>
      </c>
      <c r="E2773" s="1" t="s">
        <v>9405</v>
      </c>
      <c r="F2773" s="5" t="s">
        <v>30030</v>
      </c>
      <c r="G2773" s="1" t="s">
        <v>30030</v>
      </c>
      <c r="H2773" s="5" t="s">
        <v>30030</v>
      </c>
      <c r="I2773" s="1" t="s">
        <v>30030</v>
      </c>
      <c r="J2773" s="1" t="s">
        <v>30030</v>
      </c>
      <c r="K2773" s="2" t="s">
        <v>9406</v>
      </c>
      <c r="L2773" s="1" t="s">
        <v>9407</v>
      </c>
      <c r="M2773" s="1" t="s">
        <v>9408</v>
      </c>
      <c r="N2773" s="5" t="s">
        <v>111</v>
      </c>
      <c r="O2773" s="5" t="s">
        <v>9409</v>
      </c>
      <c r="P2773" s="5" t="s">
        <v>30030</v>
      </c>
      <c r="Q2773" s="1" t="s">
        <v>30030</v>
      </c>
      <c r="R2773" s="1" t="s">
        <v>30030</v>
      </c>
      <c r="S2773" s="1" t="s">
        <v>30030</v>
      </c>
      <c r="T2773" s="1" t="s">
        <v>9410</v>
      </c>
      <c r="U2773" s="8" t="s">
        <v>9411</v>
      </c>
    </row>
    <row r="2774" spans="2:21" ht="129.6" x14ac:dyDescent="0.3">
      <c r="B2774" s="1" t="s">
        <v>29254</v>
      </c>
      <c r="C2774" s="1" t="s">
        <v>29255</v>
      </c>
      <c r="D2774" s="1" t="s">
        <v>29256</v>
      </c>
      <c r="E2774" s="1" t="s">
        <v>29257</v>
      </c>
      <c r="F2774" s="5" t="s">
        <v>5662</v>
      </c>
      <c r="G2774" s="1" t="s">
        <v>5663</v>
      </c>
      <c r="H2774" s="5" t="s">
        <v>1556</v>
      </c>
      <c r="I2774" s="1" t="s">
        <v>260</v>
      </c>
      <c r="J2774" s="1" t="s">
        <v>27</v>
      </c>
      <c r="K2774" s="1" t="s">
        <v>29258</v>
      </c>
      <c r="L2774" s="1" t="s">
        <v>29259</v>
      </c>
      <c r="M2774" s="1" t="s">
        <v>29260</v>
      </c>
      <c r="N2774" s="5" t="s">
        <v>111</v>
      </c>
      <c r="O2774" s="5" t="s">
        <v>29261</v>
      </c>
      <c r="P2774" s="5" t="s">
        <v>30030</v>
      </c>
      <c r="Q2774" s="1" t="s">
        <v>30030</v>
      </c>
      <c r="R2774" s="1" t="s">
        <v>30030</v>
      </c>
      <c r="S2774" s="1" t="s">
        <v>29262</v>
      </c>
      <c r="T2774" s="1" t="s">
        <v>29263</v>
      </c>
      <c r="U2774" s="8" t="s">
        <v>29264</v>
      </c>
    </row>
    <row r="2775" spans="2:21" ht="144" x14ac:dyDescent="0.3">
      <c r="B2775" s="1" t="s">
        <v>22279</v>
      </c>
      <c r="C2775" s="1" t="s">
        <v>22280</v>
      </c>
      <c r="D2775" s="1" t="s">
        <v>22281</v>
      </c>
      <c r="E2775" s="1" t="s">
        <v>22282</v>
      </c>
      <c r="F2775" s="5" t="s">
        <v>22283</v>
      </c>
      <c r="G2775" s="1" t="s">
        <v>22284</v>
      </c>
      <c r="H2775" s="5" t="s">
        <v>4939</v>
      </c>
      <c r="I2775" s="1" t="s">
        <v>165</v>
      </c>
      <c r="J2775" s="1" t="s">
        <v>27</v>
      </c>
      <c r="K2775" s="1" t="s">
        <v>22285</v>
      </c>
      <c r="L2775" s="1" t="s">
        <v>22286</v>
      </c>
      <c r="M2775" s="1" t="s">
        <v>22287</v>
      </c>
      <c r="N2775" s="5" t="s">
        <v>111</v>
      </c>
      <c r="O2775" s="5" t="s">
        <v>22288</v>
      </c>
      <c r="P2775" s="5" t="s">
        <v>30030</v>
      </c>
      <c r="Q2775" s="1" t="s">
        <v>30030</v>
      </c>
      <c r="R2775" s="1" t="s">
        <v>30030</v>
      </c>
      <c r="S2775" s="1" t="s">
        <v>30030</v>
      </c>
      <c r="T2775" s="1" t="s">
        <v>22289</v>
      </c>
      <c r="U2775" s="8" t="s">
        <v>22290</v>
      </c>
    </row>
    <row r="2776" spans="2:21" ht="144" x14ac:dyDescent="0.3">
      <c r="B2776" s="1" t="s">
        <v>16524</v>
      </c>
      <c r="C2776" s="1" t="s">
        <v>16525</v>
      </c>
      <c r="D2776" s="1" t="s">
        <v>16526</v>
      </c>
      <c r="E2776" s="1" t="s">
        <v>16527</v>
      </c>
      <c r="F2776" s="5" t="s">
        <v>16528</v>
      </c>
      <c r="G2776" s="1" t="s">
        <v>16529</v>
      </c>
      <c r="H2776" s="5" t="s">
        <v>876</v>
      </c>
      <c r="I2776" s="1" t="s">
        <v>206</v>
      </c>
      <c r="J2776" s="1" t="s">
        <v>27</v>
      </c>
      <c r="K2776" s="1" t="s">
        <v>16530</v>
      </c>
      <c r="L2776" s="1" t="s">
        <v>16531</v>
      </c>
      <c r="M2776" s="1" t="s">
        <v>16532</v>
      </c>
      <c r="N2776" s="5" t="s">
        <v>111</v>
      </c>
      <c r="O2776" s="5" t="s">
        <v>16533</v>
      </c>
      <c r="P2776" s="5" t="s">
        <v>30030</v>
      </c>
      <c r="Q2776" s="1" t="s">
        <v>30030</v>
      </c>
      <c r="R2776" s="1" t="s">
        <v>30030</v>
      </c>
      <c r="S2776" s="1" t="s">
        <v>30030</v>
      </c>
      <c r="T2776" s="1" t="s">
        <v>15543</v>
      </c>
      <c r="U2776" s="8" t="s">
        <v>16534</v>
      </c>
    </row>
    <row r="2777" spans="2:21" ht="129.6" x14ac:dyDescent="0.3">
      <c r="B2777" s="1" t="s">
        <v>17102</v>
      </c>
      <c r="C2777" s="1" t="s">
        <v>17103</v>
      </c>
      <c r="D2777" s="1" t="s">
        <v>17104</v>
      </c>
      <c r="E2777" s="1" t="s">
        <v>17105</v>
      </c>
      <c r="F2777" s="5" t="s">
        <v>4949</v>
      </c>
      <c r="G2777" s="1" t="s">
        <v>163</v>
      </c>
      <c r="H2777" s="5" t="s">
        <v>164</v>
      </c>
      <c r="I2777" s="1" t="s">
        <v>165</v>
      </c>
      <c r="J2777" s="1" t="s">
        <v>27</v>
      </c>
      <c r="K2777" s="1" t="s">
        <v>17106</v>
      </c>
      <c r="L2777" s="1" t="s">
        <v>17107</v>
      </c>
      <c r="M2777" s="1" t="s">
        <v>17108</v>
      </c>
      <c r="N2777" s="5" t="s">
        <v>111</v>
      </c>
      <c r="O2777" s="5" t="s">
        <v>17109</v>
      </c>
      <c r="P2777" s="5" t="s">
        <v>30030</v>
      </c>
      <c r="Q2777" s="1" t="s">
        <v>30030</v>
      </c>
      <c r="R2777" s="1" t="s">
        <v>30030</v>
      </c>
      <c r="S2777" s="1" t="s">
        <v>17110</v>
      </c>
      <c r="T2777" s="1" t="s">
        <v>17111</v>
      </c>
      <c r="U2777" s="8" t="s">
        <v>17112</v>
      </c>
    </row>
    <row r="2778" spans="2:21" x14ac:dyDescent="0.3">
      <c r="B2778" s="1" t="s">
        <v>29944</v>
      </c>
      <c r="C2778" s="1" t="s">
        <v>29945</v>
      </c>
      <c r="D2778" s="1" t="s">
        <v>29946</v>
      </c>
      <c r="E2778" s="1" t="s">
        <v>29947</v>
      </c>
      <c r="F2778" s="5" t="s">
        <v>29948</v>
      </c>
      <c r="G2778" s="1" t="s">
        <v>163</v>
      </c>
      <c r="H2778" s="5" t="s">
        <v>164</v>
      </c>
      <c r="I2778" s="1" t="s">
        <v>165</v>
      </c>
      <c r="J2778" s="1" t="s">
        <v>27</v>
      </c>
      <c r="K2778" s="2" t="s">
        <v>29949</v>
      </c>
      <c r="L2778" s="1" t="s">
        <v>29950</v>
      </c>
      <c r="M2778" s="1" t="s">
        <v>29951</v>
      </c>
      <c r="N2778" s="5" t="s">
        <v>111</v>
      </c>
      <c r="O2778" s="5" t="s">
        <v>29952</v>
      </c>
      <c r="P2778" s="5" t="s">
        <v>30030</v>
      </c>
      <c r="Q2778" s="1" t="s">
        <v>30030</v>
      </c>
      <c r="R2778" s="1" t="s">
        <v>30030</v>
      </c>
      <c r="S2778" s="1" t="s">
        <v>30030</v>
      </c>
      <c r="T2778" s="1" t="s">
        <v>29953</v>
      </c>
      <c r="U2778" s="8" t="s">
        <v>30030</v>
      </c>
    </row>
    <row r="2779" spans="2:21" ht="129.6" x14ac:dyDescent="0.3">
      <c r="B2779" s="1" t="s">
        <v>5581</v>
      </c>
      <c r="C2779" s="1" t="s">
        <v>5582</v>
      </c>
      <c r="D2779" s="1" t="s">
        <v>5583</v>
      </c>
      <c r="E2779" s="1" t="s">
        <v>5584</v>
      </c>
      <c r="F2779" s="5" t="s">
        <v>5585</v>
      </c>
      <c r="G2779" s="1" t="s">
        <v>5586</v>
      </c>
      <c r="H2779" s="5" t="s">
        <v>876</v>
      </c>
      <c r="I2779" s="1" t="s">
        <v>206</v>
      </c>
      <c r="J2779" s="1" t="s">
        <v>27</v>
      </c>
      <c r="K2779" s="1" t="s">
        <v>5587</v>
      </c>
      <c r="L2779" s="1" t="s">
        <v>5588</v>
      </c>
      <c r="M2779" s="1" t="s">
        <v>5589</v>
      </c>
      <c r="N2779" s="5" t="s">
        <v>111</v>
      </c>
      <c r="O2779" s="5" t="s">
        <v>5590</v>
      </c>
      <c r="P2779" s="5" t="s">
        <v>30030</v>
      </c>
      <c r="Q2779" s="1" t="s">
        <v>30030</v>
      </c>
      <c r="R2779" s="1" t="s">
        <v>30030</v>
      </c>
      <c r="S2779" s="1" t="s">
        <v>30030</v>
      </c>
      <c r="T2779" s="1" t="s">
        <v>5591</v>
      </c>
      <c r="U2779" s="8" t="s">
        <v>5592</v>
      </c>
    </row>
    <row r="2780" spans="2:21" x14ac:dyDescent="0.3">
      <c r="B2780" s="1" t="s">
        <v>9382</v>
      </c>
      <c r="C2780" s="1" t="s">
        <v>9383</v>
      </c>
      <c r="D2780" s="1" t="s">
        <v>9384</v>
      </c>
      <c r="E2780" s="1" t="s">
        <v>9385</v>
      </c>
      <c r="F2780" s="5" t="s">
        <v>1173</v>
      </c>
      <c r="G2780" s="1" t="s">
        <v>1174</v>
      </c>
      <c r="H2780" s="5" t="s">
        <v>151</v>
      </c>
      <c r="I2780" s="1" t="s">
        <v>152</v>
      </c>
      <c r="J2780" s="1" t="s">
        <v>27</v>
      </c>
      <c r="K2780" s="2" t="s">
        <v>9386</v>
      </c>
      <c r="L2780" s="1" t="s">
        <v>9387</v>
      </c>
      <c r="M2780" s="1" t="s">
        <v>9388</v>
      </c>
      <c r="N2780" s="5" t="s">
        <v>111</v>
      </c>
      <c r="O2780" s="5" t="s">
        <v>9389</v>
      </c>
      <c r="P2780" s="5" t="s">
        <v>30030</v>
      </c>
      <c r="Q2780" s="1" t="s">
        <v>30030</v>
      </c>
      <c r="R2780" s="1" t="s">
        <v>30030</v>
      </c>
      <c r="S2780" s="1" t="s">
        <v>30030</v>
      </c>
      <c r="T2780" s="1" t="s">
        <v>30030</v>
      </c>
      <c r="U2780" s="8" t="s">
        <v>30030</v>
      </c>
    </row>
    <row r="2781" spans="2:21" ht="100.8" x14ac:dyDescent="0.3">
      <c r="B2781" s="1" t="s">
        <v>14823</v>
      </c>
      <c r="C2781" s="1" t="s">
        <v>14824</v>
      </c>
      <c r="D2781" s="1" t="s">
        <v>14825</v>
      </c>
      <c r="E2781" s="1" t="s">
        <v>14826</v>
      </c>
      <c r="F2781" s="5" t="s">
        <v>149</v>
      </c>
      <c r="G2781" s="1" t="s">
        <v>150</v>
      </c>
      <c r="H2781" s="5" t="s">
        <v>151</v>
      </c>
      <c r="I2781" s="1" t="s">
        <v>152</v>
      </c>
      <c r="J2781" s="1" t="s">
        <v>27</v>
      </c>
      <c r="K2781" s="1" t="s">
        <v>14827</v>
      </c>
      <c r="L2781" s="1" t="s">
        <v>14828</v>
      </c>
      <c r="M2781" s="1" t="s">
        <v>14829</v>
      </c>
      <c r="N2781" s="5" t="s">
        <v>111</v>
      </c>
      <c r="O2781" s="5" t="s">
        <v>14830</v>
      </c>
      <c r="P2781" s="5" t="s">
        <v>30030</v>
      </c>
      <c r="Q2781" s="1" t="s">
        <v>30030</v>
      </c>
      <c r="R2781" s="1" t="s">
        <v>30030</v>
      </c>
      <c r="S2781" s="1" t="s">
        <v>30030</v>
      </c>
      <c r="T2781" s="1" t="s">
        <v>14831</v>
      </c>
      <c r="U2781" s="8" t="s">
        <v>14832</v>
      </c>
    </row>
    <row r="2782" spans="2:21" x14ac:dyDescent="0.3">
      <c r="B2782" s="1" t="s">
        <v>28714</v>
      </c>
      <c r="C2782" s="1" t="s">
        <v>28715</v>
      </c>
      <c r="D2782" s="1" t="s">
        <v>28716</v>
      </c>
      <c r="E2782" s="1" t="s">
        <v>28717</v>
      </c>
      <c r="F2782" s="5" t="s">
        <v>6025</v>
      </c>
      <c r="G2782" s="1" t="s">
        <v>956</v>
      </c>
      <c r="H2782" s="5" t="s">
        <v>957</v>
      </c>
      <c r="I2782" s="1" t="s">
        <v>958</v>
      </c>
      <c r="J2782" s="1" t="s">
        <v>27</v>
      </c>
      <c r="K2782" s="1" t="s">
        <v>28718</v>
      </c>
      <c r="L2782" s="1" t="s">
        <v>28719</v>
      </c>
      <c r="M2782" s="1" t="s">
        <v>28720</v>
      </c>
      <c r="N2782" s="5" t="s">
        <v>111</v>
      </c>
      <c r="O2782" s="5" t="s">
        <v>28721</v>
      </c>
      <c r="P2782" s="5" t="s">
        <v>30030</v>
      </c>
      <c r="Q2782" s="1" t="s">
        <v>30030</v>
      </c>
      <c r="R2782" s="1" t="s">
        <v>30030</v>
      </c>
      <c r="S2782" s="1" t="s">
        <v>30030</v>
      </c>
      <c r="T2782" s="1" t="s">
        <v>30030</v>
      </c>
      <c r="U2782" s="8" t="s">
        <v>30030</v>
      </c>
    </row>
    <row r="2783" spans="2:21" x14ac:dyDescent="0.3">
      <c r="B2783" s="1" t="s">
        <v>13746</v>
      </c>
      <c r="C2783" s="1" t="s">
        <v>13747</v>
      </c>
      <c r="D2783" s="1" t="s">
        <v>13748</v>
      </c>
      <c r="E2783" s="1" t="s">
        <v>13749</v>
      </c>
      <c r="F2783" s="5" t="s">
        <v>13750</v>
      </c>
      <c r="G2783" s="1" t="s">
        <v>13751</v>
      </c>
      <c r="H2783" s="5" t="s">
        <v>876</v>
      </c>
      <c r="I2783" s="1" t="s">
        <v>206</v>
      </c>
      <c r="J2783" s="1" t="s">
        <v>27</v>
      </c>
      <c r="K2783" s="1" t="s">
        <v>13752</v>
      </c>
      <c r="L2783" s="1" t="s">
        <v>13753</v>
      </c>
      <c r="M2783" s="1" t="s">
        <v>13754</v>
      </c>
      <c r="N2783" s="5" t="s">
        <v>111</v>
      </c>
      <c r="O2783" s="5" t="s">
        <v>13755</v>
      </c>
      <c r="P2783" s="5" t="s">
        <v>30030</v>
      </c>
      <c r="Q2783" s="1" t="s">
        <v>30030</v>
      </c>
      <c r="R2783" s="1" t="s">
        <v>30030</v>
      </c>
      <c r="S2783" s="1" t="s">
        <v>30030</v>
      </c>
      <c r="T2783" s="1" t="s">
        <v>13756</v>
      </c>
      <c r="U2783" s="8" t="s">
        <v>30030</v>
      </c>
    </row>
    <row r="2784" spans="2:21" ht="100.8" x14ac:dyDescent="0.3">
      <c r="B2784" s="1" t="s">
        <v>10578</v>
      </c>
      <c r="C2784" s="1" t="s">
        <v>10579</v>
      </c>
      <c r="D2784" s="1" t="s">
        <v>10580</v>
      </c>
      <c r="E2784" s="1" t="s">
        <v>10581</v>
      </c>
      <c r="F2784" s="5" t="s">
        <v>10582</v>
      </c>
      <c r="G2784" s="1" t="s">
        <v>10583</v>
      </c>
      <c r="H2784" s="5" t="s">
        <v>151</v>
      </c>
      <c r="I2784" s="1" t="s">
        <v>152</v>
      </c>
      <c r="J2784" s="1" t="s">
        <v>27</v>
      </c>
      <c r="K2784" s="1" t="s">
        <v>10584</v>
      </c>
      <c r="L2784" s="1" t="s">
        <v>10585</v>
      </c>
      <c r="M2784" s="1" t="s">
        <v>10586</v>
      </c>
      <c r="N2784" s="5" t="s">
        <v>111</v>
      </c>
      <c r="O2784" s="5" t="s">
        <v>10587</v>
      </c>
      <c r="P2784" s="5" t="s">
        <v>30030</v>
      </c>
      <c r="Q2784" s="1" t="s">
        <v>30030</v>
      </c>
      <c r="R2784" s="1" t="s">
        <v>30030</v>
      </c>
      <c r="S2784" s="1" t="s">
        <v>10588</v>
      </c>
      <c r="T2784" s="1" t="s">
        <v>10589</v>
      </c>
      <c r="U2784" s="8" t="s">
        <v>10590</v>
      </c>
    </row>
    <row r="2785" spans="2:21" ht="129.6" x14ac:dyDescent="0.3">
      <c r="B2785" s="1" t="s">
        <v>26650</v>
      </c>
      <c r="C2785" s="1" t="s">
        <v>26651</v>
      </c>
      <c r="D2785" s="1" t="s">
        <v>26652</v>
      </c>
      <c r="E2785" s="1" t="s">
        <v>26653</v>
      </c>
      <c r="F2785" s="5" t="s">
        <v>4416</v>
      </c>
      <c r="G2785" s="1" t="s">
        <v>26654</v>
      </c>
      <c r="H2785" s="5" t="s">
        <v>259</v>
      </c>
      <c r="I2785" s="1" t="s">
        <v>260</v>
      </c>
      <c r="J2785" s="1" t="s">
        <v>27</v>
      </c>
      <c r="K2785" s="1" t="s">
        <v>26655</v>
      </c>
      <c r="L2785" s="1" t="s">
        <v>26656</v>
      </c>
      <c r="M2785" s="1" t="s">
        <v>26657</v>
      </c>
      <c r="N2785" s="5" t="s">
        <v>111</v>
      </c>
      <c r="O2785" s="5" t="s">
        <v>26658</v>
      </c>
      <c r="P2785" s="5" t="s">
        <v>30030</v>
      </c>
      <c r="Q2785" s="1" t="s">
        <v>30030</v>
      </c>
      <c r="R2785" s="1" t="s">
        <v>30030</v>
      </c>
      <c r="S2785" s="1" t="s">
        <v>30030</v>
      </c>
      <c r="T2785" s="1" t="s">
        <v>30030</v>
      </c>
      <c r="U2785" s="8" t="s">
        <v>26659</v>
      </c>
    </row>
    <row r="2786" spans="2:21" ht="115.2" x14ac:dyDescent="0.3">
      <c r="B2786" s="1" t="s">
        <v>3928</v>
      </c>
      <c r="C2786" s="1" t="s">
        <v>3929</v>
      </c>
      <c r="D2786" s="1" t="s">
        <v>3930</v>
      </c>
      <c r="E2786" s="1" t="s">
        <v>3931</v>
      </c>
      <c r="F2786" s="5" t="s">
        <v>3932</v>
      </c>
      <c r="G2786" s="1" t="s">
        <v>3933</v>
      </c>
      <c r="H2786" s="5" t="s">
        <v>1985</v>
      </c>
      <c r="I2786" s="1" t="s">
        <v>122</v>
      </c>
      <c r="J2786" s="1" t="s">
        <v>27</v>
      </c>
      <c r="K2786" s="2" t="s">
        <v>3934</v>
      </c>
      <c r="L2786" s="1" t="s">
        <v>3935</v>
      </c>
      <c r="M2786" s="1" t="s">
        <v>3936</v>
      </c>
      <c r="N2786" s="5" t="s">
        <v>111</v>
      </c>
      <c r="O2786" s="5" t="s">
        <v>3937</v>
      </c>
      <c r="P2786" s="5" t="s">
        <v>30030</v>
      </c>
      <c r="Q2786" s="1" t="s">
        <v>30030</v>
      </c>
      <c r="R2786" s="1" t="s">
        <v>30030</v>
      </c>
      <c r="S2786" s="1" t="s">
        <v>30030</v>
      </c>
      <c r="T2786" s="1" t="s">
        <v>3938</v>
      </c>
      <c r="U2786" s="8" t="s">
        <v>3939</v>
      </c>
    </row>
    <row r="2787" spans="2:21" ht="115.2" x14ac:dyDescent="0.3">
      <c r="B2787" s="1" t="s">
        <v>12179</v>
      </c>
      <c r="C2787" s="1" t="s">
        <v>12180</v>
      </c>
      <c r="D2787" s="1" t="s">
        <v>12181</v>
      </c>
      <c r="E2787" s="1" t="s">
        <v>12182</v>
      </c>
      <c r="F2787" s="5" t="s">
        <v>6742</v>
      </c>
      <c r="G2787" s="1" t="s">
        <v>6743</v>
      </c>
      <c r="H2787" s="5" t="s">
        <v>1923</v>
      </c>
      <c r="I2787" s="1" t="s">
        <v>260</v>
      </c>
      <c r="J2787" s="1" t="s">
        <v>27</v>
      </c>
      <c r="K2787" s="2" t="s">
        <v>12183</v>
      </c>
      <c r="L2787" s="1" t="s">
        <v>12184</v>
      </c>
      <c r="M2787" s="1" t="s">
        <v>12185</v>
      </c>
      <c r="N2787" s="5" t="s">
        <v>111</v>
      </c>
      <c r="O2787" s="5" t="s">
        <v>12186</v>
      </c>
      <c r="P2787" s="5" t="s">
        <v>30030</v>
      </c>
      <c r="Q2787" s="1" t="s">
        <v>30030</v>
      </c>
      <c r="R2787" s="1" t="s">
        <v>30030</v>
      </c>
      <c r="S2787" s="1" t="s">
        <v>12187</v>
      </c>
      <c r="T2787" s="1" t="s">
        <v>12188</v>
      </c>
      <c r="U2787" s="8" t="s">
        <v>12189</v>
      </c>
    </row>
    <row r="2788" spans="2:21" ht="129.6" x14ac:dyDescent="0.3">
      <c r="B2788" s="1" t="s">
        <v>10635</v>
      </c>
      <c r="C2788" s="1" t="s">
        <v>10636</v>
      </c>
      <c r="D2788" s="1" t="s">
        <v>10637</v>
      </c>
      <c r="E2788" s="1" t="s">
        <v>10638</v>
      </c>
      <c r="F2788" s="5" t="s">
        <v>10639</v>
      </c>
      <c r="G2788" s="1" t="s">
        <v>4851</v>
      </c>
      <c r="H2788" s="5" t="s">
        <v>164</v>
      </c>
      <c r="I2788" s="1" t="s">
        <v>165</v>
      </c>
      <c r="J2788" s="1" t="s">
        <v>27</v>
      </c>
      <c r="K2788" s="1" t="s">
        <v>10640</v>
      </c>
      <c r="L2788" s="1" t="s">
        <v>10641</v>
      </c>
      <c r="M2788" s="1" t="s">
        <v>10642</v>
      </c>
      <c r="N2788" s="5" t="s">
        <v>111</v>
      </c>
      <c r="O2788" s="5" t="s">
        <v>10643</v>
      </c>
      <c r="P2788" s="5" t="s">
        <v>30030</v>
      </c>
      <c r="Q2788" s="1" t="s">
        <v>30030</v>
      </c>
      <c r="R2788" s="1" t="s">
        <v>30030</v>
      </c>
      <c r="S2788" s="1" t="s">
        <v>10644</v>
      </c>
      <c r="T2788" s="1" t="s">
        <v>10645</v>
      </c>
      <c r="U2788" s="8" t="s">
        <v>10646</v>
      </c>
    </row>
    <row r="2789" spans="2:21" ht="144" x14ac:dyDescent="0.3">
      <c r="B2789" s="1" t="s">
        <v>16971</v>
      </c>
      <c r="C2789" s="1" t="s">
        <v>16972</v>
      </c>
      <c r="D2789" s="1" t="s">
        <v>16973</v>
      </c>
      <c r="E2789" s="1" t="s">
        <v>16974</v>
      </c>
      <c r="F2789" s="5" t="s">
        <v>9070</v>
      </c>
      <c r="G2789" s="1" t="s">
        <v>163</v>
      </c>
      <c r="H2789" s="5" t="s">
        <v>164</v>
      </c>
      <c r="I2789" s="1" t="s">
        <v>165</v>
      </c>
      <c r="J2789" s="1" t="s">
        <v>27</v>
      </c>
      <c r="K2789" s="1" t="s">
        <v>16975</v>
      </c>
      <c r="L2789" s="1" t="s">
        <v>16976</v>
      </c>
      <c r="M2789" s="1" t="s">
        <v>16977</v>
      </c>
      <c r="N2789" s="5" t="s">
        <v>111</v>
      </c>
      <c r="O2789" s="5" t="s">
        <v>7358</v>
      </c>
      <c r="P2789" s="5" t="s">
        <v>30030</v>
      </c>
      <c r="Q2789" s="1" t="s">
        <v>30030</v>
      </c>
      <c r="R2789" s="1" t="s">
        <v>30030</v>
      </c>
      <c r="S2789" s="1" t="s">
        <v>16978</v>
      </c>
      <c r="T2789" s="1" t="s">
        <v>16979</v>
      </c>
      <c r="U2789" s="8" t="s">
        <v>16980</v>
      </c>
    </row>
    <row r="2790" spans="2:21" x14ac:dyDescent="0.3">
      <c r="B2790" s="1" t="s">
        <v>5097</v>
      </c>
      <c r="C2790" s="1" t="s">
        <v>5098</v>
      </c>
      <c r="D2790" s="1" t="s">
        <v>5099</v>
      </c>
      <c r="E2790" s="1" t="s">
        <v>5100</v>
      </c>
      <c r="F2790" s="5" t="s">
        <v>5101</v>
      </c>
      <c r="G2790" s="1" t="s">
        <v>4882</v>
      </c>
      <c r="H2790" s="5" t="s">
        <v>259</v>
      </c>
      <c r="I2790" s="1" t="s">
        <v>260</v>
      </c>
      <c r="J2790" s="1" t="s">
        <v>27</v>
      </c>
      <c r="K2790" s="1" t="s">
        <v>5102</v>
      </c>
      <c r="L2790" s="1" t="s">
        <v>5103</v>
      </c>
      <c r="M2790" s="1" t="s">
        <v>5104</v>
      </c>
      <c r="N2790" s="5" t="s">
        <v>111</v>
      </c>
      <c r="O2790" s="5" t="s">
        <v>5105</v>
      </c>
      <c r="P2790" s="5" t="s">
        <v>30030</v>
      </c>
      <c r="Q2790" s="1" t="s">
        <v>30030</v>
      </c>
      <c r="R2790" s="1" t="s">
        <v>30030</v>
      </c>
      <c r="S2790" s="1" t="s">
        <v>30030</v>
      </c>
      <c r="T2790" s="1" t="s">
        <v>5106</v>
      </c>
      <c r="U2790" s="8" t="s">
        <v>30030</v>
      </c>
    </row>
    <row r="2791" spans="2:21" ht="100.8" x14ac:dyDescent="0.3">
      <c r="B2791" s="1" t="s">
        <v>4933</v>
      </c>
      <c r="C2791" s="1" t="s">
        <v>4934</v>
      </c>
      <c r="D2791" s="1" t="s">
        <v>4935</v>
      </c>
      <c r="E2791" s="1" t="s">
        <v>4936</v>
      </c>
      <c r="F2791" s="5" t="s">
        <v>4937</v>
      </c>
      <c r="G2791" s="1" t="s">
        <v>4938</v>
      </c>
      <c r="H2791" s="5" t="s">
        <v>4939</v>
      </c>
      <c r="I2791" s="1" t="s">
        <v>165</v>
      </c>
      <c r="J2791" s="1" t="s">
        <v>27</v>
      </c>
      <c r="K2791" s="1" t="s">
        <v>4940</v>
      </c>
      <c r="L2791" s="1" t="s">
        <v>4941</v>
      </c>
      <c r="M2791" s="1" t="s">
        <v>4942</v>
      </c>
      <c r="N2791" s="5" t="s">
        <v>111</v>
      </c>
      <c r="O2791" s="5" t="s">
        <v>2205</v>
      </c>
      <c r="P2791" s="5" t="s">
        <v>30030</v>
      </c>
      <c r="Q2791" s="1" t="s">
        <v>30030</v>
      </c>
      <c r="R2791" s="1" t="s">
        <v>30030</v>
      </c>
      <c r="S2791" s="1" t="s">
        <v>30030</v>
      </c>
      <c r="T2791" s="1" t="s">
        <v>4943</v>
      </c>
      <c r="U2791" s="8" t="s">
        <v>4944</v>
      </c>
    </row>
    <row r="2792" spans="2:21" ht="129.6" x14ac:dyDescent="0.3">
      <c r="B2792" s="1" t="s">
        <v>213</v>
      </c>
      <c r="C2792" s="1" t="s">
        <v>214</v>
      </c>
      <c r="D2792" s="1" t="s">
        <v>215</v>
      </c>
      <c r="E2792" s="1" t="s">
        <v>216</v>
      </c>
      <c r="F2792" s="5" t="s">
        <v>217</v>
      </c>
      <c r="G2792" s="1" t="s">
        <v>218</v>
      </c>
      <c r="H2792" s="5" t="s">
        <v>219</v>
      </c>
      <c r="I2792" s="1" t="s">
        <v>220</v>
      </c>
      <c r="J2792" s="1" t="s">
        <v>27</v>
      </c>
      <c r="K2792" s="1" t="s">
        <v>221</v>
      </c>
      <c r="L2792" s="1" t="s">
        <v>222</v>
      </c>
      <c r="M2792" s="1" t="s">
        <v>223</v>
      </c>
      <c r="N2792" s="5" t="s">
        <v>111</v>
      </c>
      <c r="O2792" s="5" t="s">
        <v>224</v>
      </c>
      <c r="P2792" s="5" t="s">
        <v>30030</v>
      </c>
      <c r="Q2792" s="1" t="s">
        <v>30030</v>
      </c>
      <c r="R2792" s="1" t="s">
        <v>30030</v>
      </c>
      <c r="S2792" s="1" t="s">
        <v>30030</v>
      </c>
      <c r="T2792" s="1" t="s">
        <v>225</v>
      </c>
      <c r="U2792" s="8" t="s">
        <v>226</v>
      </c>
    </row>
    <row r="2793" spans="2:21" ht="129.6" x14ac:dyDescent="0.3">
      <c r="B2793" s="1" t="s">
        <v>5485</v>
      </c>
      <c r="C2793" s="1" t="s">
        <v>5486</v>
      </c>
      <c r="D2793" s="1" t="s">
        <v>5487</v>
      </c>
      <c r="E2793" s="1" t="s">
        <v>5488</v>
      </c>
      <c r="F2793" s="5" t="s">
        <v>149</v>
      </c>
      <c r="G2793" s="1" t="s">
        <v>150</v>
      </c>
      <c r="H2793" s="5" t="s">
        <v>151</v>
      </c>
      <c r="I2793" s="1" t="s">
        <v>152</v>
      </c>
      <c r="J2793" s="1" t="s">
        <v>27</v>
      </c>
      <c r="K2793" s="1" t="s">
        <v>5489</v>
      </c>
      <c r="L2793" s="1" t="s">
        <v>5490</v>
      </c>
      <c r="M2793" s="1" t="s">
        <v>5491</v>
      </c>
      <c r="N2793" s="5" t="s">
        <v>111</v>
      </c>
      <c r="O2793" s="5" t="s">
        <v>5492</v>
      </c>
      <c r="P2793" s="5" t="s">
        <v>30030</v>
      </c>
      <c r="Q2793" s="1" t="s">
        <v>30030</v>
      </c>
      <c r="R2793" s="1" t="s">
        <v>30030</v>
      </c>
      <c r="S2793" s="1" t="s">
        <v>30030</v>
      </c>
      <c r="T2793" s="1" t="s">
        <v>5493</v>
      </c>
      <c r="U2793" s="8" t="s">
        <v>5494</v>
      </c>
    </row>
    <row r="2794" spans="2:21" ht="57.6" x14ac:dyDescent="0.3">
      <c r="B2794" s="1" t="s">
        <v>10834</v>
      </c>
      <c r="C2794" s="1" t="s">
        <v>10835</v>
      </c>
      <c r="D2794" s="1" t="s">
        <v>10836</v>
      </c>
      <c r="E2794" s="1" t="s">
        <v>10837</v>
      </c>
      <c r="F2794" s="5" t="s">
        <v>6774</v>
      </c>
      <c r="G2794" s="1" t="s">
        <v>6775</v>
      </c>
      <c r="H2794" s="5" t="s">
        <v>1970</v>
      </c>
      <c r="I2794" s="1" t="s">
        <v>1028</v>
      </c>
      <c r="J2794" s="1" t="s">
        <v>27</v>
      </c>
      <c r="K2794" s="1" t="s">
        <v>10838</v>
      </c>
      <c r="L2794" s="1" t="s">
        <v>10839</v>
      </c>
      <c r="M2794" s="1" t="s">
        <v>10840</v>
      </c>
      <c r="N2794" s="5" t="s">
        <v>111</v>
      </c>
      <c r="O2794" s="5" t="s">
        <v>10841</v>
      </c>
      <c r="P2794" s="5" t="s">
        <v>30030</v>
      </c>
      <c r="Q2794" s="1" t="s">
        <v>30030</v>
      </c>
      <c r="R2794" s="1" t="s">
        <v>30030</v>
      </c>
      <c r="S2794" s="1" t="s">
        <v>30030</v>
      </c>
      <c r="T2794" s="1" t="s">
        <v>10842</v>
      </c>
      <c r="U2794" s="8" t="s">
        <v>10843</v>
      </c>
    </row>
    <row r="2795" spans="2:21" ht="129.6" x14ac:dyDescent="0.3">
      <c r="B2795" s="1" t="s">
        <v>7916</v>
      </c>
      <c r="C2795" s="1" t="s">
        <v>7917</v>
      </c>
      <c r="D2795" s="1" t="s">
        <v>7918</v>
      </c>
      <c r="E2795" s="1" t="s">
        <v>7919</v>
      </c>
      <c r="F2795" s="5" t="s">
        <v>7920</v>
      </c>
      <c r="G2795" s="1" t="s">
        <v>7466</v>
      </c>
      <c r="H2795" s="5" t="s">
        <v>30030</v>
      </c>
      <c r="I2795" s="1" t="s">
        <v>30030</v>
      </c>
      <c r="J2795" s="1" t="s">
        <v>391</v>
      </c>
      <c r="K2795" s="2" t="s">
        <v>7921</v>
      </c>
      <c r="L2795" s="1" t="s">
        <v>7922</v>
      </c>
      <c r="M2795" s="1" t="s">
        <v>7923</v>
      </c>
      <c r="N2795" s="5" t="s">
        <v>111</v>
      </c>
      <c r="O2795" s="5" t="s">
        <v>7924</v>
      </c>
      <c r="P2795" s="5" t="s">
        <v>30030</v>
      </c>
      <c r="Q2795" s="1" t="s">
        <v>30030</v>
      </c>
      <c r="R2795" s="1" t="s">
        <v>30030</v>
      </c>
      <c r="S2795" s="1" t="s">
        <v>30030</v>
      </c>
      <c r="T2795" s="1" t="s">
        <v>7925</v>
      </c>
      <c r="U2795" s="8" t="s">
        <v>7926</v>
      </c>
    </row>
    <row r="2796" spans="2:21" x14ac:dyDescent="0.3">
      <c r="B2796" s="1" t="s">
        <v>7927</v>
      </c>
      <c r="C2796" s="1" t="s">
        <v>7928</v>
      </c>
      <c r="D2796" s="1" t="s">
        <v>7929</v>
      </c>
      <c r="E2796" s="1" t="s">
        <v>7930</v>
      </c>
      <c r="F2796" s="5" t="s">
        <v>7920</v>
      </c>
      <c r="G2796" s="1" t="s">
        <v>7466</v>
      </c>
      <c r="H2796" s="5" t="s">
        <v>30030</v>
      </c>
      <c r="I2796" s="1" t="s">
        <v>30030</v>
      </c>
      <c r="J2796" s="1" t="s">
        <v>391</v>
      </c>
      <c r="K2796" s="2" t="s">
        <v>7931</v>
      </c>
      <c r="L2796" s="1" t="s">
        <v>7922</v>
      </c>
      <c r="M2796" s="1" t="s">
        <v>7932</v>
      </c>
      <c r="N2796" s="5" t="s">
        <v>111</v>
      </c>
      <c r="O2796" s="5" t="s">
        <v>7924</v>
      </c>
      <c r="P2796" s="5" t="s">
        <v>30030</v>
      </c>
      <c r="Q2796" s="1" t="s">
        <v>30030</v>
      </c>
      <c r="R2796" s="1" t="s">
        <v>30030</v>
      </c>
      <c r="S2796" s="1" t="s">
        <v>30030</v>
      </c>
      <c r="T2796" s="1" t="s">
        <v>30030</v>
      </c>
      <c r="U2796" s="8" t="s">
        <v>30030</v>
      </c>
    </row>
    <row r="2797" spans="2:21" ht="129.6" x14ac:dyDescent="0.3">
      <c r="B2797" s="1" t="s">
        <v>19552</v>
      </c>
      <c r="C2797" s="1" t="s">
        <v>19553</v>
      </c>
      <c r="D2797" s="1" t="s">
        <v>19554</v>
      </c>
      <c r="E2797" s="1" t="s">
        <v>19555</v>
      </c>
      <c r="F2797" s="5" t="s">
        <v>19556</v>
      </c>
      <c r="G2797" s="1" t="s">
        <v>19557</v>
      </c>
      <c r="H2797" s="5" t="s">
        <v>716</v>
      </c>
      <c r="I2797" s="1" t="s">
        <v>206</v>
      </c>
      <c r="J2797" s="1" t="s">
        <v>27</v>
      </c>
      <c r="K2797" s="2" t="s">
        <v>19558</v>
      </c>
      <c r="L2797" s="1" t="s">
        <v>19559</v>
      </c>
      <c r="M2797" s="1" t="s">
        <v>19560</v>
      </c>
      <c r="N2797" s="5" t="s">
        <v>111</v>
      </c>
      <c r="O2797" s="5" t="s">
        <v>19561</v>
      </c>
      <c r="P2797" s="5" t="s">
        <v>30030</v>
      </c>
      <c r="Q2797" s="1" t="s">
        <v>30030</v>
      </c>
      <c r="R2797" s="1" t="s">
        <v>30030</v>
      </c>
      <c r="S2797" s="1" t="s">
        <v>19562</v>
      </c>
      <c r="T2797" s="1" t="s">
        <v>19563</v>
      </c>
      <c r="U2797" s="8" t="s">
        <v>19564</v>
      </c>
    </row>
    <row r="2798" spans="2:21" x14ac:dyDescent="0.3">
      <c r="B2798" s="1" t="s">
        <v>25106</v>
      </c>
      <c r="C2798" s="1" t="s">
        <v>25107</v>
      </c>
      <c r="D2798" s="1" t="s">
        <v>25108</v>
      </c>
      <c r="E2798" s="1" t="s">
        <v>25109</v>
      </c>
      <c r="F2798" s="5" t="s">
        <v>2671</v>
      </c>
      <c r="G2798" s="1" t="s">
        <v>25110</v>
      </c>
      <c r="H2798" s="5" t="s">
        <v>468</v>
      </c>
      <c r="I2798" s="1" t="s">
        <v>51</v>
      </c>
      <c r="J2798" s="1" t="s">
        <v>27</v>
      </c>
      <c r="K2798" s="1" t="s">
        <v>25111</v>
      </c>
      <c r="L2798" s="1" t="s">
        <v>25112</v>
      </c>
      <c r="M2798" s="1" t="s">
        <v>25113</v>
      </c>
      <c r="N2798" s="5" t="s">
        <v>111</v>
      </c>
      <c r="O2798" s="5" t="s">
        <v>19561</v>
      </c>
      <c r="P2798" s="5" t="s">
        <v>30030</v>
      </c>
      <c r="Q2798" s="1" t="s">
        <v>30030</v>
      </c>
      <c r="R2798" s="1" t="s">
        <v>30030</v>
      </c>
      <c r="S2798" s="1" t="s">
        <v>25114</v>
      </c>
      <c r="T2798" s="1" t="s">
        <v>30030</v>
      </c>
      <c r="U2798" s="8" t="s">
        <v>30030</v>
      </c>
    </row>
    <row r="2799" spans="2:21" x14ac:dyDescent="0.3">
      <c r="B2799" s="1" t="s">
        <v>27421</v>
      </c>
      <c r="C2799" s="1" t="s">
        <v>27422</v>
      </c>
      <c r="D2799" s="1" t="s">
        <v>27423</v>
      </c>
      <c r="E2799" s="1" t="s">
        <v>27424</v>
      </c>
      <c r="F2799" s="5" t="s">
        <v>27425</v>
      </c>
      <c r="G2799" s="1" t="s">
        <v>27426</v>
      </c>
      <c r="H2799" s="5" t="s">
        <v>30030</v>
      </c>
      <c r="I2799" s="1" t="s">
        <v>30030</v>
      </c>
      <c r="J2799" s="1" t="s">
        <v>14742</v>
      </c>
      <c r="K2799" s="2" t="s">
        <v>27427</v>
      </c>
      <c r="L2799" s="1" t="s">
        <v>27428</v>
      </c>
      <c r="M2799" s="1" t="s">
        <v>30030</v>
      </c>
      <c r="N2799" s="5" t="s">
        <v>111</v>
      </c>
      <c r="O2799" s="5" t="s">
        <v>2981</v>
      </c>
      <c r="P2799" s="5" t="s">
        <v>30030</v>
      </c>
      <c r="Q2799" s="1" t="s">
        <v>30030</v>
      </c>
      <c r="R2799" s="1" t="s">
        <v>30030</v>
      </c>
      <c r="S2799" s="1" t="s">
        <v>30030</v>
      </c>
      <c r="T2799" s="1" t="s">
        <v>27429</v>
      </c>
      <c r="U2799" s="8" t="s">
        <v>30030</v>
      </c>
    </row>
    <row r="2800" spans="2:21" ht="129.6" x14ac:dyDescent="0.3">
      <c r="B2800" s="1" t="s">
        <v>10556</v>
      </c>
      <c r="C2800" s="1" t="s">
        <v>10557</v>
      </c>
      <c r="D2800" s="1" t="s">
        <v>10558</v>
      </c>
      <c r="E2800" s="1" t="s">
        <v>10559</v>
      </c>
      <c r="F2800" s="5" t="s">
        <v>10518</v>
      </c>
      <c r="G2800" s="1" t="s">
        <v>10519</v>
      </c>
      <c r="H2800" s="5" t="s">
        <v>25</v>
      </c>
      <c r="I2800" s="1" t="s">
        <v>26</v>
      </c>
      <c r="J2800" s="1" t="s">
        <v>27</v>
      </c>
      <c r="K2800" s="1" t="s">
        <v>10560</v>
      </c>
      <c r="L2800" s="1" t="s">
        <v>10561</v>
      </c>
      <c r="M2800" s="1" t="s">
        <v>10562</v>
      </c>
      <c r="N2800" s="5" t="s">
        <v>111</v>
      </c>
      <c r="O2800" s="5" t="s">
        <v>10563</v>
      </c>
      <c r="P2800" s="5" t="s">
        <v>30030</v>
      </c>
      <c r="Q2800" s="1" t="s">
        <v>30030</v>
      </c>
      <c r="R2800" s="1" t="s">
        <v>30030</v>
      </c>
      <c r="S2800" s="1" t="s">
        <v>10564</v>
      </c>
      <c r="T2800" s="1" t="s">
        <v>10565</v>
      </c>
      <c r="U2800" s="8" t="s">
        <v>10566</v>
      </c>
    </row>
    <row r="2801" spans="2:21" ht="129.6" x14ac:dyDescent="0.3">
      <c r="B2801" s="1" t="s">
        <v>333</v>
      </c>
      <c r="C2801" s="1" t="s">
        <v>334</v>
      </c>
      <c r="D2801" s="1" t="s">
        <v>335</v>
      </c>
      <c r="E2801" s="1" t="s">
        <v>336</v>
      </c>
      <c r="F2801" s="5" t="s">
        <v>337</v>
      </c>
      <c r="G2801" s="1" t="s">
        <v>338</v>
      </c>
      <c r="H2801" s="5" t="s">
        <v>205</v>
      </c>
      <c r="I2801" s="1" t="s">
        <v>206</v>
      </c>
      <c r="J2801" s="1" t="s">
        <v>27</v>
      </c>
      <c r="K2801" s="2" t="s">
        <v>339</v>
      </c>
      <c r="L2801" s="1" t="s">
        <v>340</v>
      </c>
      <c r="M2801" s="1" t="s">
        <v>341</v>
      </c>
      <c r="N2801" s="5" t="s">
        <v>111</v>
      </c>
      <c r="O2801" s="5" t="s">
        <v>342</v>
      </c>
      <c r="P2801" s="5" t="s">
        <v>30030</v>
      </c>
      <c r="Q2801" s="1" t="s">
        <v>30030</v>
      </c>
      <c r="R2801" s="1" t="s">
        <v>30030</v>
      </c>
      <c r="S2801" s="1" t="s">
        <v>30030</v>
      </c>
      <c r="T2801" s="1" t="s">
        <v>343</v>
      </c>
      <c r="U2801" s="8" t="s">
        <v>344</v>
      </c>
    </row>
    <row r="2802" spans="2:21" ht="43.2" x14ac:dyDescent="0.3">
      <c r="B2802" s="1" t="s">
        <v>10546</v>
      </c>
      <c r="C2802" s="1" t="s">
        <v>10547</v>
      </c>
      <c r="D2802" s="1" t="s">
        <v>10548</v>
      </c>
      <c r="E2802" s="1" t="s">
        <v>10549</v>
      </c>
      <c r="F2802" s="5" t="s">
        <v>30030</v>
      </c>
      <c r="G2802" s="1" t="s">
        <v>30030</v>
      </c>
      <c r="H2802" s="5" t="s">
        <v>30030</v>
      </c>
      <c r="I2802" s="1" t="s">
        <v>30030</v>
      </c>
      <c r="J2802" s="1" t="s">
        <v>30030</v>
      </c>
      <c r="K2802" s="1" t="s">
        <v>10550</v>
      </c>
      <c r="L2802" s="1" t="s">
        <v>10551</v>
      </c>
      <c r="M2802" s="1" t="s">
        <v>10552</v>
      </c>
      <c r="N2802" s="5" t="s">
        <v>111</v>
      </c>
      <c r="O2802" s="5" t="s">
        <v>10553</v>
      </c>
      <c r="P2802" s="5" t="s">
        <v>30030</v>
      </c>
      <c r="Q2802" s="1" t="s">
        <v>30030</v>
      </c>
      <c r="R2802" s="1" t="s">
        <v>30030</v>
      </c>
      <c r="S2802" s="1" t="s">
        <v>30030</v>
      </c>
      <c r="T2802" s="1" t="s">
        <v>10554</v>
      </c>
      <c r="U2802" s="8" t="s">
        <v>10555</v>
      </c>
    </row>
    <row r="2803" spans="2:21" x14ac:dyDescent="0.3">
      <c r="B2803" s="1" t="s">
        <v>8200</v>
      </c>
      <c r="C2803" s="1" t="s">
        <v>8201</v>
      </c>
      <c r="D2803" s="1" t="s">
        <v>8202</v>
      </c>
      <c r="E2803" s="1" t="s">
        <v>8203</v>
      </c>
      <c r="F2803" s="5" t="s">
        <v>4327</v>
      </c>
      <c r="G2803" s="1" t="s">
        <v>8204</v>
      </c>
      <c r="H2803" s="5" t="s">
        <v>795</v>
      </c>
      <c r="I2803" s="1" t="s">
        <v>165</v>
      </c>
      <c r="J2803" s="1" t="s">
        <v>27</v>
      </c>
      <c r="K2803" s="2" t="s">
        <v>8205</v>
      </c>
      <c r="L2803" s="1" t="s">
        <v>8206</v>
      </c>
      <c r="M2803" s="1" t="s">
        <v>8207</v>
      </c>
      <c r="N2803" s="5" t="s">
        <v>111</v>
      </c>
      <c r="O2803" s="5" t="s">
        <v>8208</v>
      </c>
      <c r="P2803" s="5" t="s">
        <v>30030</v>
      </c>
      <c r="Q2803" s="1" t="s">
        <v>30030</v>
      </c>
      <c r="R2803" s="1" t="s">
        <v>30030</v>
      </c>
      <c r="S2803" s="1" t="s">
        <v>30030</v>
      </c>
      <c r="T2803" s="1" t="s">
        <v>30030</v>
      </c>
      <c r="U2803" s="8" t="s">
        <v>30030</v>
      </c>
    </row>
    <row r="2804" spans="2:21" x14ac:dyDescent="0.3">
      <c r="B2804" s="1" t="s">
        <v>22832</v>
      </c>
      <c r="C2804" s="1" t="s">
        <v>22833</v>
      </c>
      <c r="D2804" s="1" t="s">
        <v>22834</v>
      </c>
      <c r="E2804" s="1" t="s">
        <v>22835</v>
      </c>
      <c r="F2804" s="5" t="s">
        <v>22836</v>
      </c>
      <c r="G2804" s="1" t="s">
        <v>22837</v>
      </c>
      <c r="H2804" s="5" t="s">
        <v>1750</v>
      </c>
      <c r="I2804" s="1" t="s">
        <v>179</v>
      </c>
      <c r="J2804" s="1" t="s">
        <v>27</v>
      </c>
      <c r="K2804" s="1" t="s">
        <v>22838</v>
      </c>
      <c r="L2804" s="1" t="s">
        <v>22839</v>
      </c>
      <c r="M2804" s="1" t="s">
        <v>22840</v>
      </c>
      <c r="N2804" s="5" t="s">
        <v>111</v>
      </c>
      <c r="O2804" s="5" t="s">
        <v>22841</v>
      </c>
      <c r="P2804" s="5" t="s">
        <v>30030</v>
      </c>
      <c r="Q2804" s="1" t="s">
        <v>30030</v>
      </c>
      <c r="R2804" s="1" t="s">
        <v>30030</v>
      </c>
      <c r="S2804" s="1" t="s">
        <v>30030</v>
      </c>
      <c r="T2804" s="1" t="s">
        <v>30030</v>
      </c>
      <c r="U2804" s="8" t="s">
        <v>30030</v>
      </c>
    </row>
    <row r="2805" spans="2:21" ht="115.2" x14ac:dyDescent="0.3">
      <c r="B2805" s="1" t="s">
        <v>27695</v>
      </c>
      <c r="C2805" s="1" t="s">
        <v>27696</v>
      </c>
      <c r="D2805" s="1" t="s">
        <v>27697</v>
      </c>
      <c r="E2805" s="1" t="s">
        <v>27698</v>
      </c>
      <c r="F2805" s="5" t="s">
        <v>27699</v>
      </c>
      <c r="G2805" s="1" t="s">
        <v>27700</v>
      </c>
      <c r="H2805" s="5" t="s">
        <v>2365</v>
      </c>
      <c r="I2805" s="1" t="s">
        <v>93</v>
      </c>
      <c r="J2805" s="1" t="s">
        <v>27</v>
      </c>
      <c r="K2805" s="1" t="s">
        <v>27701</v>
      </c>
      <c r="L2805" s="1" t="s">
        <v>27702</v>
      </c>
      <c r="M2805" s="1" t="s">
        <v>27703</v>
      </c>
      <c r="N2805" s="5" t="s">
        <v>111</v>
      </c>
      <c r="O2805" s="5" t="s">
        <v>27704</v>
      </c>
      <c r="P2805" s="5" t="s">
        <v>30030</v>
      </c>
      <c r="Q2805" s="1" t="s">
        <v>30030</v>
      </c>
      <c r="R2805" s="1" t="s">
        <v>30030</v>
      </c>
      <c r="S2805" s="1" t="s">
        <v>27705</v>
      </c>
      <c r="T2805" s="1" t="s">
        <v>27706</v>
      </c>
      <c r="U2805" s="8" t="s">
        <v>27707</v>
      </c>
    </row>
    <row r="2806" spans="2:21" ht="28.8" x14ac:dyDescent="0.3">
      <c r="B2806" s="1" t="s">
        <v>26397</v>
      </c>
      <c r="C2806" s="1" t="s">
        <v>26398</v>
      </c>
      <c r="D2806" s="1" t="s">
        <v>26399</v>
      </c>
      <c r="E2806" s="1" t="s">
        <v>4234</v>
      </c>
      <c r="F2806" s="5" t="s">
        <v>6425</v>
      </c>
      <c r="G2806" s="1" t="s">
        <v>6426</v>
      </c>
      <c r="H2806" s="5" t="s">
        <v>2549</v>
      </c>
      <c r="I2806" s="1" t="s">
        <v>26</v>
      </c>
      <c r="J2806" s="1" t="s">
        <v>27</v>
      </c>
      <c r="K2806" s="1" t="s">
        <v>26400</v>
      </c>
      <c r="L2806" s="1" t="s">
        <v>26401</v>
      </c>
      <c r="M2806" s="1" t="s">
        <v>26402</v>
      </c>
      <c r="N2806" s="5" t="s">
        <v>111</v>
      </c>
      <c r="O2806" s="5" t="s">
        <v>26403</v>
      </c>
      <c r="P2806" s="5" t="s">
        <v>30030</v>
      </c>
      <c r="Q2806" s="1" t="s">
        <v>30030</v>
      </c>
      <c r="R2806" s="1" t="s">
        <v>30030</v>
      </c>
      <c r="S2806" s="1" t="s">
        <v>26404</v>
      </c>
      <c r="T2806" s="1" t="s">
        <v>26405</v>
      </c>
      <c r="U2806" s="8" t="s">
        <v>26406</v>
      </c>
    </row>
    <row r="2807" spans="2:21" x14ac:dyDescent="0.3">
      <c r="B2807" s="1" t="s">
        <v>5561</v>
      </c>
      <c r="C2807" s="1" t="s">
        <v>5562</v>
      </c>
      <c r="D2807" s="1" t="s">
        <v>5563</v>
      </c>
      <c r="E2807" s="1" t="s">
        <v>5564</v>
      </c>
      <c r="F2807" s="5" t="s">
        <v>5565</v>
      </c>
      <c r="G2807" s="1" t="s">
        <v>5566</v>
      </c>
      <c r="H2807" s="5" t="s">
        <v>1629</v>
      </c>
      <c r="I2807" s="1" t="s">
        <v>206</v>
      </c>
      <c r="J2807" s="1" t="s">
        <v>27</v>
      </c>
      <c r="K2807" s="1" t="s">
        <v>5567</v>
      </c>
      <c r="L2807" s="1" t="s">
        <v>5568</v>
      </c>
      <c r="M2807" s="1" t="s">
        <v>5569</v>
      </c>
      <c r="N2807" s="5" t="s">
        <v>111</v>
      </c>
      <c r="O2807" s="5" t="s">
        <v>5570</v>
      </c>
      <c r="P2807" s="5" t="s">
        <v>30030</v>
      </c>
      <c r="Q2807" s="1" t="s">
        <v>30030</v>
      </c>
      <c r="R2807" s="1" t="s">
        <v>30030</v>
      </c>
      <c r="S2807" s="1" t="s">
        <v>30030</v>
      </c>
      <c r="T2807" s="1" t="s">
        <v>30030</v>
      </c>
      <c r="U2807" s="8" t="s">
        <v>30030</v>
      </c>
    </row>
    <row r="2808" spans="2:21" ht="144" x14ac:dyDescent="0.3">
      <c r="B2808" s="1" t="s">
        <v>27061</v>
      </c>
      <c r="C2808" s="1" t="s">
        <v>27062</v>
      </c>
      <c r="D2808" s="1" t="s">
        <v>27063</v>
      </c>
      <c r="E2808" s="1" t="s">
        <v>27064</v>
      </c>
      <c r="F2808" s="5" t="s">
        <v>13614</v>
      </c>
      <c r="G2808" s="1" t="s">
        <v>12172</v>
      </c>
      <c r="H2808" s="5" t="s">
        <v>856</v>
      </c>
      <c r="I2808" s="1" t="s">
        <v>206</v>
      </c>
      <c r="J2808" s="1" t="s">
        <v>27</v>
      </c>
      <c r="K2808" s="1" t="s">
        <v>27065</v>
      </c>
      <c r="L2808" s="1" t="s">
        <v>27066</v>
      </c>
      <c r="M2808" s="1" t="s">
        <v>27067</v>
      </c>
      <c r="N2808" s="5" t="s">
        <v>111</v>
      </c>
      <c r="O2808" s="5" t="s">
        <v>4753</v>
      </c>
      <c r="P2808" s="5" t="s">
        <v>30030</v>
      </c>
      <c r="Q2808" s="1" t="s">
        <v>30030</v>
      </c>
      <c r="R2808" s="1" t="s">
        <v>30030</v>
      </c>
      <c r="S2808" s="1" t="s">
        <v>27068</v>
      </c>
      <c r="T2808" s="1" t="s">
        <v>27069</v>
      </c>
      <c r="U2808" s="8" t="s">
        <v>27070</v>
      </c>
    </row>
    <row r="2809" spans="2:21" x14ac:dyDescent="0.3">
      <c r="B2809" s="1" t="s">
        <v>4314</v>
      </c>
      <c r="C2809" s="1" t="s">
        <v>4315</v>
      </c>
      <c r="D2809" s="1" t="s">
        <v>4316</v>
      </c>
      <c r="E2809" s="1" t="s">
        <v>4317</v>
      </c>
      <c r="F2809" s="5" t="s">
        <v>4318</v>
      </c>
      <c r="G2809" s="1" t="s">
        <v>691</v>
      </c>
      <c r="H2809" s="5" t="s">
        <v>50</v>
      </c>
      <c r="I2809" s="1" t="s">
        <v>51</v>
      </c>
      <c r="J2809" s="1" t="s">
        <v>27</v>
      </c>
      <c r="K2809" s="1" t="s">
        <v>4319</v>
      </c>
      <c r="L2809" s="1" t="s">
        <v>4320</v>
      </c>
      <c r="M2809" s="1" t="s">
        <v>4321</v>
      </c>
      <c r="N2809" s="5" t="s">
        <v>111</v>
      </c>
      <c r="O2809" s="5" t="s">
        <v>4322</v>
      </c>
      <c r="P2809" s="5" t="s">
        <v>30030</v>
      </c>
      <c r="Q2809" s="1" t="s">
        <v>30030</v>
      </c>
      <c r="R2809" s="1" t="s">
        <v>30030</v>
      </c>
      <c r="S2809" s="1" t="s">
        <v>30030</v>
      </c>
      <c r="T2809" s="1" t="s">
        <v>30030</v>
      </c>
      <c r="U2809" s="8" t="s">
        <v>30030</v>
      </c>
    </row>
    <row r="2810" spans="2:21" x14ac:dyDescent="0.3">
      <c r="B2810" s="1" t="s">
        <v>11760</v>
      </c>
      <c r="C2810" s="1" t="s">
        <v>11761</v>
      </c>
      <c r="D2810" s="1" t="s">
        <v>11762</v>
      </c>
      <c r="E2810" s="1" t="s">
        <v>11763</v>
      </c>
      <c r="F2810" s="5" t="s">
        <v>11764</v>
      </c>
      <c r="G2810" s="1" t="s">
        <v>11765</v>
      </c>
      <c r="H2810" s="5" t="s">
        <v>2704</v>
      </c>
      <c r="I2810" s="1" t="s">
        <v>206</v>
      </c>
      <c r="J2810" s="1" t="s">
        <v>27</v>
      </c>
      <c r="K2810" s="2" t="s">
        <v>11766</v>
      </c>
      <c r="L2810" s="1" t="s">
        <v>11767</v>
      </c>
      <c r="M2810" s="1" t="s">
        <v>11768</v>
      </c>
      <c r="N2810" s="5" t="s">
        <v>111</v>
      </c>
      <c r="O2810" s="5" t="s">
        <v>11769</v>
      </c>
      <c r="P2810" s="5" t="s">
        <v>33</v>
      </c>
      <c r="Q2810" s="1" t="s">
        <v>113</v>
      </c>
      <c r="R2810" s="1" t="s">
        <v>30030</v>
      </c>
      <c r="S2810" s="1" t="s">
        <v>30030</v>
      </c>
      <c r="T2810" s="1" t="s">
        <v>11770</v>
      </c>
      <c r="U2810" s="8" t="s">
        <v>30030</v>
      </c>
    </row>
    <row r="2811" spans="2:21" ht="129.6" x14ac:dyDescent="0.3">
      <c r="B2811" s="1" t="s">
        <v>4026</v>
      </c>
      <c r="C2811" s="1" t="s">
        <v>4027</v>
      </c>
      <c r="D2811" s="1" t="s">
        <v>4028</v>
      </c>
      <c r="E2811" s="1" t="s">
        <v>4029</v>
      </c>
      <c r="F2811" s="5" t="s">
        <v>4030</v>
      </c>
      <c r="G2811" s="1" t="s">
        <v>4031</v>
      </c>
      <c r="H2811" s="5" t="s">
        <v>30030</v>
      </c>
      <c r="I2811" s="1" t="s">
        <v>30030</v>
      </c>
      <c r="J2811" s="1" t="s">
        <v>4032</v>
      </c>
      <c r="K2811" s="1" t="s">
        <v>4033</v>
      </c>
      <c r="L2811" s="1" t="s">
        <v>4034</v>
      </c>
      <c r="M2811" s="1" t="s">
        <v>4035</v>
      </c>
      <c r="N2811" s="5" t="s">
        <v>111</v>
      </c>
      <c r="O2811" s="5" t="s">
        <v>4036</v>
      </c>
      <c r="P2811" s="5" t="s">
        <v>33</v>
      </c>
      <c r="Q2811" s="1" t="s">
        <v>113</v>
      </c>
      <c r="R2811" s="1" t="s">
        <v>30030</v>
      </c>
      <c r="S2811" s="1" t="s">
        <v>30030</v>
      </c>
      <c r="T2811" s="1" t="s">
        <v>4037</v>
      </c>
      <c r="U2811" s="8" t="s">
        <v>4038</v>
      </c>
    </row>
    <row r="2812" spans="2:21" x14ac:dyDescent="0.3">
      <c r="B2812" s="1" t="s">
        <v>18379</v>
      </c>
      <c r="C2812" s="1" t="s">
        <v>18380</v>
      </c>
      <c r="D2812" s="1" t="s">
        <v>18381</v>
      </c>
      <c r="E2812" s="1" t="s">
        <v>18382</v>
      </c>
      <c r="F2812" s="5" t="s">
        <v>30030</v>
      </c>
      <c r="G2812" s="1" t="s">
        <v>30030</v>
      </c>
      <c r="H2812" s="5" t="s">
        <v>30030</v>
      </c>
      <c r="I2812" s="1" t="s">
        <v>30030</v>
      </c>
      <c r="J2812" s="1" t="s">
        <v>30030</v>
      </c>
      <c r="K2812" s="1" t="s">
        <v>18383</v>
      </c>
      <c r="L2812" s="1" t="s">
        <v>18384</v>
      </c>
      <c r="M2812" s="1" t="s">
        <v>30030</v>
      </c>
      <c r="N2812" s="5" t="s">
        <v>111</v>
      </c>
      <c r="O2812" s="5" t="s">
        <v>18385</v>
      </c>
      <c r="P2812" s="5" t="s">
        <v>30030</v>
      </c>
      <c r="Q2812" s="1" t="s">
        <v>30030</v>
      </c>
      <c r="R2812" s="1" t="s">
        <v>30030</v>
      </c>
      <c r="S2812" s="1" t="s">
        <v>30030</v>
      </c>
      <c r="T2812" s="1" t="s">
        <v>30030</v>
      </c>
      <c r="U2812" s="8" t="s">
        <v>30030</v>
      </c>
    </row>
    <row r="2813" spans="2:21" x14ac:dyDescent="0.3">
      <c r="B2813" s="1" t="s">
        <v>28100</v>
      </c>
      <c r="C2813" s="1" t="s">
        <v>28101</v>
      </c>
      <c r="D2813" s="1" t="s">
        <v>28102</v>
      </c>
      <c r="E2813" s="1" t="s">
        <v>28103</v>
      </c>
      <c r="F2813" s="5" t="s">
        <v>1230</v>
      </c>
      <c r="G2813" s="1" t="s">
        <v>28104</v>
      </c>
      <c r="H2813" s="5" t="s">
        <v>30030</v>
      </c>
      <c r="I2813" s="1" t="s">
        <v>30030</v>
      </c>
      <c r="J2813" s="1" t="s">
        <v>28105</v>
      </c>
      <c r="K2813" s="2" t="s">
        <v>28106</v>
      </c>
      <c r="L2813" s="1" t="s">
        <v>28107</v>
      </c>
      <c r="M2813" s="1" t="s">
        <v>28108</v>
      </c>
      <c r="N2813" s="5" t="s">
        <v>111</v>
      </c>
      <c r="O2813" s="5" t="s">
        <v>28109</v>
      </c>
      <c r="P2813" s="5" t="s">
        <v>33</v>
      </c>
      <c r="Q2813" s="1" t="s">
        <v>113</v>
      </c>
      <c r="R2813" s="1" t="s">
        <v>30030</v>
      </c>
      <c r="S2813" s="1" t="s">
        <v>30030</v>
      </c>
      <c r="T2813" s="1" t="s">
        <v>30030</v>
      </c>
      <c r="U2813" s="8" t="s">
        <v>30030</v>
      </c>
    </row>
    <row r="2814" spans="2:21" ht="115.2" x14ac:dyDescent="0.3">
      <c r="B2814" s="1" t="s">
        <v>20634</v>
      </c>
      <c r="C2814" s="1" t="s">
        <v>20635</v>
      </c>
      <c r="D2814" s="1" t="s">
        <v>20636</v>
      </c>
      <c r="E2814" s="1" t="s">
        <v>20637</v>
      </c>
      <c r="F2814" s="5" t="s">
        <v>13771</v>
      </c>
      <c r="G2814" s="1" t="s">
        <v>20638</v>
      </c>
      <c r="H2814" s="5" t="s">
        <v>121</v>
      </c>
      <c r="I2814" s="1" t="s">
        <v>122</v>
      </c>
      <c r="J2814" s="1" t="s">
        <v>27</v>
      </c>
      <c r="K2814" s="2" t="s">
        <v>20639</v>
      </c>
      <c r="L2814" s="1" t="s">
        <v>20640</v>
      </c>
      <c r="M2814" s="1" t="s">
        <v>20641</v>
      </c>
      <c r="N2814" s="5" t="s">
        <v>111</v>
      </c>
      <c r="O2814" s="5" t="s">
        <v>902</v>
      </c>
      <c r="P2814" s="5" t="s">
        <v>33</v>
      </c>
      <c r="Q2814" s="1" t="s">
        <v>113</v>
      </c>
      <c r="R2814" s="1" t="s">
        <v>30030</v>
      </c>
      <c r="S2814" s="1" t="s">
        <v>30030</v>
      </c>
      <c r="T2814" s="1" t="s">
        <v>114</v>
      </c>
      <c r="U2814" s="8" t="s">
        <v>20642</v>
      </c>
    </row>
    <row r="2815" spans="2:21" x14ac:dyDescent="0.3">
      <c r="B2815" s="1" t="s">
        <v>10451</v>
      </c>
      <c r="C2815" s="1" t="s">
        <v>10452</v>
      </c>
      <c r="D2815" s="1" t="s">
        <v>10453</v>
      </c>
      <c r="E2815" s="1" t="s">
        <v>10454</v>
      </c>
      <c r="F2815" s="5" t="s">
        <v>10455</v>
      </c>
      <c r="G2815" s="1" t="s">
        <v>10456</v>
      </c>
      <c r="H2815" s="5" t="s">
        <v>1958</v>
      </c>
      <c r="I2815" s="1" t="s">
        <v>1959</v>
      </c>
      <c r="J2815" s="1" t="s">
        <v>27</v>
      </c>
      <c r="K2815" s="2" t="s">
        <v>10457</v>
      </c>
      <c r="L2815" s="1" t="s">
        <v>10458</v>
      </c>
      <c r="M2815" s="1" t="s">
        <v>10459</v>
      </c>
      <c r="N2815" s="5" t="s">
        <v>111</v>
      </c>
      <c r="O2815" s="5" t="s">
        <v>9074</v>
      </c>
      <c r="P2815" s="5" t="s">
        <v>33</v>
      </c>
      <c r="Q2815" s="1" t="s">
        <v>113</v>
      </c>
      <c r="R2815" s="1" t="s">
        <v>30030</v>
      </c>
      <c r="S2815" s="1" t="s">
        <v>30030</v>
      </c>
      <c r="T2815" s="1" t="s">
        <v>10460</v>
      </c>
      <c r="U2815" s="8" t="s">
        <v>30030</v>
      </c>
    </row>
    <row r="2816" spans="2:21" x14ac:dyDescent="0.3">
      <c r="B2816" s="1" t="s">
        <v>13996</v>
      </c>
      <c r="C2816" s="1" t="s">
        <v>13997</v>
      </c>
      <c r="D2816" s="1" t="s">
        <v>13998</v>
      </c>
      <c r="E2816" s="1" t="s">
        <v>13999</v>
      </c>
      <c r="F2816" s="5" t="s">
        <v>9997</v>
      </c>
      <c r="G2816" s="1" t="s">
        <v>9735</v>
      </c>
      <c r="H2816" s="5" t="s">
        <v>3190</v>
      </c>
      <c r="I2816" s="1" t="s">
        <v>51</v>
      </c>
      <c r="J2816" s="1" t="s">
        <v>27</v>
      </c>
      <c r="K2816" s="1" t="s">
        <v>14000</v>
      </c>
      <c r="L2816" s="1" t="s">
        <v>14001</v>
      </c>
      <c r="M2816" s="1" t="s">
        <v>14002</v>
      </c>
      <c r="N2816" s="5" t="s">
        <v>111</v>
      </c>
      <c r="O2816" s="5" t="s">
        <v>1754</v>
      </c>
      <c r="P2816" s="5" t="s">
        <v>30030</v>
      </c>
      <c r="Q2816" s="1" t="s">
        <v>30030</v>
      </c>
      <c r="R2816" s="1" t="s">
        <v>30030</v>
      </c>
      <c r="S2816" s="1" t="s">
        <v>30030</v>
      </c>
      <c r="T2816" s="1" t="s">
        <v>30030</v>
      </c>
      <c r="U2816" s="8" t="s">
        <v>30030</v>
      </c>
    </row>
    <row r="2817" spans="2:21" ht="144" x14ac:dyDescent="0.3">
      <c r="B2817" s="1" t="s">
        <v>21628</v>
      </c>
      <c r="C2817" s="1" t="s">
        <v>21629</v>
      </c>
      <c r="D2817" s="1" t="s">
        <v>21630</v>
      </c>
      <c r="E2817" s="1" t="s">
        <v>21631</v>
      </c>
      <c r="F2817" s="5" t="s">
        <v>2099</v>
      </c>
      <c r="G2817" s="1" t="s">
        <v>2100</v>
      </c>
      <c r="H2817" s="5" t="s">
        <v>468</v>
      </c>
      <c r="I2817" s="1" t="s">
        <v>51</v>
      </c>
      <c r="J2817" s="1" t="s">
        <v>27</v>
      </c>
      <c r="K2817" s="2" t="s">
        <v>21632</v>
      </c>
      <c r="L2817" s="1" t="s">
        <v>21633</v>
      </c>
      <c r="M2817" s="1" t="s">
        <v>21634</v>
      </c>
      <c r="N2817" s="5" t="s">
        <v>111</v>
      </c>
      <c r="O2817" s="5" t="s">
        <v>21635</v>
      </c>
      <c r="P2817" s="5" t="s">
        <v>30030</v>
      </c>
      <c r="Q2817" s="1" t="s">
        <v>30030</v>
      </c>
      <c r="R2817" s="1" t="s">
        <v>30030</v>
      </c>
      <c r="S2817" s="1" t="s">
        <v>30030</v>
      </c>
      <c r="T2817" s="1" t="s">
        <v>21636</v>
      </c>
      <c r="U2817" s="8" t="s">
        <v>21637</v>
      </c>
    </row>
    <row r="2818" spans="2:21" ht="115.2" x14ac:dyDescent="0.3">
      <c r="B2818" s="1" t="s">
        <v>4756</v>
      </c>
      <c r="C2818" s="1" t="s">
        <v>4757</v>
      </c>
      <c r="D2818" s="1" t="s">
        <v>4758</v>
      </c>
      <c r="E2818" s="1" t="s">
        <v>4759</v>
      </c>
      <c r="F2818" s="5" t="s">
        <v>4760</v>
      </c>
      <c r="G2818" s="1" t="s">
        <v>4761</v>
      </c>
      <c r="H2818" s="5" t="s">
        <v>1079</v>
      </c>
      <c r="I2818" s="1" t="s">
        <v>1028</v>
      </c>
      <c r="J2818" s="1" t="s">
        <v>27</v>
      </c>
      <c r="K2818" s="2" t="s">
        <v>4762</v>
      </c>
      <c r="L2818" s="1" t="s">
        <v>4763</v>
      </c>
      <c r="M2818" s="1" t="s">
        <v>4764</v>
      </c>
      <c r="N2818" s="5" t="s">
        <v>111</v>
      </c>
      <c r="O2818" s="5" t="s">
        <v>4765</v>
      </c>
      <c r="P2818" s="5" t="s">
        <v>30030</v>
      </c>
      <c r="Q2818" s="1" t="s">
        <v>30030</v>
      </c>
      <c r="R2818" s="1" t="s">
        <v>30030</v>
      </c>
      <c r="S2818" s="1" t="s">
        <v>30030</v>
      </c>
      <c r="T2818" s="1" t="s">
        <v>4766</v>
      </c>
      <c r="U2818" s="8" t="s">
        <v>4767</v>
      </c>
    </row>
    <row r="2819" spans="2:21" ht="115.2" x14ac:dyDescent="0.3">
      <c r="B2819" s="1" t="s">
        <v>9207</v>
      </c>
      <c r="C2819" s="1" t="s">
        <v>9208</v>
      </c>
      <c r="D2819" s="1" t="s">
        <v>9209</v>
      </c>
      <c r="E2819" s="1" t="s">
        <v>9210</v>
      </c>
      <c r="F2819" s="5" t="s">
        <v>2976</v>
      </c>
      <c r="G2819" s="1" t="s">
        <v>9211</v>
      </c>
      <c r="H2819" s="5" t="s">
        <v>137</v>
      </c>
      <c r="I2819" s="1" t="s">
        <v>51</v>
      </c>
      <c r="J2819" s="1" t="s">
        <v>27</v>
      </c>
      <c r="K2819" s="1" t="s">
        <v>9212</v>
      </c>
      <c r="L2819" s="1" t="s">
        <v>9213</v>
      </c>
      <c r="M2819" s="1" t="s">
        <v>9214</v>
      </c>
      <c r="N2819" s="5" t="s">
        <v>111</v>
      </c>
      <c r="O2819" s="5" t="s">
        <v>810</v>
      </c>
      <c r="P2819" s="5" t="s">
        <v>30030</v>
      </c>
      <c r="Q2819" s="1" t="s">
        <v>30030</v>
      </c>
      <c r="R2819" s="1" t="s">
        <v>30030</v>
      </c>
      <c r="S2819" s="1" t="s">
        <v>30030</v>
      </c>
      <c r="T2819" s="1" t="s">
        <v>9215</v>
      </c>
      <c r="U2819" s="8" t="s">
        <v>9216</v>
      </c>
    </row>
    <row r="2820" spans="2:21" ht="100.8" x14ac:dyDescent="0.3">
      <c r="B2820" s="1" t="s">
        <v>15582</v>
      </c>
      <c r="C2820" s="1" t="s">
        <v>15583</v>
      </c>
      <c r="D2820" s="1" t="s">
        <v>15584</v>
      </c>
      <c r="E2820" s="1" t="s">
        <v>15585</v>
      </c>
      <c r="F2820" s="5" t="s">
        <v>15586</v>
      </c>
      <c r="G2820" s="1" t="s">
        <v>15587</v>
      </c>
      <c r="H2820" s="5" t="s">
        <v>4893</v>
      </c>
      <c r="I2820" s="1" t="s">
        <v>1028</v>
      </c>
      <c r="J2820" s="1" t="s">
        <v>27</v>
      </c>
      <c r="K2820" s="2" t="s">
        <v>15588</v>
      </c>
      <c r="L2820" s="1" t="s">
        <v>15589</v>
      </c>
      <c r="M2820" s="1" t="s">
        <v>15590</v>
      </c>
      <c r="N2820" s="5" t="s">
        <v>111</v>
      </c>
      <c r="O2820" s="5" t="s">
        <v>810</v>
      </c>
      <c r="P2820" s="5" t="s">
        <v>30030</v>
      </c>
      <c r="Q2820" s="1" t="s">
        <v>30030</v>
      </c>
      <c r="R2820" s="1" t="s">
        <v>30030</v>
      </c>
      <c r="S2820" s="1" t="s">
        <v>30030</v>
      </c>
      <c r="T2820" s="1" t="s">
        <v>15591</v>
      </c>
      <c r="U2820" s="8" t="s">
        <v>15592</v>
      </c>
    </row>
    <row r="2821" spans="2:21" x14ac:dyDescent="0.3">
      <c r="B2821" s="1" t="s">
        <v>19886</v>
      </c>
      <c r="C2821" s="1" t="s">
        <v>19887</v>
      </c>
      <c r="D2821" s="1" t="s">
        <v>19888</v>
      </c>
      <c r="E2821" s="1" t="s">
        <v>19889</v>
      </c>
      <c r="F2821" s="5" t="s">
        <v>9997</v>
      </c>
      <c r="G2821" s="1" t="s">
        <v>9735</v>
      </c>
      <c r="H2821" s="5" t="s">
        <v>3190</v>
      </c>
      <c r="I2821" s="1" t="s">
        <v>51</v>
      </c>
      <c r="J2821" s="1" t="s">
        <v>27</v>
      </c>
      <c r="K2821" s="1" t="s">
        <v>19890</v>
      </c>
      <c r="L2821" s="1" t="s">
        <v>30030</v>
      </c>
      <c r="M2821" s="1" t="s">
        <v>30030</v>
      </c>
      <c r="N2821" s="5" t="s">
        <v>111</v>
      </c>
      <c r="O2821" s="5" t="s">
        <v>810</v>
      </c>
      <c r="P2821" s="5" t="s">
        <v>30030</v>
      </c>
      <c r="Q2821" s="1" t="s">
        <v>30030</v>
      </c>
      <c r="R2821" s="1" t="s">
        <v>30030</v>
      </c>
      <c r="S2821" s="1" t="s">
        <v>30030</v>
      </c>
      <c r="T2821" s="1" t="s">
        <v>30030</v>
      </c>
      <c r="U2821" s="8" t="s">
        <v>30030</v>
      </c>
    </row>
    <row r="2822" spans="2:21" x14ac:dyDescent="0.3">
      <c r="B2822" s="1" t="s">
        <v>20095</v>
      </c>
      <c r="C2822" s="1" t="s">
        <v>20096</v>
      </c>
      <c r="D2822" s="1" t="s">
        <v>20097</v>
      </c>
      <c r="E2822" s="1" t="s">
        <v>20098</v>
      </c>
      <c r="F2822" s="5" t="s">
        <v>13829</v>
      </c>
      <c r="G2822" s="1" t="s">
        <v>163</v>
      </c>
      <c r="H2822" s="5" t="s">
        <v>164</v>
      </c>
      <c r="I2822" s="1" t="s">
        <v>165</v>
      </c>
      <c r="J2822" s="1" t="s">
        <v>27</v>
      </c>
      <c r="K2822" s="1" t="s">
        <v>20099</v>
      </c>
      <c r="L2822" s="1" t="s">
        <v>20100</v>
      </c>
      <c r="M2822" s="1" t="s">
        <v>20101</v>
      </c>
      <c r="N2822" s="5" t="s">
        <v>111</v>
      </c>
      <c r="O2822" s="5" t="s">
        <v>810</v>
      </c>
      <c r="P2822" s="5" t="s">
        <v>30030</v>
      </c>
      <c r="Q2822" s="1" t="s">
        <v>30030</v>
      </c>
      <c r="R2822" s="1" t="s">
        <v>30030</v>
      </c>
      <c r="S2822" s="1" t="s">
        <v>30030</v>
      </c>
      <c r="T2822" s="1" t="s">
        <v>20102</v>
      </c>
      <c r="U2822" s="8" t="s">
        <v>30030</v>
      </c>
    </row>
    <row r="2823" spans="2:21" ht="28.8" x14ac:dyDescent="0.3">
      <c r="B2823" s="1" t="s">
        <v>22598</v>
      </c>
      <c r="C2823" s="1" t="s">
        <v>22599</v>
      </c>
      <c r="D2823" s="1" t="s">
        <v>22600</v>
      </c>
      <c r="E2823" s="1" t="s">
        <v>22601</v>
      </c>
      <c r="F2823" s="5" t="s">
        <v>22602</v>
      </c>
      <c r="G2823" s="1" t="s">
        <v>22603</v>
      </c>
      <c r="H2823" s="5" t="s">
        <v>2704</v>
      </c>
      <c r="I2823" s="1" t="s">
        <v>206</v>
      </c>
      <c r="J2823" s="1" t="s">
        <v>27</v>
      </c>
      <c r="K2823" s="1" t="s">
        <v>22604</v>
      </c>
      <c r="L2823" s="1" t="s">
        <v>22605</v>
      </c>
      <c r="M2823" s="1" t="s">
        <v>30030</v>
      </c>
      <c r="N2823" s="5" t="s">
        <v>111</v>
      </c>
      <c r="O2823" s="5" t="s">
        <v>810</v>
      </c>
      <c r="P2823" s="5" t="s">
        <v>30030</v>
      </c>
      <c r="Q2823" s="1" t="s">
        <v>30030</v>
      </c>
      <c r="R2823" s="1" t="s">
        <v>30030</v>
      </c>
      <c r="S2823" s="1" t="s">
        <v>30030</v>
      </c>
      <c r="T2823" s="1" t="s">
        <v>30030</v>
      </c>
      <c r="U2823" s="8" t="s">
        <v>22606</v>
      </c>
    </row>
    <row r="2824" spans="2:21" ht="144" x14ac:dyDescent="0.3">
      <c r="B2824" s="1" t="s">
        <v>16101</v>
      </c>
      <c r="C2824" s="1" t="s">
        <v>16102</v>
      </c>
      <c r="D2824" s="1" t="s">
        <v>16103</v>
      </c>
      <c r="E2824" s="1" t="s">
        <v>16104</v>
      </c>
      <c r="F2824" s="5" t="s">
        <v>16105</v>
      </c>
      <c r="G2824" s="1" t="s">
        <v>738</v>
      </c>
      <c r="H2824" s="5" t="s">
        <v>739</v>
      </c>
      <c r="I2824" s="1" t="s">
        <v>152</v>
      </c>
      <c r="J2824" s="1" t="s">
        <v>27</v>
      </c>
      <c r="K2824" s="1" t="s">
        <v>16106</v>
      </c>
      <c r="L2824" s="1" t="s">
        <v>16107</v>
      </c>
      <c r="M2824" s="1" t="s">
        <v>16108</v>
      </c>
      <c r="N2824" s="5" t="s">
        <v>111</v>
      </c>
      <c r="O2824" s="5" t="s">
        <v>16109</v>
      </c>
      <c r="P2824" s="5" t="s">
        <v>30030</v>
      </c>
      <c r="Q2824" s="1" t="s">
        <v>30030</v>
      </c>
      <c r="R2824" s="1" t="s">
        <v>30030</v>
      </c>
      <c r="S2824" s="1" t="s">
        <v>30030</v>
      </c>
      <c r="T2824" s="1" t="s">
        <v>2093</v>
      </c>
      <c r="U2824" s="8" t="s">
        <v>16110</v>
      </c>
    </row>
    <row r="2825" spans="2:21" ht="115.2" x14ac:dyDescent="0.3">
      <c r="B2825" s="1" t="s">
        <v>23167</v>
      </c>
      <c r="C2825" s="1" t="s">
        <v>23168</v>
      </c>
      <c r="D2825" s="1" t="s">
        <v>23169</v>
      </c>
      <c r="E2825" s="1" t="s">
        <v>23170</v>
      </c>
      <c r="F2825" s="5" t="s">
        <v>5188</v>
      </c>
      <c r="G2825" s="1" t="s">
        <v>23171</v>
      </c>
      <c r="H2825" s="5" t="s">
        <v>1197</v>
      </c>
      <c r="I2825" s="1" t="s">
        <v>26</v>
      </c>
      <c r="J2825" s="1" t="s">
        <v>27</v>
      </c>
      <c r="K2825" s="2" t="s">
        <v>23172</v>
      </c>
      <c r="L2825" s="1" t="s">
        <v>23173</v>
      </c>
      <c r="M2825" s="1" t="s">
        <v>23174</v>
      </c>
      <c r="N2825" s="5" t="s">
        <v>111</v>
      </c>
      <c r="O2825" s="5" t="s">
        <v>16813</v>
      </c>
      <c r="P2825" s="5" t="s">
        <v>30030</v>
      </c>
      <c r="Q2825" s="1" t="s">
        <v>30030</v>
      </c>
      <c r="R2825" s="1" t="s">
        <v>30030</v>
      </c>
      <c r="S2825" s="1" t="s">
        <v>30030</v>
      </c>
      <c r="T2825" s="1" t="s">
        <v>23175</v>
      </c>
      <c r="U2825" s="8" t="s">
        <v>23176</v>
      </c>
    </row>
    <row r="2826" spans="2:21" ht="144" x14ac:dyDescent="0.3">
      <c r="B2826" s="1" t="s">
        <v>19246</v>
      </c>
      <c r="C2826" s="1" t="s">
        <v>19247</v>
      </c>
      <c r="D2826" s="1" t="s">
        <v>19248</v>
      </c>
      <c r="E2826" s="1" t="s">
        <v>19249</v>
      </c>
      <c r="F2826" s="5" t="s">
        <v>30030</v>
      </c>
      <c r="G2826" s="1" t="s">
        <v>30030</v>
      </c>
      <c r="H2826" s="5" t="s">
        <v>30030</v>
      </c>
      <c r="I2826" s="1" t="s">
        <v>30030</v>
      </c>
      <c r="J2826" s="1" t="s">
        <v>30030</v>
      </c>
      <c r="K2826" s="1" t="s">
        <v>19250</v>
      </c>
      <c r="L2826" s="1" t="s">
        <v>19251</v>
      </c>
      <c r="M2826" s="1" t="s">
        <v>19252</v>
      </c>
      <c r="N2826" s="5" t="s">
        <v>111</v>
      </c>
      <c r="O2826" s="5" t="s">
        <v>19253</v>
      </c>
      <c r="P2826" s="5" t="s">
        <v>30030</v>
      </c>
      <c r="Q2826" s="1" t="s">
        <v>30030</v>
      </c>
      <c r="R2826" s="1" t="s">
        <v>30030</v>
      </c>
      <c r="S2826" s="1" t="s">
        <v>19254</v>
      </c>
      <c r="T2826" s="1" t="s">
        <v>19255</v>
      </c>
      <c r="U2826" s="8" t="s">
        <v>19256</v>
      </c>
    </row>
    <row r="2827" spans="2:21" ht="144" x14ac:dyDescent="0.3">
      <c r="B2827" s="1" t="s">
        <v>1790</v>
      </c>
      <c r="C2827" s="1" t="s">
        <v>1791</v>
      </c>
      <c r="D2827" s="1" t="s">
        <v>1792</v>
      </c>
      <c r="E2827" s="1" t="s">
        <v>1793</v>
      </c>
      <c r="F2827" s="5" t="s">
        <v>1794</v>
      </c>
      <c r="G2827" s="1" t="s">
        <v>1795</v>
      </c>
      <c r="H2827" s="5" t="s">
        <v>1163</v>
      </c>
      <c r="I2827" s="1" t="s">
        <v>152</v>
      </c>
      <c r="J2827" s="1" t="s">
        <v>27</v>
      </c>
      <c r="K2827" s="2" t="s">
        <v>1796</v>
      </c>
      <c r="L2827" s="1" t="s">
        <v>1797</v>
      </c>
      <c r="M2827" s="1" t="s">
        <v>1798</v>
      </c>
      <c r="N2827" s="5" t="s">
        <v>111</v>
      </c>
      <c r="O2827" s="5" t="s">
        <v>1799</v>
      </c>
      <c r="P2827" s="5" t="s">
        <v>30030</v>
      </c>
      <c r="Q2827" s="1" t="s">
        <v>30030</v>
      </c>
      <c r="R2827" s="1" t="s">
        <v>30030</v>
      </c>
      <c r="S2827" s="1" t="s">
        <v>30030</v>
      </c>
      <c r="T2827" s="1" t="s">
        <v>1800</v>
      </c>
      <c r="U2827" s="8" t="s">
        <v>1801</v>
      </c>
    </row>
    <row r="2828" spans="2:21" x14ac:dyDescent="0.3">
      <c r="B2828" s="1" t="s">
        <v>10239</v>
      </c>
      <c r="C2828" s="1" t="s">
        <v>10240</v>
      </c>
      <c r="D2828" s="1" t="s">
        <v>10241</v>
      </c>
      <c r="E2828" s="1" t="s">
        <v>10242</v>
      </c>
      <c r="F2828" s="5" t="s">
        <v>1151</v>
      </c>
      <c r="G2828" s="1" t="s">
        <v>1152</v>
      </c>
      <c r="H2828" s="5" t="s">
        <v>1153</v>
      </c>
      <c r="I2828" s="1" t="s">
        <v>1154</v>
      </c>
      <c r="J2828" s="1" t="s">
        <v>27</v>
      </c>
      <c r="K2828" s="1" t="s">
        <v>10243</v>
      </c>
      <c r="L2828" s="1" t="s">
        <v>10244</v>
      </c>
      <c r="M2828" s="1" t="s">
        <v>10245</v>
      </c>
      <c r="N2828" s="5" t="s">
        <v>111</v>
      </c>
      <c r="O2828" s="5" t="s">
        <v>10246</v>
      </c>
      <c r="P2828" s="5" t="s">
        <v>30030</v>
      </c>
      <c r="Q2828" s="1" t="s">
        <v>30030</v>
      </c>
      <c r="R2828" s="1" t="s">
        <v>30030</v>
      </c>
      <c r="S2828" s="1" t="s">
        <v>30030</v>
      </c>
      <c r="T2828" s="1" t="s">
        <v>30030</v>
      </c>
      <c r="U2828" s="8" t="s">
        <v>30030</v>
      </c>
    </row>
    <row r="2829" spans="2:21" ht="115.2" x14ac:dyDescent="0.3">
      <c r="B2829" s="1" t="s">
        <v>15392</v>
      </c>
      <c r="C2829" s="1" t="s">
        <v>15393</v>
      </c>
      <c r="D2829" s="1" t="s">
        <v>15394</v>
      </c>
      <c r="E2829" s="1" t="s">
        <v>15395</v>
      </c>
      <c r="F2829" s="5" t="s">
        <v>6686</v>
      </c>
      <c r="G2829" s="1" t="s">
        <v>6687</v>
      </c>
      <c r="H2829" s="5" t="s">
        <v>2704</v>
      </c>
      <c r="I2829" s="1" t="s">
        <v>206</v>
      </c>
      <c r="J2829" s="1" t="s">
        <v>27</v>
      </c>
      <c r="K2829" s="1" t="s">
        <v>15396</v>
      </c>
      <c r="L2829" s="1" t="s">
        <v>15397</v>
      </c>
      <c r="M2829" s="1" t="s">
        <v>15398</v>
      </c>
      <c r="N2829" s="5" t="s">
        <v>111</v>
      </c>
      <c r="O2829" s="5" t="s">
        <v>10510</v>
      </c>
      <c r="P2829" s="5" t="s">
        <v>30030</v>
      </c>
      <c r="Q2829" s="1" t="s">
        <v>30030</v>
      </c>
      <c r="R2829" s="1" t="s">
        <v>30030</v>
      </c>
      <c r="S2829" s="1" t="s">
        <v>30030</v>
      </c>
      <c r="T2829" s="1" t="s">
        <v>15399</v>
      </c>
      <c r="U2829" s="8" t="s">
        <v>15400</v>
      </c>
    </row>
    <row r="2830" spans="2:21" ht="115.2" x14ac:dyDescent="0.3">
      <c r="B2830" s="1" t="s">
        <v>19219</v>
      </c>
      <c r="C2830" s="1" t="s">
        <v>19220</v>
      </c>
      <c r="D2830" s="1" t="s">
        <v>19221</v>
      </c>
      <c r="E2830" s="1" t="s">
        <v>19222</v>
      </c>
      <c r="F2830" s="5" t="s">
        <v>5026</v>
      </c>
      <c r="G2830" s="1" t="s">
        <v>5027</v>
      </c>
      <c r="H2830" s="5" t="s">
        <v>539</v>
      </c>
      <c r="I2830" s="1" t="s">
        <v>122</v>
      </c>
      <c r="J2830" s="1" t="s">
        <v>27</v>
      </c>
      <c r="K2830" s="1" t="s">
        <v>19223</v>
      </c>
      <c r="L2830" s="1" t="s">
        <v>19224</v>
      </c>
      <c r="M2830" s="1" t="s">
        <v>19225</v>
      </c>
      <c r="N2830" s="5" t="s">
        <v>111</v>
      </c>
      <c r="O2830" s="5" t="s">
        <v>19226</v>
      </c>
      <c r="P2830" s="5" t="s">
        <v>30030</v>
      </c>
      <c r="Q2830" s="1" t="s">
        <v>30030</v>
      </c>
      <c r="R2830" s="1" t="s">
        <v>30030</v>
      </c>
      <c r="S2830" s="1" t="s">
        <v>30030</v>
      </c>
      <c r="T2830" s="1" t="s">
        <v>19227</v>
      </c>
      <c r="U2830" s="8" t="s">
        <v>19228</v>
      </c>
    </row>
    <row r="2831" spans="2:21" ht="144" x14ac:dyDescent="0.3">
      <c r="B2831" s="1" t="s">
        <v>10844</v>
      </c>
      <c r="C2831" s="1" t="s">
        <v>10845</v>
      </c>
      <c r="D2831" s="1" t="s">
        <v>10846</v>
      </c>
      <c r="E2831" s="1" t="s">
        <v>10847</v>
      </c>
      <c r="F2831" s="5" t="s">
        <v>3761</v>
      </c>
      <c r="G2831" s="1" t="s">
        <v>3762</v>
      </c>
      <c r="H2831" s="5" t="s">
        <v>795</v>
      </c>
      <c r="I2831" s="1" t="s">
        <v>165</v>
      </c>
      <c r="J2831" s="1" t="s">
        <v>27</v>
      </c>
      <c r="K2831" s="1" t="s">
        <v>10848</v>
      </c>
      <c r="L2831" s="1" t="s">
        <v>10849</v>
      </c>
      <c r="M2831" s="1" t="s">
        <v>10850</v>
      </c>
      <c r="N2831" s="5" t="s">
        <v>111</v>
      </c>
      <c r="O2831" s="5" t="s">
        <v>5376</v>
      </c>
      <c r="P2831" s="5" t="s">
        <v>30030</v>
      </c>
      <c r="Q2831" s="1" t="s">
        <v>30030</v>
      </c>
      <c r="R2831" s="1" t="s">
        <v>30030</v>
      </c>
      <c r="S2831" s="1" t="s">
        <v>30030</v>
      </c>
      <c r="T2831" s="1" t="s">
        <v>10851</v>
      </c>
      <c r="U2831" s="8" t="s">
        <v>10852</v>
      </c>
    </row>
    <row r="2832" spans="2:21" ht="86.4" x14ac:dyDescent="0.3">
      <c r="B2832" s="1" t="s">
        <v>7259</v>
      </c>
      <c r="C2832" s="1" t="s">
        <v>7260</v>
      </c>
      <c r="D2832" s="1" t="s">
        <v>7261</v>
      </c>
      <c r="E2832" s="1" t="s">
        <v>7262</v>
      </c>
      <c r="F2832" s="5" t="s">
        <v>6836</v>
      </c>
      <c r="G2832" s="1" t="s">
        <v>6837</v>
      </c>
      <c r="H2832" s="5" t="s">
        <v>1970</v>
      </c>
      <c r="I2832" s="1" t="s">
        <v>1028</v>
      </c>
      <c r="J2832" s="1" t="s">
        <v>27</v>
      </c>
      <c r="K2832" s="1" t="s">
        <v>7263</v>
      </c>
      <c r="L2832" s="1" t="s">
        <v>7264</v>
      </c>
      <c r="M2832" s="1" t="s">
        <v>7265</v>
      </c>
      <c r="N2832" s="5" t="s">
        <v>111</v>
      </c>
      <c r="O2832" s="5" t="s">
        <v>7266</v>
      </c>
      <c r="P2832" s="5" t="s">
        <v>30030</v>
      </c>
      <c r="Q2832" s="1" t="s">
        <v>30030</v>
      </c>
      <c r="R2832" s="1" t="s">
        <v>30030</v>
      </c>
      <c r="S2832" s="1" t="s">
        <v>30030</v>
      </c>
      <c r="T2832" s="1" t="s">
        <v>7267</v>
      </c>
      <c r="U2832" s="8" t="s">
        <v>7268</v>
      </c>
    </row>
    <row r="2833" spans="2:21" x14ac:dyDescent="0.3">
      <c r="B2833" s="1" t="s">
        <v>100</v>
      </c>
      <c r="C2833" s="1" t="s">
        <v>101</v>
      </c>
      <c r="D2833" s="1" t="s">
        <v>102</v>
      </c>
      <c r="E2833" s="1" t="s">
        <v>103</v>
      </c>
      <c r="F2833" s="5" t="s">
        <v>104</v>
      </c>
      <c r="G2833" s="1" t="s">
        <v>105</v>
      </c>
      <c r="H2833" s="5" t="s">
        <v>106</v>
      </c>
      <c r="I2833" s="1" t="s">
        <v>107</v>
      </c>
      <c r="J2833" s="1" t="s">
        <v>27</v>
      </c>
      <c r="K2833" s="2" t="s">
        <v>108</v>
      </c>
      <c r="L2833" s="1" t="s">
        <v>109</v>
      </c>
      <c r="M2833" s="1" t="s">
        <v>110</v>
      </c>
      <c r="N2833" s="5" t="s">
        <v>111</v>
      </c>
      <c r="O2833" s="5" t="s">
        <v>112</v>
      </c>
      <c r="P2833" s="5" t="s">
        <v>33</v>
      </c>
      <c r="Q2833" s="1" t="s">
        <v>113</v>
      </c>
      <c r="R2833" s="1" t="s">
        <v>30030</v>
      </c>
      <c r="S2833" s="1" t="s">
        <v>30030</v>
      </c>
      <c r="T2833" s="1" t="s">
        <v>114</v>
      </c>
      <c r="U2833" s="8" t="s">
        <v>30030</v>
      </c>
    </row>
    <row r="2834" spans="2:21" ht="28.8" x14ac:dyDescent="0.3">
      <c r="B2834" s="1" t="s">
        <v>7034</v>
      </c>
      <c r="C2834" s="1" t="s">
        <v>7035</v>
      </c>
      <c r="D2834" s="1" t="s">
        <v>7036</v>
      </c>
      <c r="E2834" s="1" t="s">
        <v>7037</v>
      </c>
      <c r="F2834" s="5" t="s">
        <v>7038</v>
      </c>
      <c r="G2834" s="1" t="s">
        <v>7039</v>
      </c>
      <c r="H2834" s="5" t="s">
        <v>205</v>
      </c>
      <c r="I2834" s="1" t="s">
        <v>206</v>
      </c>
      <c r="J2834" s="1" t="s">
        <v>27</v>
      </c>
      <c r="K2834" s="2" t="s">
        <v>7040</v>
      </c>
      <c r="L2834" s="1" t="s">
        <v>7041</v>
      </c>
      <c r="M2834" s="1" t="s">
        <v>7042</v>
      </c>
      <c r="N2834" s="5" t="s">
        <v>111</v>
      </c>
      <c r="O2834" s="5" t="s">
        <v>7043</v>
      </c>
      <c r="P2834" s="5" t="s">
        <v>33</v>
      </c>
      <c r="Q2834" s="1" t="s">
        <v>113</v>
      </c>
      <c r="R2834" s="1" t="s">
        <v>30030</v>
      </c>
      <c r="S2834" s="1" t="s">
        <v>30030</v>
      </c>
      <c r="T2834" s="1" t="s">
        <v>7044</v>
      </c>
      <c r="U2834" s="8" t="s">
        <v>7045</v>
      </c>
    </row>
    <row r="2835" spans="2:21" ht="144" x14ac:dyDescent="0.3">
      <c r="B2835" s="1" t="s">
        <v>5702</v>
      </c>
      <c r="C2835" s="1" t="s">
        <v>5703</v>
      </c>
      <c r="D2835" s="1" t="s">
        <v>5704</v>
      </c>
      <c r="E2835" s="1" t="s">
        <v>5705</v>
      </c>
      <c r="F2835" s="5" t="s">
        <v>4829</v>
      </c>
      <c r="G2835" s="1" t="s">
        <v>691</v>
      </c>
      <c r="H2835" s="5" t="s">
        <v>50</v>
      </c>
      <c r="I2835" s="1" t="s">
        <v>51</v>
      </c>
      <c r="J2835" s="1" t="s">
        <v>27</v>
      </c>
      <c r="K2835" s="2" t="s">
        <v>5706</v>
      </c>
      <c r="L2835" s="1" t="s">
        <v>5707</v>
      </c>
      <c r="M2835" s="1" t="s">
        <v>5708</v>
      </c>
      <c r="N2835" s="5" t="s">
        <v>111</v>
      </c>
      <c r="O2835" s="5" t="s">
        <v>2252</v>
      </c>
      <c r="P2835" s="5" t="s">
        <v>30030</v>
      </c>
      <c r="Q2835" s="1" t="s">
        <v>30030</v>
      </c>
      <c r="R2835" s="1" t="s">
        <v>30030</v>
      </c>
      <c r="S2835" s="1" t="s">
        <v>30030</v>
      </c>
      <c r="T2835" s="1" t="s">
        <v>5709</v>
      </c>
      <c r="U2835" s="8" t="s">
        <v>5710</v>
      </c>
    </row>
    <row r="2836" spans="2:21" ht="144" x14ac:dyDescent="0.3">
      <c r="B2836" s="1" t="s">
        <v>21495</v>
      </c>
      <c r="C2836" s="1" t="s">
        <v>21496</v>
      </c>
      <c r="D2836" s="1" t="s">
        <v>21497</v>
      </c>
      <c r="E2836" s="1" t="s">
        <v>21498</v>
      </c>
      <c r="F2836" s="5" t="s">
        <v>30030</v>
      </c>
      <c r="G2836" s="1" t="s">
        <v>30030</v>
      </c>
      <c r="H2836" s="5" t="s">
        <v>30030</v>
      </c>
      <c r="I2836" s="1" t="s">
        <v>30030</v>
      </c>
      <c r="J2836" s="1" t="s">
        <v>30030</v>
      </c>
      <c r="K2836" s="2" t="s">
        <v>21499</v>
      </c>
      <c r="L2836" s="1" t="s">
        <v>21500</v>
      </c>
      <c r="M2836" s="1" t="s">
        <v>21501</v>
      </c>
      <c r="N2836" s="5" t="s">
        <v>111</v>
      </c>
      <c r="O2836" s="5" t="s">
        <v>20510</v>
      </c>
      <c r="P2836" s="5" t="s">
        <v>33</v>
      </c>
      <c r="Q2836" s="1" t="s">
        <v>113</v>
      </c>
      <c r="R2836" s="1" t="s">
        <v>30030</v>
      </c>
      <c r="S2836" s="1" t="s">
        <v>30030</v>
      </c>
      <c r="T2836" s="1" t="s">
        <v>21502</v>
      </c>
      <c r="U2836" s="8" t="s">
        <v>21503</v>
      </c>
    </row>
    <row r="2837" spans="2:21" x14ac:dyDescent="0.3">
      <c r="B2837" s="1" t="s">
        <v>25078</v>
      </c>
      <c r="C2837" s="1" t="s">
        <v>25079</v>
      </c>
      <c r="D2837" s="1" t="s">
        <v>25080</v>
      </c>
      <c r="E2837" s="1" t="s">
        <v>25081</v>
      </c>
      <c r="F2837" s="5" t="s">
        <v>25082</v>
      </c>
      <c r="G2837" s="1" t="s">
        <v>5938</v>
      </c>
      <c r="H2837" s="5" t="s">
        <v>30030</v>
      </c>
      <c r="I2837" s="1" t="s">
        <v>30030</v>
      </c>
      <c r="J2837" s="1" t="s">
        <v>521</v>
      </c>
      <c r="K2837" s="2" t="s">
        <v>25083</v>
      </c>
      <c r="L2837" s="1" t="s">
        <v>25084</v>
      </c>
      <c r="M2837" s="1" t="s">
        <v>25085</v>
      </c>
      <c r="N2837" s="5" t="s">
        <v>111</v>
      </c>
      <c r="O2837" s="5" t="s">
        <v>236</v>
      </c>
      <c r="P2837" s="5" t="s">
        <v>33</v>
      </c>
      <c r="Q2837" s="1" t="s">
        <v>113</v>
      </c>
      <c r="R2837" s="1" t="s">
        <v>30030</v>
      </c>
      <c r="S2837" s="1" t="s">
        <v>30030</v>
      </c>
      <c r="T2837" s="1" t="s">
        <v>30030</v>
      </c>
      <c r="U2837" s="8" t="s">
        <v>30030</v>
      </c>
    </row>
    <row r="2838" spans="2:21" ht="100.8" x14ac:dyDescent="0.3">
      <c r="B2838" s="1" t="s">
        <v>19266</v>
      </c>
      <c r="C2838" s="1" t="s">
        <v>19267</v>
      </c>
      <c r="D2838" s="1" t="s">
        <v>19268</v>
      </c>
      <c r="E2838" s="1" t="s">
        <v>19269</v>
      </c>
      <c r="F2838" s="5" t="s">
        <v>19270</v>
      </c>
      <c r="G2838" s="1" t="s">
        <v>19271</v>
      </c>
      <c r="H2838" s="5" t="s">
        <v>30030</v>
      </c>
      <c r="I2838" s="1" t="s">
        <v>30030</v>
      </c>
      <c r="J2838" s="1" t="s">
        <v>19272</v>
      </c>
      <c r="K2838" s="2" t="s">
        <v>19273</v>
      </c>
      <c r="L2838" s="1" t="s">
        <v>19274</v>
      </c>
      <c r="M2838" s="1" t="s">
        <v>19275</v>
      </c>
      <c r="N2838" s="5" t="s">
        <v>111</v>
      </c>
      <c r="O2838" s="5" t="s">
        <v>264</v>
      </c>
      <c r="P2838" s="5" t="s">
        <v>33</v>
      </c>
      <c r="Q2838" s="1" t="s">
        <v>113</v>
      </c>
      <c r="R2838" s="1" t="s">
        <v>30030</v>
      </c>
      <c r="S2838" s="1" t="s">
        <v>30030</v>
      </c>
      <c r="T2838" s="1" t="s">
        <v>19276</v>
      </c>
      <c r="U2838" s="8" t="s">
        <v>19277</v>
      </c>
    </row>
    <row r="2839" spans="2:21" ht="115.2" x14ac:dyDescent="0.3">
      <c r="B2839" s="1" t="s">
        <v>21913</v>
      </c>
      <c r="C2839" s="1" t="s">
        <v>21914</v>
      </c>
      <c r="D2839" s="1" t="s">
        <v>21915</v>
      </c>
      <c r="E2839" s="1" t="s">
        <v>21916</v>
      </c>
      <c r="F2839" s="5" t="s">
        <v>21917</v>
      </c>
      <c r="G2839" s="1" t="s">
        <v>21918</v>
      </c>
      <c r="H2839" s="5" t="s">
        <v>2539</v>
      </c>
      <c r="I2839" s="1" t="s">
        <v>206</v>
      </c>
      <c r="J2839" s="1" t="s">
        <v>27</v>
      </c>
      <c r="K2839" s="1" t="s">
        <v>21919</v>
      </c>
      <c r="L2839" s="1" t="s">
        <v>21920</v>
      </c>
      <c r="M2839" s="1" t="s">
        <v>21921</v>
      </c>
      <c r="N2839" s="5" t="s">
        <v>111</v>
      </c>
      <c r="O2839" s="5" t="s">
        <v>21922</v>
      </c>
      <c r="P2839" s="5" t="s">
        <v>30030</v>
      </c>
      <c r="Q2839" s="1" t="s">
        <v>30030</v>
      </c>
      <c r="R2839" s="1" t="s">
        <v>30030</v>
      </c>
      <c r="S2839" s="1" t="s">
        <v>21923</v>
      </c>
      <c r="T2839" s="1" t="s">
        <v>21924</v>
      </c>
      <c r="U2839" s="8" t="s">
        <v>21925</v>
      </c>
    </row>
    <row r="2840" spans="2:21" ht="115.2" x14ac:dyDescent="0.3">
      <c r="B2840" s="1" t="s">
        <v>24123</v>
      </c>
      <c r="C2840" s="1" t="s">
        <v>24124</v>
      </c>
      <c r="D2840" s="1" t="s">
        <v>24125</v>
      </c>
      <c r="E2840" s="1" t="s">
        <v>24126</v>
      </c>
      <c r="F2840" s="5" t="s">
        <v>13614</v>
      </c>
      <c r="G2840" s="1" t="s">
        <v>12172</v>
      </c>
      <c r="H2840" s="5" t="s">
        <v>856</v>
      </c>
      <c r="I2840" s="1" t="s">
        <v>206</v>
      </c>
      <c r="J2840" s="1" t="s">
        <v>27</v>
      </c>
      <c r="K2840" s="2" t="s">
        <v>24127</v>
      </c>
      <c r="L2840" s="1" t="s">
        <v>24128</v>
      </c>
      <c r="M2840" s="1" t="s">
        <v>24129</v>
      </c>
      <c r="N2840" s="5" t="s">
        <v>111</v>
      </c>
      <c r="O2840" s="5" t="s">
        <v>11885</v>
      </c>
      <c r="P2840" s="5" t="s">
        <v>33</v>
      </c>
      <c r="Q2840" s="1" t="s">
        <v>113</v>
      </c>
      <c r="R2840" s="1" t="s">
        <v>30030</v>
      </c>
      <c r="S2840" s="1" t="s">
        <v>30030</v>
      </c>
      <c r="T2840" s="1" t="s">
        <v>114</v>
      </c>
      <c r="U2840" s="8" t="s">
        <v>24130</v>
      </c>
    </row>
    <row r="2841" spans="2:21" ht="72" x14ac:dyDescent="0.3">
      <c r="B2841" s="1" t="s">
        <v>19127</v>
      </c>
      <c r="C2841" s="1" t="s">
        <v>19128</v>
      </c>
      <c r="D2841" s="1" t="s">
        <v>19129</v>
      </c>
      <c r="E2841" s="1" t="s">
        <v>19130</v>
      </c>
      <c r="F2841" s="5" t="s">
        <v>19131</v>
      </c>
      <c r="G2841" s="1" t="s">
        <v>19132</v>
      </c>
      <c r="H2841" s="5" t="s">
        <v>991</v>
      </c>
      <c r="I2841" s="1" t="s">
        <v>179</v>
      </c>
      <c r="J2841" s="1" t="s">
        <v>27</v>
      </c>
      <c r="K2841" s="1" t="s">
        <v>19133</v>
      </c>
      <c r="L2841" s="1" t="s">
        <v>19134</v>
      </c>
      <c r="M2841" s="1" t="s">
        <v>30030</v>
      </c>
      <c r="N2841" s="5" t="s">
        <v>111</v>
      </c>
      <c r="O2841" s="5" t="s">
        <v>7055</v>
      </c>
      <c r="P2841" s="5" t="s">
        <v>30030</v>
      </c>
      <c r="Q2841" s="1" t="s">
        <v>30030</v>
      </c>
      <c r="R2841" s="1" t="s">
        <v>30030</v>
      </c>
      <c r="S2841" s="1" t="s">
        <v>30030</v>
      </c>
      <c r="T2841" s="1" t="s">
        <v>30030</v>
      </c>
      <c r="U2841" s="8" t="s">
        <v>19135</v>
      </c>
    </row>
    <row r="2842" spans="2:21" ht="115.2" x14ac:dyDescent="0.3">
      <c r="B2842" s="1" t="s">
        <v>22015</v>
      </c>
      <c r="C2842" s="1" t="s">
        <v>22016</v>
      </c>
      <c r="D2842" s="1" t="s">
        <v>22017</v>
      </c>
      <c r="E2842" s="1" t="s">
        <v>22018</v>
      </c>
      <c r="F2842" s="5" t="s">
        <v>771</v>
      </c>
      <c r="G2842" s="1" t="s">
        <v>22019</v>
      </c>
      <c r="H2842" s="5" t="s">
        <v>164</v>
      </c>
      <c r="I2842" s="1" t="s">
        <v>165</v>
      </c>
      <c r="J2842" s="1" t="s">
        <v>27</v>
      </c>
      <c r="K2842" s="2" t="s">
        <v>22020</v>
      </c>
      <c r="L2842" s="1" t="s">
        <v>22021</v>
      </c>
      <c r="M2842" s="1" t="s">
        <v>22022</v>
      </c>
      <c r="N2842" s="5" t="s">
        <v>111</v>
      </c>
      <c r="O2842" s="5" t="s">
        <v>17420</v>
      </c>
      <c r="P2842" s="5" t="s">
        <v>30030</v>
      </c>
      <c r="Q2842" s="1" t="s">
        <v>30030</v>
      </c>
      <c r="R2842" s="1" t="s">
        <v>30030</v>
      </c>
      <c r="S2842" s="1" t="s">
        <v>30030</v>
      </c>
      <c r="T2842" s="1" t="s">
        <v>22023</v>
      </c>
      <c r="U2842" s="8" t="s">
        <v>22024</v>
      </c>
    </row>
    <row r="2843" spans="2:21" ht="115.2" x14ac:dyDescent="0.3">
      <c r="B2843" s="1" t="s">
        <v>3893</v>
      </c>
      <c r="C2843" s="1" t="s">
        <v>3894</v>
      </c>
      <c r="D2843" s="1" t="s">
        <v>3895</v>
      </c>
      <c r="E2843" s="1" t="s">
        <v>3896</v>
      </c>
      <c r="F2843" s="5" t="s">
        <v>3897</v>
      </c>
      <c r="G2843" s="1" t="s">
        <v>3898</v>
      </c>
      <c r="H2843" s="5" t="s">
        <v>795</v>
      </c>
      <c r="I2843" s="1" t="s">
        <v>165</v>
      </c>
      <c r="J2843" s="1" t="s">
        <v>27</v>
      </c>
      <c r="K2843" s="1" t="s">
        <v>3899</v>
      </c>
      <c r="L2843" s="1" t="s">
        <v>3900</v>
      </c>
      <c r="M2843" s="1" t="s">
        <v>3901</v>
      </c>
      <c r="N2843" s="5" t="s">
        <v>111</v>
      </c>
      <c r="O2843" s="5" t="s">
        <v>3902</v>
      </c>
      <c r="P2843" s="5" t="s">
        <v>30030</v>
      </c>
      <c r="Q2843" s="1" t="s">
        <v>30030</v>
      </c>
      <c r="R2843" s="1" t="s">
        <v>30030</v>
      </c>
      <c r="S2843" s="1" t="s">
        <v>30030</v>
      </c>
      <c r="T2843" s="1" t="s">
        <v>3903</v>
      </c>
      <c r="U2843" s="8" t="s">
        <v>3904</v>
      </c>
    </row>
    <row r="2844" spans="2:21" ht="144" x14ac:dyDescent="0.3">
      <c r="B2844" s="1" t="s">
        <v>10427</v>
      </c>
      <c r="C2844" s="1" t="s">
        <v>10428</v>
      </c>
      <c r="D2844" s="1" t="s">
        <v>10429</v>
      </c>
      <c r="E2844" s="1" t="s">
        <v>10430</v>
      </c>
      <c r="F2844" s="5" t="s">
        <v>10431</v>
      </c>
      <c r="G2844" s="1" t="s">
        <v>10432</v>
      </c>
      <c r="H2844" s="5" t="s">
        <v>3547</v>
      </c>
      <c r="I2844" s="1" t="s">
        <v>66</v>
      </c>
      <c r="J2844" s="1" t="s">
        <v>27</v>
      </c>
      <c r="K2844" s="1" t="s">
        <v>10433</v>
      </c>
      <c r="L2844" s="1" t="s">
        <v>10434</v>
      </c>
      <c r="M2844" s="1" t="s">
        <v>10435</v>
      </c>
      <c r="N2844" s="5" t="s">
        <v>111</v>
      </c>
      <c r="O2844" s="5" t="s">
        <v>10436</v>
      </c>
      <c r="P2844" s="5" t="s">
        <v>30030</v>
      </c>
      <c r="Q2844" s="1" t="s">
        <v>30030</v>
      </c>
      <c r="R2844" s="1" t="s">
        <v>30030</v>
      </c>
      <c r="S2844" s="1" t="s">
        <v>10437</v>
      </c>
      <c r="T2844" s="1" t="s">
        <v>10438</v>
      </c>
      <c r="U2844" s="8" t="s">
        <v>10439</v>
      </c>
    </row>
    <row r="2845" spans="2:21" ht="144" x14ac:dyDescent="0.3">
      <c r="B2845" s="1" t="s">
        <v>22653</v>
      </c>
      <c r="C2845" s="1" t="s">
        <v>22654</v>
      </c>
      <c r="D2845" s="1" t="s">
        <v>22655</v>
      </c>
      <c r="E2845" s="1" t="s">
        <v>22656</v>
      </c>
      <c r="F2845" s="5" t="s">
        <v>22657</v>
      </c>
      <c r="G2845" s="1" t="s">
        <v>22658</v>
      </c>
      <c r="H2845" s="5" t="s">
        <v>164</v>
      </c>
      <c r="I2845" s="1" t="s">
        <v>165</v>
      </c>
      <c r="J2845" s="1" t="s">
        <v>27</v>
      </c>
      <c r="K2845" s="1" t="s">
        <v>22659</v>
      </c>
      <c r="L2845" s="1" t="s">
        <v>22660</v>
      </c>
      <c r="M2845" s="1" t="s">
        <v>22661</v>
      </c>
      <c r="N2845" s="5" t="s">
        <v>111</v>
      </c>
      <c r="O2845" s="5" t="s">
        <v>12493</v>
      </c>
      <c r="P2845" s="5" t="s">
        <v>30030</v>
      </c>
      <c r="Q2845" s="1" t="s">
        <v>30030</v>
      </c>
      <c r="R2845" s="1" t="s">
        <v>30030</v>
      </c>
      <c r="S2845" s="1" t="s">
        <v>30030</v>
      </c>
      <c r="T2845" s="1" t="s">
        <v>22662</v>
      </c>
      <c r="U2845" s="8" t="s">
        <v>22663</v>
      </c>
    </row>
    <row r="2846" spans="2:21" x14ac:dyDescent="0.3">
      <c r="B2846" s="1" t="s">
        <v>25865</v>
      </c>
      <c r="C2846" s="1" t="s">
        <v>25866</v>
      </c>
      <c r="D2846" s="1" t="s">
        <v>25867</v>
      </c>
      <c r="E2846" s="1" t="s">
        <v>25868</v>
      </c>
      <c r="F2846" s="5" t="s">
        <v>25869</v>
      </c>
      <c r="G2846" s="1" t="s">
        <v>25870</v>
      </c>
      <c r="H2846" s="5" t="s">
        <v>991</v>
      </c>
      <c r="I2846" s="1" t="s">
        <v>179</v>
      </c>
      <c r="J2846" s="1" t="s">
        <v>27</v>
      </c>
      <c r="K2846" s="1" t="s">
        <v>25871</v>
      </c>
      <c r="L2846" s="1" t="s">
        <v>25872</v>
      </c>
      <c r="M2846" s="1" t="s">
        <v>25873</v>
      </c>
      <c r="N2846" s="5" t="s">
        <v>111</v>
      </c>
      <c r="O2846" s="5" t="s">
        <v>25874</v>
      </c>
      <c r="P2846" s="5" t="s">
        <v>30030</v>
      </c>
      <c r="Q2846" s="1" t="s">
        <v>30030</v>
      </c>
      <c r="R2846" s="1" t="s">
        <v>30030</v>
      </c>
      <c r="S2846" s="1" t="s">
        <v>30030</v>
      </c>
      <c r="T2846" s="1" t="s">
        <v>30030</v>
      </c>
      <c r="U2846" s="8" t="s">
        <v>30030</v>
      </c>
    </row>
    <row r="2847" spans="2:21" ht="115.2" x14ac:dyDescent="0.3">
      <c r="B2847" s="1" t="s">
        <v>2941</v>
      </c>
      <c r="C2847" s="1" t="s">
        <v>2942</v>
      </c>
      <c r="D2847" s="1" t="s">
        <v>2943</v>
      </c>
      <c r="E2847" s="1" t="s">
        <v>2944</v>
      </c>
      <c r="F2847" s="5" t="s">
        <v>2945</v>
      </c>
      <c r="G2847" s="1" t="s">
        <v>2946</v>
      </c>
      <c r="H2847" s="5" t="s">
        <v>2947</v>
      </c>
      <c r="I2847" s="1" t="s">
        <v>107</v>
      </c>
      <c r="J2847" s="1" t="s">
        <v>27</v>
      </c>
      <c r="K2847" s="1" t="s">
        <v>2948</v>
      </c>
      <c r="L2847" s="1" t="s">
        <v>2949</v>
      </c>
      <c r="M2847" s="1" t="s">
        <v>2950</v>
      </c>
      <c r="N2847" s="5" t="s">
        <v>111</v>
      </c>
      <c r="O2847" s="5" t="s">
        <v>2951</v>
      </c>
      <c r="P2847" s="5" t="s">
        <v>30030</v>
      </c>
      <c r="Q2847" s="1" t="s">
        <v>30030</v>
      </c>
      <c r="R2847" s="1" t="s">
        <v>30030</v>
      </c>
      <c r="S2847" s="1" t="s">
        <v>30030</v>
      </c>
      <c r="T2847" s="1" t="s">
        <v>2952</v>
      </c>
      <c r="U2847" s="8" t="s">
        <v>2953</v>
      </c>
    </row>
    <row r="2848" spans="2:21" x14ac:dyDescent="0.3">
      <c r="B2848" s="1" t="s">
        <v>10397</v>
      </c>
      <c r="C2848" s="1" t="s">
        <v>10398</v>
      </c>
      <c r="D2848" s="1" t="s">
        <v>10399</v>
      </c>
      <c r="E2848" s="1" t="s">
        <v>10400</v>
      </c>
      <c r="F2848" s="5" t="s">
        <v>2457</v>
      </c>
      <c r="G2848" s="1" t="s">
        <v>2288</v>
      </c>
      <c r="H2848" s="5" t="s">
        <v>468</v>
      </c>
      <c r="I2848" s="1" t="s">
        <v>51</v>
      </c>
      <c r="J2848" s="1" t="s">
        <v>27</v>
      </c>
      <c r="K2848" s="1" t="s">
        <v>10401</v>
      </c>
      <c r="L2848" s="1" t="s">
        <v>10402</v>
      </c>
      <c r="M2848" s="1" t="s">
        <v>30030</v>
      </c>
      <c r="N2848" s="5" t="s">
        <v>111</v>
      </c>
      <c r="O2848" s="5" t="s">
        <v>10235</v>
      </c>
      <c r="P2848" s="5" t="s">
        <v>30030</v>
      </c>
      <c r="Q2848" s="1" t="s">
        <v>30030</v>
      </c>
      <c r="R2848" s="1" t="s">
        <v>30030</v>
      </c>
      <c r="S2848" s="1" t="s">
        <v>30030</v>
      </c>
      <c r="T2848" s="1" t="s">
        <v>10403</v>
      </c>
      <c r="U2848" s="8" t="s">
        <v>30030</v>
      </c>
    </row>
    <row r="2849" spans="2:21" ht="144" x14ac:dyDescent="0.3">
      <c r="B2849" s="1" t="s">
        <v>1169</v>
      </c>
      <c r="C2849" s="1" t="s">
        <v>1170</v>
      </c>
      <c r="D2849" s="1" t="s">
        <v>1171</v>
      </c>
      <c r="E2849" s="1" t="s">
        <v>1172</v>
      </c>
      <c r="F2849" s="5" t="s">
        <v>1173</v>
      </c>
      <c r="G2849" s="1" t="s">
        <v>1174</v>
      </c>
      <c r="H2849" s="5" t="s">
        <v>151</v>
      </c>
      <c r="I2849" s="1" t="s">
        <v>152</v>
      </c>
      <c r="J2849" s="1" t="s">
        <v>27</v>
      </c>
      <c r="K2849" s="2" t="s">
        <v>1175</v>
      </c>
      <c r="L2849" s="1" t="s">
        <v>1176</v>
      </c>
      <c r="M2849" s="1" t="s">
        <v>1177</v>
      </c>
      <c r="N2849" s="5" t="s">
        <v>111</v>
      </c>
      <c r="O2849" s="5" t="s">
        <v>1178</v>
      </c>
      <c r="P2849" s="5" t="s">
        <v>30030</v>
      </c>
      <c r="Q2849" s="1" t="s">
        <v>30030</v>
      </c>
      <c r="R2849" s="1" t="s">
        <v>30030</v>
      </c>
      <c r="S2849" s="2" t="s">
        <v>1179</v>
      </c>
      <c r="T2849" s="1" t="s">
        <v>1180</v>
      </c>
      <c r="U2849" s="8" t="s">
        <v>1181</v>
      </c>
    </row>
    <row r="2850" spans="2:21" ht="129.6" x14ac:dyDescent="0.3">
      <c r="B2850" s="1" t="s">
        <v>13977</v>
      </c>
      <c r="C2850" s="1" t="s">
        <v>13978</v>
      </c>
      <c r="D2850" s="1" t="s">
        <v>13979</v>
      </c>
      <c r="E2850" s="1" t="s">
        <v>13980</v>
      </c>
      <c r="F2850" s="5" t="s">
        <v>10100</v>
      </c>
      <c r="G2850" s="1" t="s">
        <v>2032</v>
      </c>
      <c r="H2850" s="5" t="s">
        <v>876</v>
      </c>
      <c r="I2850" s="1" t="s">
        <v>206</v>
      </c>
      <c r="J2850" s="1" t="s">
        <v>27</v>
      </c>
      <c r="K2850" s="1" t="s">
        <v>13981</v>
      </c>
      <c r="L2850" s="1" t="s">
        <v>13982</v>
      </c>
      <c r="M2850" s="1" t="s">
        <v>13983</v>
      </c>
      <c r="N2850" s="5" t="s">
        <v>111</v>
      </c>
      <c r="O2850" s="5" t="s">
        <v>13984</v>
      </c>
      <c r="P2850" s="5" t="s">
        <v>30030</v>
      </c>
      <c r="Q2850" s="1" t="s">
        <v>30030</v>
      </c>
      <c r="R2850" s="1" t="s">
        <v>30030</v>
      </c>
      <c r="S2850" s="1" t="s">
        <v>30030</v>
      </c>
      <c r="T2850" s="1" t="s">
        <v>30030</v>
      </c>
      <c r="U2850" s="8" t="s">
        <v>13985</v>
      </c>
    </row>
    <row r="2851" spans="2:21" ht="129.6" x14ac:dyDescent="0.3">
      <c r="B2851" s="1" t="s">
        <v>199</v>
      </c>
      <c r="C2851" s="1" t="s">
        <v>200</v>
      </c>
      <c r="D2851" s="1" t="s">
        <v>201</v>
      </c>
      <c r="E2851" s="1" t="s">
        <v>202</v>
      </c>
      <c r="F2851" s="5" t="s">
        <v>203</v>
      </c>
      <c r="G2851" s="1" t="s">
        <v>204</v>
      </c>
      <c r="H2851" s="5" t="s">
        <v>205</v>
      </c>
      <c r="I2851" s="1" t="s">
        <v>206</v>
      </c>
      <c r="J2851" s="1" t="s">
        <v>27</v>
      </c>
      <c r="K2851" s="1" t="s">
        <v>207</v>
      </c>
      <c r="L2851" s="1" t="s">
        <v>208</v>
      </c>
      <c r="M2851" s="1" t="s">
        <v>209</v>
      </c>
      <c r="N2851" s="5" t="s">
        <v>111</v>
      </c>
      <c r="O2851" s="5" t="s">
        <v>210</v>
      </c>
      <c r="P2851" s="5" t="s">
        <v>30030</v>
      </c>
      <c r="Q2851" s="1" t="s">
        <v>30030</v>
      </c>
      <c r="R2851" s="1" t="s">
        <v>30030</v>
      </c>
      <c r="S2851" s="1" t="s">
        <v>30030</v>
      </c>
      <c r="T2851" s="1" t="s">
        <v>211</v>
      </c>
      <c r="U2851" s="8" t="s">
        <v>212</v>
      </c>
    </row>
    <row r="2852" spans="2:21" ht="144" x14ac:dyDescent="0.3">
      <c r="B2852" s="1" t="s">
        <v>12230</v>
      </c>
      <c r="C2852" s="1" t="s">
        <v>12231</v>
      </c>
      <c r="D2852" s="1" t="s">
        <v>12232</v>
      </c>
      <c r="E2852" s="1" t="s">
        <v>12233</v>
      </c>
      <c r="F2852" s="5" t="s">
        <v>10136</v>
      </c>
      <c r="G2852" s="1" t="s">
        <v>2032</v>
      </c>
      <c r="H2852" s="5" t="s">
        <v>876</v>
      </c>
      <c r="I2852" s="1" t="s">
        <v>206</v>
      </c>
      <c r="J2852" s="1" t="s">
        <v>27</v>
      </c>
      <c r="K2852" s="2" t="s">
        <v>12234</v>
      </c>
      <c r="L2852" s="1" t="s">
        <v>12235</v>
      </c>
      <c r="M2852" s="1" t="s">
        <v>12236</v>
      </c>
      <c r="N2852" s="5" t="s">
        <v>111</v>
      </c>
      <c r="O2852" s="5" t="s">
        <v>12237</v>
      </c>
      <c r="P2852" s="5" t="s">
        <v>30030</v>
      </c>
      <c r="Q2852" s="1" t="s">
        <v>30030</v>
      </c>
      <c r="R2852" s="1" t="s">
        <v>30030</v>
      </c>
      <c r="S2852" s="1" t="s">
        <v>30030</v>
      </c>
      <c r="T2852" s="1" t="s">
        <v>12238</v>
      </c>
      <c r="U2852" s="8" t="s">
        <v>12239</v>
      </c>
    </row>
    <row r="2853" spans="2:21" ht="144" x14ac:dyDescent="0.3">
      <c r="B2853" s="1" t="s">
        <v>17153</v>
      </c>
      <c r="C2853" s="1" t="s">
        <v>17154</v>
      </c>
      <c r="D2853" s="1" t="s">
        <v>17155</v>
      </c>
      <c r="E2853" s="1" t="s">
        <v>17156</v>
      </c>
      <c r="F2853" s="5" t="s">
        <v>17157</v>
      </c>
      <c r="G2853" s="1" t="s">
        <v>17158</v>
      </c>
      <c r="H2853" s="5" t="s">
        <v>4136</v>
      </c>
      <c r="I2853" s="1" t="s">
        <v>165</v>
      </c>
      <c r="J2853" s="1" t="s">
        <v>27</v>
      </c>
      <c r="K2853" s="1" t="s">
        <v>17159</v>
      </c>
      <c r="L2853" s="1" t="s">
        <v>17160</v>
      </c>
      <c r="M2853" s="1" t="s">
        <v>17161</v>
      </c>
      <c r="N2853" s="5" t="s">
        <v>111</v>
      </c>
      <c r="O2853" s="5" t="s">
        <v>17162</v>
      </c>
      <c r="P2853" s="5" t="s">
        <v>30030</v>
      </c>
      <c r="Q2853" s="1" t="s">
        <v>30030</v>
      </c>
      <c r="R2853" s="1" t="s">
        <v>30030</v>
      </c>
      <c r="S2853" s="1" t="s">
        <v>30030</v>
      </c>
      <c r="T2853" s="1" t="s">
        <v>17163</v>
      </c>
      <c r="U2853" s="8" t="s">
        <v>17164</v>
      </c>
    </row>
    <row r="2854" spans="2:21" ht="144" x14ac:dyDescent="0.3">
      <c r="B2854" s="1" t="s">
        <v>15017</v>
      </c>
      <c r="C2854" s="1" t="s">
        <v>15018</v>
      </c>
      <c r="D2854" s="1" t="s">
        <v>15019</v>
      </c>
      <c r="E2854" s="1" t="s">
        <v>15020</v>
      </c>
      <c r="F2854" s="5" t="s">
        <v>326</v>
      </c>
      <c r="G2854" s="1" t="s">
        <v>327</v>
      </c>
      <c r="H2854" s="5" t="s">
        <v>328</v>
      </c>
      <c r="I2854" s="1" t="s">
        <v>260</v>
      </c>
      <c r="J2854" s="1" t="s">
        <v>27</v>
      </c>
      <c r="K2854" s="1" t="s">
        <v>15021</v>
      </c>
      <c r="L2854" s="1" t="s">
        <v>15022</v>
      </c>
      <c r="M2854" s="1" t="s">
        <v>15023</v>
      </c>
      <c r="N2854" s="5" t="s">
        <v>111</v>
      </c>
      <c r="O2854" s="5" t="s">
        <v>15024</v>
      </c>
      <c r="P2854" s="5" t="s">
        <v>30030</v>
      </c>
      <c r="Q2854" s="1" t="s">
        <v>30030</v>
      </c>
      <c r="R2854" s="1" t="s">
        <v>30030</v>
      </c>
      <c r="S2854" s="1" t="s">
        <v>15025</v>
      </c>
      <c r="T2854" s="1" t="s">
        <v>15026</v>
      </c>
      <c r="U2854" s="8" t="s">
        <v>15027</v>
      </c>
    </row>
    <row r="2855" spans="2:21" ht="115.2" x14ac:dyDescent="0.3">
      <c r="B2855" s="1" t="s">
        <v>29984</v>
      </c>
      <c r="C2855" s="1" t="s">
        <v>29985</v>
      </c>
      <c r="D2855" s="1" t="s">
        <v>29986</v>
      </c>
      <c r="E2855" s="1" t="s">
        <v>29987</v>
      </c>
      <c r="F2855" s="5" t="s">
        <v>17902</v>
      </c>
      <c r="G2855" s="1" t="s">
        <v>4882</v>
      </c>
      <c r="H2855" s="5" t="s">
        <v>259</v>
      </c>
      <c r="I2855" s="1" t="s">
        <v>260</v>
      </c>
      <c r="J2855" s="1" t="s">
        <v>27</v>
      </c>
      <c r="K2855" s="1" t="s">
        <v>29988</v>
      </c>
      <c r="L2855" s="1" t="s">
        <v>29989</v>
      </c>
      <c r="M2855" s="1" t="s">
        <v>29990</v>
      </c>
      <c r="N2855" s="5" t="s">
        <v>111</v>
      </c>
      <c r="O2855" s="5" t="s">
        <v>83</v>
      </c>
      <c r="P2855" s="5" t="s">
        <v>30030</v>
      </c>
      <c r="Q2855" s="1" t="s">
        <v>30030</v>
      </c>
      <c r="R2855" s="1" t="s">
        <v>30030</v>
      </c>
      <c r="S2855" s="1" t="s">
        <v>29991</v>
      </c>
      <c r="T2855" s="1" t="s">
        <v>29992</v>
      </c>
      <c r="U2855" s="8" t="s">
        <v>29993</v>
      </c>
    </row>
    <row r="2856" spans="2:21" ht="129.6" x14ac:dyDescent="0.3">
      <c r="B2856" s="1" t="s">
        <v>3991</v>
      </c>
      <c r="C2856" s="1" t="s">
        <v>3992</v>
      </c>
      <c r="D2856" s="1" t="s">
        <v>3993</v>
      </c>
      <c r="E2856" s="1" t="s">
        <v>3994</v>
      </c>
      <c r="F2856" s="5" t="s">
        <v>3995</v>
      </c>
      <c r="G2856" s="1" t="s">
        <v>3996</v>
      </c>
      <c r="H2856" s="5" t="s">
        <v>876</v>
      </c>
      <c r="I2856" s="1" t="s">
        <v>206</v>
      </c>
      <c r="J2856" s="1" t="s">
        <v>27</v>
      </c>
      <c r="K2856" s="1" t="s">
        <v>3997</v>
      </c>
      <c r="L2856" s="1" t="s">
        <v>3998</v>
      </c>
      <c r="M2856" s="1" t="s">
        <v>3999</v>
      </c>
      <c r="N2856" s="5" t="s">
        <v>111</v>
      </c>
      <c r="O2856" s="5" t="s">
        <v>4000</v>
      </c>
      <c r="P2856" s="5" t="s">
        <v>30030</v>
      </c>
      <c r="Q2856" s="1" t="s">
        <v>30030</v>
      </c>
      <c r="R2856" s="1" t="s">
        <v>30030</v>
      </c>
      <c r="S2856" s="1" t="s">
        <v>4001</v>
      </c>
      <c r="T2856" s="1" t="s">
        <v>4002</v>
      </c>
      <c r="U2856" s="8" t="s">
        <v>4003</v>
      </c>
    </row>
    <row r="2857" spans="2:21" ht="144" x14ac:dyDescent="0.3">
      <c r="B2857" s="1" t="s">
        <v>9137</v>
      </c>
      <c r="C2857" s="1" t="s">
        <v>9138</v>
      </c>
      <c r="D2857" s="1" t="s">
        <v>9139</v>
      </c>
      <c r="E2857" s="1" t="s">
        <v>9140</v>
      </c>
      <c r="F2857" s="5" t="s">
        <v>9141</v>
      </c>
      <c r="G2857" s="1" t="s">
        <v>9142</v>
      </c>
      <c r="H2857" s="5" t="s">
        <v>795</v>
      </c>
      <c r="I2857" s="1" t="s">
        <v>165</v>
      </c>
      <c r="J2857" s="1" t="s">
        <v>27</v>
      </c>
      <c r="K2857" s="2" t="s">
        <v>9143</v>
      </c>
      <c r="L2857" s="1" t="s">
        <v>9144</v>
      </c>
      <c r="M2857" s="1" t="s">
        <v>9145</v>
      </c>
      <c r="N2857" s="5" t="s">
        <v>111</v>
      </c>
      <c r="O2857" s="5" t="s">
        <v>8825</v>
      </c>
      <c r="P2857" s="5" t="s">
        <v>30030</v>
      </c>
      <c r="Q2857" s="1" t="s">
        <v>30030</v>
      </c>
      <c r="R2857" s="1" t="s">
        <v>30030</v>
      </c>
      <c r="S2857" s="1" t="s">
        <v>30030</v>
      </c>
      <c r="T2857" s="1" t="s">
        <v>9146</v>
      </c>
      <c r="U2857" s="8" t="s">
        <v>9147</v>
      </c>
    </row>
    <row r="2858" spans="2:21" ht="72" x14ac:dyDescent="0.3">
      <c r="B2858" s="1" t="s">
        <v>18970</v>
      </c>
      <c r="C2858" s="1" t="s">
        <v>18971</v>
      </c>
      <c r="D2858" s="1" t="s">
        <v>18972</v>
      </c>
      <c r="E2858" s="1" t="s">
        <v>18973</v>
      </c>
      <c r="F2858" s="5" t="s">
        <v>12528</v>
      </c>
      <c r="G2858" s="1" t="s">
        <v>2032</v>
      </c>
      <c r="H2858" s="5" t="s">
        <v>876</v>
      </c>
      <c r="I2858" s="1" t="s">
        <v>206</v>
      </c>
      <c r="J2858" s="1" t="s">
        <v>27</v>
      </c>
      <c r="K2858" s="1" t="s">
        <v>18974</v>
      </c>
      <c r="L2858" s="1" t="s">
        <v>18975</v>
      </c>
      <c r="M2858" s="1" t="s">
        <v>18976</v>
      </c>
      <c r="N2858" s="5" t="s">
        <v>111</v>
      </c>
      <c r="O2858" s="5" t="s">
        <v>8025</v>
      </c>
      <c r="P2858" s="5" t="s">
        <v>30030</v>
      </c>
      <c r="Q2858" s="1" t="s">
        <v>30030</v>
      </c>
      <c r="R2858" s="1" t="s">
        <v>30030</v>
      </c>
      <c r="S2858" s="1" t="s">
        <v>18977</v>
      </c>
      <c r="T2858" s="1" t="s">
        <v>18978</v>
      </c>
      <c r="U2858" s="8" t="s">
        <v>18979</v>
      </c>
    </row>
    <row r="2859" spans="2:21" ht="129.6" x14ac:dyDescent="0.3">
      <c r="B2859" s="1" t="s">
        <v>20513</v>
      </c>
      <c r="C2859" s="1" t="s">
        <v>20514</v>
      </c>
      <c r="D2859" s="1" t="s">
        <v>20515</v>
      </c>
      <c r="E2859" s="1" t="s">
        <v>20516</v>
      </c>
      <c r="F2859" s="5" t="s">
        <v>20517</v>
      </c>
      <c r="G2859" s="1" t="s">
        <v>2032</v>
      </c>
      <c r="H2859" s="5" t="s">
        <v>876</v>
      </c>
      <c r="I2859" s="1" t="s">
        <v>206</v>
      </c>
      <c r="J2859" s="1" t="s">
        <v>27</v>
      </c>
      <c r="K2859" s="1" t="s">
        <v>20518</v>
      </c>
      <c r="L2859" s="1" t="s">
        <v>20519</v>
      </c>
      <c r="M2859" s="1" t="s">
        <v>20520</v>
      </c>
      <c r="N2859" s="5" t="s">
        <v>111</v>
      </c>
      <c r="O2859" s="5" t="s">
        <v>8025</v>
      </c>
      <c r="P2859" s="5" t="s">
        <v>30030</v>
      </c>
      <c r="Q2859" s="1" t="s">
        <v>30030</v>
      </c>
      <c r="R2859" s="1" t="s">
        <v>30030</v>
      </c>
      <c r="S2859" s="1" t="s">
        <v>30030</v>
      </c>
      <c r="T2859" s="1" t="s">
        <v>20521</v>
      </c>
      <c r="U2859" s="8" t="s">
        <v>20522</v>
      </c>
    </row>
    <row r="2860" spans="2:21" ht="115.2" x14ac:dyDescent="0.3">
      <c r="B2860" s="1" t="s">
        <v>20826</v>
      </c>
      <c r="C2860" s="1" t="s">
        <v>20827</v>
      </c>
      <c r="D2860" s="1" t="s">
        <v>20828</v>
      </c>
      <c r="E2860" s="1" t="s">
        <v>20829</v>
      </c>
      <c r="F2860" s="5" t="s">
        <v>20830</v>
      </c>
      <c r="G2860" s="1" t="s">
        <v>20831</v>
      </c>
      <c r="H2860" s="5" t="s">
        <v>539</v>
      </c>
      <c r="I2860" s="1" t="s">
        <v>122</v>
      </c>
      <c r="J2860" s="1" t="s">
        <v>27</v>
      </c>
      <c r="K2860" s="1" t="s">
        <v>20832</v>
      </c>
      <c r="L2860" s="1" t="s">
        <v>20833</v>
      </c>
      <c r="M2860" s="1" t="s">
        <v>20834</v>
      </c>
      <c r="N2860" s="5" t="s">
        <v>111</v>
      </c>
      <c r="O2860" s="5" t="s">
        <v>1607</v>
      </c>
      <c r="P2860" s="5" t="s">
        <v>30030</v>
      </c>
      <c r="Q2860" s="1" t="s">
        <v>30030</v>
      </c>
      <c r="R2860" s="1" t="s">
        <v>30030</v>
      </c>
      <c r="S2860" s="1" t="s">
        <v>20835</v>
      </c>
      <c r="T2860" s="1" t="s">
        <v>20836</v>
      </c>
      <c r="U2860" s="8" t="s">
        <v>20837</v>
      </c>
    </row>
    <row r="2861" spans="2:21" ht="129.6" x14ac:dyDescent="0.3">
      <c r="B2861" s="1" t="s">
        <v>4945</v>
      </c>
      <c r="C2861" s="1" t="s">
        <v>4946</v>
      </c>
      <c r="D2861" s="1" t="s">
        <v>4947</v>
      </c>
      <c r="E2861" s="1" t="s">
        <v>4948</v>
      </c>
      <c r="F2861" s="5" t="s">
        <v>4949</v>
      </c>
      <c r="G2861" s="1" t="s">
        <v>163</v>
      </c>
      <c r="H2861" s="5" t="s">
        <v>164</v>
      </c>
      <c r="I2861" s="1" t="s">
        <v>165</v>
      </c>
      <c r="J2861" s="1" t="s">
        <v>27</v>
      </c>
      <c r="K2861" s="2" t="s">
        <v>4950</v>
      </c>
      <c r="L2861" s="1" t="s">
        <v>4951</v>
      </c>
      <c r="M2861" s="1" t="s">
        <v>4952</v>
      </c>
      <c r="N2861" s="5" t="s">
        <v>111</v>
      </c>
      <c r="O2861" s="5" t="s">
        <v>2147</v>
      </c>
      <c r="P2861" s="5" t="s">
        <v>33</v>
      </c>
      <c r="Q2861" s="1" t="s">
        <v>4953</v>
      </c>
      <c r="R2861" s="1" t="s">
        <v>30030</v>
      </c>
      <c r="S2861" s="1" t="s">
        <v>4954</v>
      </c>
      <c r="T2861" s="1" t="s">
        <v>4955</v>
      </c>
      <c r="U2861" s="8" t="s">
        <v>4956</v>
      </c>
    </row>
    <row r="2862" spans="2:21" ht="86.4" x14ac:dyDescent="0.3">
      <c r="B2862" s="1" t="s">
        <v>6980</v>
      </c>
      <c r="C2862" s="1" t="s">
        <v>6981</v>
      </c>
      <c r="D2862" s="1" t="s">
        <v>6982</v>
      </c>
      <c r="E2862" s="1" t="s">
        <v>6983</v>
      </c>
      <c r="F2862" s="5" t="s">
        <v>6984</v>
      </c>
      <c r="G2862" s="1" t="s">
        <v>6985</v>
      </c>
      <c r="H2862" s="5" t="s">
        <v>178</v>
      </c>
      <c r="I2862" s="1" t="s">
        <v>179</v>
      </c>
      <c r="J2862" s="1" t="s">
        <v>27</v>
      </c>
      <c r="K2862" s="2" t="s">
        <v>6986</v>
      </c>
      <c r="L2862" s="1" t="s">
        <v>6987</v>
      </c>
      <c r="M2862" s="1" t="s">
        <v>6988</v>
      </c>
      <c r="N2862" s="5" t="s">
        <v>111</v>
      </c>
      <c r="O2862" s="5" t="s">
        <v>2147</v>
      </c>
      <c r="P2862" s="5" t="s">
        <v>33</v>
      </c>
      <c r="Q2862" s="1" t="s">
        <v>4953</v>
      </c>
      <c r="R2862" s="1" t="s">
        <v>30030</v>
      </c>
      <c r="S2862" s="1" t="s">
        <v>6989</v>
      </c>
      <c r="T2862" s="1" t="s">
        <v>6990</v>
      </c>
      <c r="U2862" s="8" t="s">
        <v>6991</v>
      </c>
    </row>
    <row r="2863" spans="2:21" ht="115.2" x14ac:dyDescent="0.3">
      <c r="B2863" s="1" t="s">
        <v>7893</v>
      </c>
      <c r="C2863" s="1" t="s">
        <v>7894</v>
      </c>
      <c r="D2863" s="1" t="s">
        <v>7895</v>
      </c>
      <c r="E2863" s="1" t="s">
        <v>7896</v>
      </c>
      <c r="F2863" s="5" t="s">
        <v>7897</v>
      </c>
      <c r="G2863" s="1" t="s">
        <v>7898</v>
      </c>
      <c r="H2863" s="5" t="s">
        <v>991</v>
      </c>
      <c r="I2863" s="1" t="s">
        <v>179</v>
      </c>
      <c r="J2863" s="1" t="s">
        <v>27</v>
      </c>
      <c r="K2863" s="2" t="s">
        <v>7899</v>
      </c>
      <c r="L2863" s="1" t="s">
        <v>7900</v>
      </c>
      <c r="M2863" s="1" t="s">
        <v>7901</v>
      </c>
      <c r="N2863" s="5" t="s">
        <v>111</v>
      </c>
      <c r="O2863" s="5" t="s">
        <v>2147</v>
      </c>
      <c r="P2863" s="5" t="s">
        <v>33</v>
      </c>
      <c r="Q2863" s="1" t="s">
        <v>4953</v>
      </c>
      <c r="R2863" s="1" t="s">
        <v>30030</v>
      </c>
      <c r="S2863" s="1" t="s">
        <v>30030</v>
      </c>
      <c r="T2863" s="1" t="s">
        <v>7902</v>
      </c>
      <c r="U2863" s="8" t="s">
        <v>7903</v>
      </c>
    </row>
    <row r="2864" spans="2:21" ht="144" x14ac:dyDescent="0.3">
      <c r="B2864" s="1" t="s">
        <v>12240</v>
      </c>
      <c r="C2864" s="1" t="s">
        <v>12241</v>
      </c>
      <c r="D2864" s="1" t="s">
        <v>12242</v>
      </c>
      <c r="E2864" s="1" t="s">
        <v>12243</v>
      </c>
      <c r="F2864" s="5" t="s">
        <v>12244</v>
      </c>
      <c r="G2864" s="1" t="s">
        <v>12245</v>
      </c>
      <c r="H2864" s="5" t="s">
        <v>178</v>
      </c>
      <c r="I2864" s="1" t="s">
        <v>179</v>
      </c>
      <c r="J2864" s="1" t="s">
        <v>27</v>
      </c>
      <c r="K2864" s="2" t="s">
        <v>12246</v>
      </c>
      <c r="L2864" s="1" t="s">
        <v>12247</v>
      </c>
      <c r="M2864" s="1" t="s">
        <v>12248</v>
      </c>
      <c r="N2864" s="5" t="s">
        <v>111</v>
      </c>
      <c r="O2864" s="5" t="s">
        <v>2147</v>
      </c>
      <c r="P2864" s="5" t="s">
        <v>33</v>
      </c>
      <c r="Q2864" s="1" t="s">
        <v>4953</v>
      </c>
      <c r="R2864" s="1" t="s">
        <v>30030</v>
      </c>
      <c r="S2864" s="1" t="s">
        <v>12249</v>
      </c>
      <c r="T2864" s="1" t="s">
        <v>12250</v>
      </c>
      <c r="U2864" s="8" t="s">
        <v>12251</v>
      </c>
    </row>
    <row r="2865" spans="2:21" x14ac:dyDescent="0.3">
      <c r="B2865" s="1" t="s">
        <v>4953</v>
      </c>
      <c r="C2865" s="1" t="s">
        <v>18588</v>
      </c>
      <c r="D2865" s="1" t="s">
        <v>18589</v>
      </c>
      <c r="E2865" s="1" t="s">
        <v>18590</v>
      </c>
      <c r="F2865" s="5" t="s">
        <v>18591</v>
      </c>
      <c r="G2865" s="1" t="s">
        <v>18592</v>
      </c>
      <c r="H2865" s="5" t="s">
        <v>5311</v>
      </c>
      <c r="I2865" s="1" t="s">
        <v>107</v>
      </c>
      <c r="J2865" s="1" t="s">
        <v>27</v>
      </c>
      <c r="K2865" s="1" t="s">
        <v>18593</v>
      </c>
      <c r="L2865" s="1" t="s">
        <v>18594</v>
      </c>
      <c r="M2865" s="1" t="s">
        <v>18595</v>
      </c>
      <c r="N2865" s="5" t="s">
        <v>111</v>
      </c>
      <c r="O2865" s="5" t="s">
        <v>2147</v>
      </c>
      <c r="P2865" s="5" t="s">
        <v>30030</v>
      </c>
      <c r="Q2865" s="1" t="s">
        <v>30030</v>
      </c>
      <c r="R2865" s="1" t="s">
        <v>30030</v>
      </c>
      <c r="S2865" s="1" t="s">
        <v>30030</v>
      </c>
      <c r="T2865" s="1" t="s">
        <v>18596</v>
      </c>
      <c r="U2865" s="8" t="s">
        <v>30030</v>
      </c>
    </row>
    <row r="2866" spans="2:21" ht="129.6" x14ac:dyDescent="0.3">
      <c r="B2866" s="1" t="s">
        <v>2004</v>
      </c>
      <c r="C2866" s="1" t="s">
        <v>2005</v>
      </c>
      <c r="D2866" s="1" t="s">
        <v>2006</v>
      </c>
      <c r="E2866" s="1" t="s">
        <v>2007</v>
      </c>
      <c r="F2866" s="5" t="s">
        <v>242</v>
      </c>
      <c r="G2866" s="1" t="s">
        <v>243</v>
      </c>
      <c r="H2866" s="5" t="s">
        <v>244</v>
      </c>
      <c r="I2866" s="1" t="s">
        <v>245</v>
      </c>
      <c r="J2866" s="1" t="s">
        <v>27</v>
      </c>
      <c r="K2866" s="1" t="s">
        <v>2008</v>
      </c>
      <c r="L2866" s="1" t="s">
        <v>2009</v>
      </c>
      <c r="M2866" s="1" t="s">
        <v>2010</v>
      </c>
      <c r="N2866" s="5" t="s">
        <v>111</v>
      </c>
      <c r="O2866" s="5" t="s">
        <v>2011</v>
      </c>
      <c r="P2866" s="5" t="s">
        <v>30030</v>
      </c>
      <c r="Q2866" s="1" t="s">
        <v>30030</v>
      </c>
      <c r="R2866" s="1" t="s">
        <v>30030</v>
      </c>
      <c r="S2866" s="1" t="s">
        <v>30030</v>
      </c>
      <c r="T2866" s="1" t="s">
        <v>2012</v>
      </c>
      <c r="U2866" s="8" t="s">
        <v>2013</v>
      </c>
    </row>
    <row r="2867" spans="2:21" ht="43.2" x14ac:dyDescent="0.3">
      <c r="B2867" s="1" t="s">
        <v>4730</v>
      </c>
      <c r="C2867" s="1" t="s">
        <v>4731</v>
      </c>
      <c r="D2867" s="1" t="s">
        <v>4732</v>
      </c>
      <c r="E2867" s="1" t="s">
        <v>4733</v>
      </c>
      <c r="F2867" s="5" t="s">
        <v>4734</v>
      </c>
      <c r="G2867" s="1" t="s">
        <v>4735</v>
      </c>
      <c r="H2867" s="5" t="s">
        <v>2947</v>
      </c>
      <c r="I2867" s="1" t="s">
        <v>107</v>
      </c>
      <c r="J2867" s="1" t="s">
        <v>27</v>
      </c>
      <c r="K2867" s="1" t="s">
        <v>4736</v>
      </c>
      <c r="L2867" s="1" t="s">
        <v>4737</v>
      </c>
      <c r="M2867" s="1" t="s">
        <v>4738</v>
      </c>
      <c r="N2867" s="5" t="s">
        <v>111</v>
      </c>
      <c r="O2867" s="5" t="s">
        <v>4739</v>
      </c>
      <c r="P2867" s="5" t="s">
        <v>33</v>
      </c>
      <c r="Q2867" s="1" t="s">
        <v>4740</v>
      </c>
      <c r="R2867" s="1" t="s">
        <v>30030</v>
      </c>
      <c r="S2867" s="1" t="s">
        <v>30030</v>
      </c>
      <c r="T2867" s="1" t="s">
        <v>4741</v>
      </c>
      <c r="U2867" s="8" t="s">
        <v>4742</v>
      </c>
    </row>
    <row r="2868" spans="2:21" ht="144" x14ac:dyDescent="0.3">
      <c r="B2868" s="1" t="s">
        <v>4740</v>
      </c>
      <c r="C2868" s="1" t="s">
        <v>24454</v>
      </c>
      <c r="D2868" s="1" t="s">
        <v>24455</v>
      </c>
      <c r="E2868" s="1" t="s">
        <v>24456</v>
      </c>
      <c r="F2868" s="5" t="s">
        <v>20457</v>
      </c>
      <c r="G2868" s="1" t="s">
        <v>20458</v>
      </c>
      <c r="H2868" s="5" t="s">
        <v>818</v>
      </c>
      <c r="I2868" s="1" t="s">
        <v>107</v>
      </c>
      <c r="J2868" s="1" t="s">
        <v>27</v>
      </c>
      <c r="K2868" s="1" t="s">
        <v>24457</v>
      </c>
      <c r="L2868" s="1" t="s">
        <v>24458</v>
      </c>
      <c r="M2868" s="1" t="s">
        <v>24459</v>
      </c>
      <c r="N2868" s="5" t="s">
        <v>111</v>
      </c>
      <c r="O2868" s="5" t="s">
        <v>4739</v>
      </c>
      <c r="P2868" s="5" t="s">
        <v>30030</v>
      </c>
      <c r="Q2868" s="1" t="s">
        <v>30030</v>
      </c>
      <c r="R2868" s="1" t="s">
        <v>30030</v>
      </c>
      <c r="S2868" s="1" t="s">
        <v>30030</v>
      </c>
      <c r="T2868" s="1" t="s">
        <v>24460</v>
      </c>
      <c r="U2868" s="8" t="s">
        <v>24461</v>
      </c>
    </row>
    <row r="2869" spans="2:21" x14ac:dyDescent="0.3">
      <c r="B2869" s="1" t="s">
        <v>19202</v>
      </c>
      <c r="C2869" s="1" t="s">
        <v>19203</v>
      </c>
      <c r="D2869" s="1" t="s">
        <v>19204</v>
      </c>
      <c r="E2869" s="1" t="s">
        <v>19205</v>
      </c>
      <c r="F2869" s="5" t="s">
        <v>19206</v>
      </c>
      <c r="G2869" s="1" t="s">
        <v>19207</v>
      </c>
      <c r="H2869" s="5" t="s">
        <v>30030</v>
      </c>
      <c r="I2869" s="1" t="s">
        <v>30030</v>
      </c>
      <c r="J2869" s="1" t="s">
        <v>19208</v>
      </c>
      <c r="K2869" s="1" t="s">
        <v>19209</v>
      </c>
      <c r="L2869" s="1" t="s">
        <v>19210</v>
      </c>
      <c r="M2869" s="1" t="s">
        <v>19211</v>
      </c>
      <c r="N2869" s="5" t="s">
        <v>111</v>
      </c>
      <c r="O2869" s="5" t="s">
        <v>10348</v>
      </c>
      <c r="P2869" s="5" t="s">
        <v>30030</v>
      </c>
      <c r="Q2869" s="1" t="s">
        <v>30030</v>
      </c>
      <c r="R2869" s="1" t="s">
        <v>30030</v>
      </c>
      <c r="S2869" s="1" t="s">
        <v>30030</v>
      </c>
      <c r="T2869" s="1" t="s">
        <v>30030</v>
      </c>
      <c r="U2869" s="8" t="s">
        <v>30030</v>
      </c>
    </row>
    <row r="2870" spans="2:21" ht="129.6" x14ac:dyDescent="0.3">
      <c r="B2870" s="1" t="s">
        <v>14986</v>
      </c>
      <c r="C2870" s="1" t="s">
        <v>14987</v>
      </c>
      <c r="D2870" s="1" t="s">
        <v>14988</v>
      </c>
      <c r="E2870" s="1" t="s">
        <v>14989</v>
      </c>
      <c r="F2870" s="5" t="s">
        <v>6066</v>
      </c>
      <c r="G2870" s="1" t="s">
        <v>6067</v>
      </c>
      <c r="H2870" s="5" t="s">
        <v>468</v>
      </c>
      <c r="I2870" s="1" t="s">
        <v>51</v>
      </c>
      <c r="J2870" s="1" t="s">
        <v>27</v>
      </c>
      <c r="K2870" s="1" t="s">
        <v>14990</v>
      </c>
      <c r="L2870" s="1" t="s">
        <v>14991</v>
      </c>
      <c r="M2870" s="1" t="s">
        <v>14992</v>
      </c>
      <c r="N2870" s="5" t="s">
        <v>111</v>
      </c>
      <c r="O2870" s="5" t="s">
        <v>14993</v>
      </c>
      <c r="P2870" s="5" t="s">
        <v>30030</v>
      </c>
      <c r="Q2870" s="1" t="s">
        <v>30030</v>
      </c>
      <c r="R2870" s="1" t="s">
        <v>30030</v>
      </c>
      <c r="S2870" s="1" t="s">
        <v>14994</v>
      </c>
      <c r="T2870" s="1" t="s">
        <v>14995</v>
      </c>
      <c r="U2870" s="8" t="s">
        <v>14996</v>
      </c>
    </row>
    <row r="2871" spans="2:21" x14ac:dyDescent="0.3">
      <c r="B2871" s="1" t="s">
        <v>19997</v>
      </c>
      <c r="C2871" s="1" t="s">
        <v>19998</v>
      </c>
      <c r="D2871" s="1" t="s">
        <v>19999</v>
      </c>
      <c r="E2871" s="1" t="s">
        <v>20000</v>
      </c>
      <c r="F2871" s="5" t="s">
        <v>15272</v>
      </c>
      <c r="G2871" s="1" t="s">
        <v>2032</v>
      </c>
      <c r="H2871" s="5" t="s">
        <v>876</v>
      </c>
      <c r="I2871" s="1" t="s">
        <v>206</v>
      </c>
      <c r="J2871" s="1" t="s">
        <v>27</v>
      </c>
      <c r="K2871" s="2" t="s">
        <v>20001</v>
      </c>
      <c r="L2871" s="1" t="s">
        <v>20002</v>
      </c>
      <c r="M2871" s="1" t="s">
        <v>20003</v>
      </c>
      <c r="N2871" s="5" t="s">
        <v>111</v>
      </c>
      <c r="O2871" s="5" t="s">
        <v>20004</v>
      </c>
      <c r="P2871" s="5" t="s">
        <v>30030</v>
      </c>
      <c r="Q2871" s="1" t="s">
        <v>30030</v>
      </c>
      <c r="R2871" s="1" t="s">
        <v>30030</v>
      </c>
      <c r="S2871" s="1" t="s">
        <v>30030</v>
      </c>
      <c r="T2871" s="1" t="s">
        <v>30030</v>
      </c>
      <c r="U2871" s="8" t="s">
        <v>30030</v>
      </c>
    </row>
    <row r="2872" spans="2:21" ht="144" x14ac:dyDescent="0.3">
      <c r="B2872" s="1" t="s">
        <v>4174</v>
      </c>
      <c r="C2872" s="1" t="s">
        <v>4175</v>
      </c>
      <c r="D2872" s="1" t="s">
        <v>4176</v>
      </c>
      <c r="E2872" s="1" t="s">
        <v>4177</v>
      </c>
      <c r="F2872" s="5" t="s">
        <v>4178</v>
      </c>
      <c r="G2872" s="1" t="s">
        <v>4179</v>
      </c>
      <c r="H2872" s="5" t="s">
        <v>259</v>
      </c>
      <c r="I2872" s="1" t="s">
        <v>260</v>
      </c>
      <c r="J2872" s="1" t="s">
        <v>27</v>
      </c>
      <c r="K2872" s="1" t="s">
        <v>4180</v>
      </c>
      <c r="L2872" s="1" t="s">
        <v>4181</v>
      </c>
      <c r="M2872" s="1" t="s">
        <v>4182</v>
      </c>
      <c r="N2872" s="5" t="s">
        <v>111</v>
      </c>
      <c r="O2872" s="5" t="s">
        <v>4183</v>
      </c>
      <c r="P2872" s="5" t="s">
        <v>30030</v>
      </c>
      <c r="Q2872" s="1" t="s">
        <v>30030</v>
      </c>
      <c r="R2872" s="1" t="s">
        <v>30030</v>
      </c>
      <c r="S2872" s="1" t="s">
        <v>4184</v>
      </c>
      <c r="T2872" s="1" t="s">
        <v>4185</v>
      </c>
      <c r="U2872" s="8" t="s">
        <v>4186</v>
      </c>
    </row>
    <row r="2873" spans="2:21" x14ac:dyDescent="0.3">
      <c r="B2873" s="1" t="s">
        <v>4445</v>
      </c>
      <c r="C2873" s="1" t="s">
        <v>4446</v>
      </c>
      <c r="D2873" s="1" t="s">
        <v>4447</v>
      </c>
      <c r="E2873" s="1" t="s">
        <v>4448</v>
      </c>
      <c r="F2873" s="5" t="s">
        <v>4449</v>
      </c>
      <c r="G2873" s="1" t="s">
        <v>956</v>
      </c>
      <c r="H2873" s="5" t="s">
        <v>957</v>
      </c>
      <c r="I2873" s="1" t="s">
        <v>958</v>
      </c>
      <c r="J2873" s="1" t="s">
        <v>27</v>
      </c>
      <c r="K2873" s="1" t="s">
        <v>4450</v>
      </c>
      <c r="L2873" s="1" t="s">
        <v>4451</v>
      </c>
      <c r="M2873" s="1" t="s">
        <v>4452</v>
      </c>
      <c r="N2873" s="5" t="s">
        <v>111</v>
      </c>
      <c r="O2873" s="5" t="s">
        <v>4453</v>
      </c>
      <c r="P2873" s="5" t="s">
        <v>30030</v>
      </c>
      <c r="Q2873" s="1" t="s">
        <v>30030</v>
      </c>
      <c r="R2873" s="1" t="s">
        <v>30030</v>
      </c>
      <c r="S2873" s="1" t="s">
        <v>30030</v>
      </c>
      <c r="T2873" s="1" t="s">
        <v>30030</v>
      </c>
      <c r="U2873" s="8" t="s">
        <v>30030</v>
      </c>
    </row>
    <row r="2874" spans="2:21" x14ac:dyDescent="0.3">
      <c r="B2874" s="1" t="s">
        <v>13418</v>
      </c>
      <c r="C2874" s="1" t="s">
        <v>13419</v>
      </c>
      <c r="D2874" s="1" t="s">
        <v>13420</v>
      </c>
      <c r="E2874" s="1" t="s">
        <v>13421</v>
      </c>
      <c r="F2874" s="5" t="s">
        <v>13422</v>
      </c>
      <c r="G2874" s="1" t="s">
        <v>13423</v>
      </c>
      <c r="H2874" s="5" t="s">
        <v>30030</v>
      </c>
      <c r="I2874" s="1" t="s">
        <v>30030</v>
      </c>
      <c r="J2874" s="1" t="s">
        <v>521</v>
      </c>
      <c r="K2874" s="1" t="s">
        <v>13424</v>
      </c>
      <c r="L2874" s="1" t="s">
        <v>13425</v>
      </c>
      <c r="M2874" s="1" t="s">
        <v>13426</v>
      </c>
      <c r="N2874" s="5" t="s">
        <v>111</v>
      </c>
      <c r="O2874" s="5" t="s">
        <v>10723</v>
      </c>
      <c r="P2874" s="5" t="s">
        <v>30030</v>
      </c>
      <c r="Q2874" s="1" t="s">
        <v>30030</v>
      </c>
      <c r="R2874" s="1" t="s">
        <v>30030</v>
      </c>
      <c r="S2874" s="1" t="s">
        <v>30030</v>
      </c>
      <c r="T2874" s="1" t="s">
        <v>30030</v>
      </c>
      <c r="U2874" s="8" t="s">
        <v>30030</v>
      </c>
    </row>
    <row r="2875" spans="2:21" ht="129.6" x14ac:dyDescent="0.3">
      <c r="B2875" s="1" t="s">
        <v>29265</v>
      </c>
      <c r="C2875" s="1" t="s">
        <v>29266</v>
      </c>
      <c r="D2875" s="1" t="s">
        <v>29267</v>
      </c>
      <c r="E2875" s="1" t="s">
        <v>29268</v>
      </c>
      <c r="F2875" s="5" t="s">
        <v>5101</v>
      </c>
      <c r="G2875" s="1" t="s">
        <v>29269</v>
      </c>
      <c r="H2875" s="5" t="s">
        <v>259</v>
      </c>
      <c r="I2875" s="1" t="s">
        <v>260</v>
      </c>
      <c r="J2875" s="1" t="s">
        <v>27</v>
      </c>
      <c r="K2875" s="1" t="s">
        <v>29270</v>
      </c>
      <c r="L2875" s="1" t="s">
        <v>29271</v>
      </c>
      <c r="M2875" s="1" t="s">
        <v>29272</v>
      </c>
      <c r="N2875" s="5" t="s">
        <v>111</v>
      </c>
      <c r="O2875" s="5" t="s">
        <v>10122</v>
      </c>
      <c r="P2875" s="5" t="s">
        <v>30030</v>
      </c>
      <c r="Q2875" s="1" t="s">
        <v>30030</v>
      </c>
      <c r="R2875" s="1" t="s">
        <v>30030</v>
      </c>
      <c r="S2875" s="1" t="s">
        <v>30030</v>
      </c>
      <c r="T2875" s="1" t="s">
        <v>30030</v>
      </c>
      <c r="U2875" s="8" t="s">
        <v>29273</v>
      </c>
    </row>
    <row r="2876" spans="2:21" ht="129.6" x14ac:dyDescent="0.3">
      <c r="B2876" s="1" t="s">
        <v>4004</v>
      </c>
      <c r="C2876" s="1" t="s">
        <v>4005</v>
      </c>
      <c r="D2876" s="1" t="s">
        <v>4006</v>
      </c>
      <c r="E2876" s="1" t="s">
        <v>4007</v>
      </c>
      <c r="F2876" s="5" t="s">
        <v>4008</v>
      </c>
      <c r="G2876" s="1" t="s">
        <v>4009</v>
      </c>
      <c r="H2876" s="5" t="s">
        <v>795</v>
      </c>
      <c r="I2876" s="1" t="s">
        <v>165</v>
      </c>
      <c r="J2876" s="1" t="s">
        <v>679</v>
      </c>
      <c r="K2876" s="1" t="s">
        <v>4010</v>
      </c>
      <c r="L2876" s="1" t="s">
        <v>4011</v>
      </c>
      <c r="M2876" s="1" t="s">
        <v>4012</v>
      </c>
      <c r="N2876" s="5" t="s">
        <v>111</v>
      </c>
      <c r="O2876" s="5" t="s">
        <v>4013</v>
      </c>
      <c r="P2876" s="5" t="s">
        <v>30030</v>
      </c>
      <c r="Q2876" s="1" t="s">
        <v>30030</v>
      </c>
      <c r="R2876" s="1" t="s">
        <v>30030</v>
      </c>
      <c r="S2876" s="1" t="s">
        <v>30030</v>
      </c>
      <c r="T2876" s="1" t="s">
        <v>4014</v>
      </c>
      <c r="U2876" s="8" t="s">
        <v>4015</v>
      </c>
    </row>
    <row r="2877" spans="2:21" ht="144" x14ac:dyDescent="0.3">
      <c r="B2877" s="1" t="s">
        <v>7530</v>
      </c>
      <c r="C2877" s="1" t="s">
        <v>7531</v>
      </c>
      <c r="D2877" s="1" t="s">
        <v>7532</v>
      </c>
      <c r="E2877" s="1" t="s">
        <v>7533</v>
      </c>
      <c r="F2877" s="5" t="s">
        <v>7534</v>
      </c>
      <c r="G2877" s="1" t="s">
        <v>7535</v>
      </c>
      <c r="H2877" s="5" t="s">
        <v>876</v>
      </c>
      <c r="I2877" s="1" t="s">
        <v>206</v>
      </c>
      <c r="J2877" s="1" t="s">
        <v>27</v>
      </c>
      <c r="K2877" s="1" t="s">
        <v>7536</v>
      </c>
      <c r="L2877" s="1" t="s">
        <v>7537</v>
      </c>
      <c r="M2877" s="1" t="s">
        <v>7538</v>
      </c>
      <c r="N2877" s="5" t="s">
        <v>111</v>
      </c>
      <c r="O2877" s="5" t="s">
        <v>3257</v>
      </c>
      <c r="P2877" s="5" t="s">
        <v>30030</v>
      </c>
      <c r="Q2877" s="1" t="s">
        <v>30030</v>
      </c>
      <c r="R2877" s="1" t="s">
        <v>30030</v>
      </c>
      <c r="S2877" s="1" t="s">
        <v>7539</v>
      </c>
      <c r="T2877" s="1" t="s">
        <v>7540</v>
      </c>
      <c r="U2877" s="8" t="s">
        <v>7541</v>
      </c>
    </row>
    <row r="2878" spans="2:21" ht="144" x14ac:dyDescent="0.3">
      <c r="B2878" s="1" t="s">
        <v>12119</v>
      </c>
      <c r="C2878" s="1" t="s">
        <v>12120</v>
      </c>
      <c r="D2878" s="1" t="s">
        <v>12121</v>
      </c>
      <c r="E2878" s="1" t="s">
        <v>12122</v>
      </c>
      <c r="F2878" s="5" t="s">
        <v>12123</v>
      </c>
      <c r="G2878" s="1" t="s">
        <v>12124</v>
      </c>
      <c r="H2878" s="5" t="s">
        <v>739</v>
      </c>
      <c r="I2878" s="1" t="s">
        <v>152</v>
      </c>
      <c r="J2878" s="1" t="s">
        <v>27</v>
      </c>
      <c r="K2878" s="1" t="s">
        <v>12125</v>
      </c>
      <c r="L2878" s="1" t="s">
        <v>12126</v>
      </c>
      <c r="M2878" s="1" t="s">
        <v>12127</v>
      </c>
      <c r="N2878" s="5" t="s">
        <v>111</v>
      </c>
      <c r="O2878" s="5" t="s">
        <v>12128</v>
      </c>
      <c r="P2878" s="5" t="s">
        <v>30030</v>
      </c>
      <c r="Q2878" s="1" t="s">
        <v>30030</v>
      </c>
      <c r="R2878" s="1" t="s">
        <v>30030</v>
      </c>
      <c r="S2878" s="1" t="s">
        <v>30030</v>
      </c>
      <c r="T2878" s="1" t="s">
        <v>12129</v>
      </c>
      <c r="U2878" s="8" t="s">
        <v>12130</v>
      </c>
    </row>
    <row r="2879" spans="2:21" ht="144" x14ac:dyDescent="0.3">
      <c r="B2879" s="1" t="s">
        <v>10782</v>
      </c>
      <c r="C2879" s="1" t="s">
        <v>10783</v>
      </c>
      <c r="D2879" s="1" t="s">
        <v>10784</v>
      </c>
      <c r="E2879" s="1" t="s">
        <v>10785</v>
      </c>
      <c r="F2879" s="5" t="s">
        <v>5477</v>
      </c>
      <c r="G2879" s="1" t="s">
        <v>5478</v>
      </c>
      <c r="H2879" s="5" t="s">
        <v>164</v>
      </c>
      <c r="I2879" s="1" t="s">
        <v>165</v>
      </c>
      <c r="J2879" s="1" t="s">
        <v>27</v>
      </c>
      <c r="K2879" s="1" t="s">
        <v>10786</v>
      </c>
      <c r="L2879" s="1" t="s">
        <v>10787</v>
      </c>
      <c r="M2879" s="1" t="s">
        <v>10788</v>
      </c>
      <c r="N2879" s="5" t="s">
        <v>111</v>
      </c>
      <c r="O2879" s="5" t="s">
        <v>10789</v>
      </c>
      <c r="P2879" s="5" t="s">
        <v>30030</v>
      </c>
      <c r="Q2879" s="1" t="s">
        <v>30030</v>
      </c>
      <c r="R2879" s="1" t="s">
        <v>30030</v>
      </c>
      <c r="S2879" s="1" t="s">
        <v>10790</v>
      </c>
      <c r="T2879" s="1" t="s">
        <v>2358</v>
      </c>
      <c r="U2879" s="8" t="s">
        <v>10791</v>
      </c>
    </row>
    <row r="2880" spans="2:21" ht="115.2" x14ac:dyDescent="0.3">
      <c r="B2880" s="1" t="s">
        <v>13649</v>
      </c>
      <c r="C2880" s="1" t="s">
        <v>13650</v>
      </c>
      <c r="D2880" s="1" t="s">
        <v>13651</v>
      </c>
      <c r="E2880" s="1" t="s">
        <v>13652</v>
      </c>
      <c r="F2880" s="5" t="s">
        <v>12713</v>
      </c>
      <c r="G2880" s="1" t="s">
        <v>12714</v>
      </c>
      <c r="H2880" s="5" t="s">
        <v>1923</v>
      </c>
      <c r="I2880" s="1" t="s">
        <v>260</v>
      </c>
      <c r="J2880" s="1" t="s">
        <v>27</v>
      </c>
      <c r="K2880" s="1" t="s">
        <v>13653</v>
      </c>
      <c r="L2880" s="1" t="s">
        <v>13654</v>
      </c>
      <c r="M2880" s="1" t="s">
        <v>13655</v>
      </c>
      <c r="N2880" s="5" t="s">
        <v>111</v>
      </c>
      <c r="O2880" s="5" t="s">
        <v>13656</v>
      </c>
      <c r="P2880" s="5" t="s">
        <v>30030</v>
      </c>
      <c r="Q2880" s="1" t="s">
        <v>30030</v>
      </c>
      <c r="R2880" s="1" t="s">
        <v>30030</v>
      </c>
      <c r="S2880" s="1" t="s">
        <v>13657</v>
      </c>
      <c r="T2880" s="1" t="s">
        <v>13658</v>
      </c>
      <c r="U2880" s="8" t="s">
        <v>13659</v>
      </c>
    </row>
    <row r="2881" spans="2:21" ht="144" x14ac:dyDescent="0.3">
      <c r="B2881" s="1" t="s">
        <v>14063</v>
      </c>
      <c r="C2881" s="1" t="s">
        <v>14064</v>
      </c>
      <c r="D2881" s="1" t="s">
        <v>14065</v>
      </c>
      <c r="E2881" s="1" t="s">
        <v>14066</v>
      </c>
      <c r="F2881" s="5" t="s">
        <v>4327</v>
      </c>
      <c r="G2881" s="1" t="s">
        <v>14067</v>
      </c>
      <c r="H2881" s="5" t="s">
        <v>795</v>
      </c>
      <c r="I2881" s="1" t="s">
        <v>165</v>
      </c>
      <c r="J2881" s="1" t="s">
        <v>27</v>
      </c>
      <c r="K2881" s="1" t="s">
        <v>14068</v>
      </c>
      <c r="L2881" s="1" t="s">
        <v>14069</v>
      </c>
      <c r="M2881" s="1" t="s">
        <v>14070</v>
      </c>
      <c r="N2881" s="5" t="s">
        <v>111</v>
      </c>
      <c r="O2881" s="5" t="s">
        <v>14071</v>
      </c>
      <c r="P2881" s="5" t="s">
        <v>30030</v>
      </c>
      <c r="Q2881" s="1" t="s">
        <v>30030</v>
      </c>
      <c r="R2881" s="1" t="s">
        <v>30030</v>
      </c>
      <c r="S2881" s="1" t="s">
        <v>14072</v>
      </c>
      <c r="T2881" s="1" t="s">
        <v>14073</v>
      </c>
      <c r="U2881" s="8" t="s">
        <v>14074</v>
      </c>
    </row>
    <row r="2882" spans="2:21" ht="115.2" x14ac:dyDescent="0.3">
      <c r="B2882" s="1" t="s">
        <v>15811</v>
      </c>
      <c r="C2882" s="1" t="s">
        <v>15812</v>
      </c>
      <c r="D2882" s="1" t="s">
        <v>15813</v>
      </c>
      <c r="E2882" s="1" t="s">
        <v>15814</v>
      </c>
      <c r="F2882" s="5" t="s">
        <v>15815</v>
      </c>
      <c r="G2882" s="1" t="s">
        <v>15816</v>
      </c>
      <c r="H2882" s="5" t="s">
        <v>2704</v>
      </c>
      <c r="I2882" s="1" t="s">
        <v>206</v>
      </c>
      <c r="J2882" s="1" t="s">
        <v>27</v>
      </c>
      <c r="K2882" s="2" t="s">
        <v>15817</v>
      </c>
      <c r="L2882" s="1" t="s">
        <v>15818</v>
      </c>
      <c r="M2882" s="1" t="s">
        <v>15819</v>
      </c>
      <c r="N2882" s="5" t="s">
        <v>111</v>
      </c>
      <c r="O2882" s="5" t="s">
        <v>15820</v>
      </c>
      <c r="P2882" s="5" t="s">
        <v>30030</v>
      </c>
      <c r="Q2882" s="1" t="s">
        <v>30030</v>
      </c>
      <c r="R2882" s="1" t="s">
        <v>30030</v>
      </c>
      <c r="S2882" s="1" t="s">
        <v>30030</v>
      </c>
      <c r="T2882" s="1" t="s">
        <v>30030</v>
      </c>
      <c r="U2882" s="8" t="s">
        <v>15821</v>
      </c>
    </row>
    <row r="2883" spans="2:21" x14ac:dyDescent="0.3">
      <c r="B2883" s="1" t="s">
        <v>18799</v>
      </c>
      <c r="C2883" s="1" t="s">
        <v>18800</v>
      </c>
      <c r="D2883" s="1" t="s">
        <v>18801</v>
      </c>
      <c r="E2883" s="1" t="s">
        <v>18802</v>
      </c>
      <c r="F2883" s="5" t="s">
        <v>10100</v>
      </c>
      <c r="G2883" s="1" t="s">
        <v>2032</v>
      </c>
      <c r="H2883" s="5" t="s">
        <v>876</v>
      </c>
      <c r="I2883" s="1" t="s">
        <v>206</v>
      </c>
      <c r="J2883" s="1" t="s">
        <v>27</v>
      </c>
      <c r="K2883" s="1" t="s">
        <v>18803</v>
      </c>
      <c r="L2883" s="1" t="s">
        <v>18804</v>
      </c>
      <c r="M2883" s="1" t="s">
        <v>18805</v>
      </c>
      <c r="N2883" s="5" t="s">
        <v>111</v>
      </c>
      <c r="O2883" s="5" t="s">
        <v>5135</v>
      </c>
      <c r="P2883" s="5" t="s">
        <v>30030</v>
      </c>
      <c r="Q2883" s="1" t="s">
        <v>30030</v>
      </c>
      <c r="R2883" s="1" t="s">
        <v>30030</v>
      </c>
      <c r="S2883" s="1" t="s">
        <v>30030</v>
      </c>
      <c r="T2883" s="1" t="s">
        <v>30030</v>
      </c>
      <c r="U2883" s="8" t="s">
        <v>30030</v>
      </c>
    </row>
    <row r="2884" spans="2:21" ht="100.8" x14ac:dyDescent="0.3">
      <c r="B2884" s="1" t="s">
        <v>18720</v>
      </c>
      <c r="C2884" s="1" t="s">
        <v>18721</v>
      </c>
      <c r="D2884" s="1" t="s">
        <v>18722</v>
      </c>
      <c r="E2884" s="1" t="s">
        <v>18723</v>
      </c>
      <c r="F2884" s="5" t="s">
        <v>8471</v>
      </c>
      <c r="G2884" s="1" t="s">
        <v>8472</v>
      </c>
      <c r="H2884" s="5" t="s">
        <v>795</v>
      </c>
      <c r="I2884" s="1" t="s">
        <v>165</v>
      </c>
      <c r="J2884" s="1" t="s">
        <v>27</v>
      </c>
      <c r="K2884" s="2" t="s">
        <v>18724</v>
      </c>
      <c r="L2884" s="1" t="s">
        <v>18725</v>
      </c>
      <c r="M2884" s="1" t="s">
        <v>18726</v>
      </c>
      <c r="N2884" s="5" t="s">
        <v>111</v>
      </c>
      <c r="O2884" s="5" t="s">
        <v>18727</v>
      </c>
      <c r="P2884" s="5" t="s">
        <v>30030</v>
      </c>
      <c r="Q2884" s="1" t="s">
        <v>30030</v>
      </c>
      <c r="R2884" s="1" t="s">
        <v>30030</v>
      </c>
      <c r="S2884" s="1" t="s">
        <v>18728</v>
      </c>
      <c r="T2884" s="1" t="s">
        <v>18729</v>
      </c>
      <c r="U2884" s="8" t="s">
        <v>18730</v>
      </c>
    </row>
    <row r="2885" spans="2:21" x14ac:dyDescent="0.3">
      <c r="B2885" s="1" t="s">
        <v>23084</v>
      </c>
      <c r="C2885" s="1" t="s">
        <v>23085</v>
      </c>
      <c r="D2885" s="1" t="s">
        <v>23086</v>
      </c>
      <c r="E2885" s="1" t="s">
        <v>23087</v>
      </c>
      <c r="F2885" s="5" t="s">
        <v>23088</v>
      </c>
      <c r="G2885" s="1" t="s">
        <v>23089</v>
      </c>
      <c r="H2885" s="5" t="s">
        <v>9182</v>
      </c>
      <c r="I2885" s="1" t="s">
        <v>107</v>
      </c>
      <c r="J2885" s="1" t="s">
        <v>27</v>
      </c>
      <c r="K2885" s="2" t="s">
        <v>23090</v>
      </c>
      <c r="L2885" s="1" t="s">
        <v>23091</v>
      </c>
      <c r="M2885" s="1" t="s">
        <v>23092</v>
      </c>
      <c r="N2885" s="5" t="s">
        <v>111</v>
      </c>
      <c r="O2885" s="5" t="s">
        <v>23093</v>
      </c>
      <c r="P2885" s="5" t="s">
        <v>30030</v>
      </c>
      <c r="Q2885" s="1" t="s">
        <v>30030</v>
      </c>
      <c r="R2885" s="1" t="s">
        <v>30030</v>
      </c>
      <c r="S2885" s="1" t="s">
        <v>30030</v>
      </c>
      <c r="T2885" s="1" t="s">
        <v>30030</v>
      </c>
      <c r="U2885" s="8" t="s">
        <v>30030</v>
      </c>
    </row>
    <row r="2886" spans="2:21" ht="100.8" x14ac:dyDescent="0.3">
      <c r="B2886" s="1" t="s">
        <v>5451</v>
      </c>
      <c r="C2886" s="1" t="s">
        <v>5452</v>
      </c>
      <c r="D2886" s="1" t="s">
        <v>5453</v>
      </c>
      <c r="E2886" s="1" t="s">
        <v>5454</v>
      </c>
      <c r="F2886" s="5" t="s">
        <v>5455</v>
      </c>
      <c r="G2886" s="1" t="s">
        <v>956</v>
      </c>
      <c r="H2886" s="5" t="s">
        <v>957</v>
      </c>
      <c r="I2886" s="1" t="s">
        <v>958</v>
      </c>
      <c r="J2886" s="1" t="s">
        <v>27</v>
      </c>
      <c r="K2886" s="1" t="s">
        <v>5456</v>
      </c>
      <c r="L2886" s="1" t="s">
        <v>5457</v>
      </c>
      <c r="M2886" s="1" t="s">
        <v>5458</v>
      </c>
      <c r="N2886" s="5" t="s">
        <v>111</v>
      </c>
      <c r="O2886" s="5" t="s">
        <v>3065</v>
      </c>
      <c r="P2886" s="5" t="s">
        <v>30030</v>
      </c>
      <c r="Q2886" s="1" t="s">
        <v>30030</v>
      </c>
      <c r="R2886" s="1" t="s">
        <v>30030</v>
      </c>
      <c r="S2886" s="1" t="s">
        <v>5459</v>
      </c>
      <c r="T2886" s="1" t="s">
        <v>5460</v>
      </c>
      <c r="U2886" s="8" t="s">
        <v>5461</v>
      </c>
    </row>
    <row r="2887" spans="2:21" ht="100.8" x14ac:dyDescent="0.3">
      <c r="B2887" s="1" t="s">
        <v>6951</v>
      </c>
      <c r="C2887" s="1" t="s">
        <v>6952</v>
      </c>
      <c r="D2887" s="1" t="s">
        <v>6953</v>
      </c>
      <c r="E2887" s="1" t="s">
        <v>6954</v>
      </c>
      <c r="F2887" s="5" t="s">
        <v>6955</v>
      </c>
      <c r="G2887" s="1" t="s">
        <v>6956</v>
      </c>
      <c r="H2887" s="5" t="s">
        <v>876</v>
      </c>
      <c r="I2887" s="1" t="s">
        <v>206</v>
      </c>
      <c r="J2887" s="1" t="s">
        <v>27</v>
      </c>
      <c r="K2887" s="1" t="s">
        <v>6957</v>
      </c>
      <c r="L2887" s="1" t="s">
        <v>6958</v>
      </c>
      <c r="M2887" s="1" t="s">
        <v>6959</v>
      </c>
      <c r="N2887" s="5" t="s">
        <v>111</v>
      </c>
      <c r="O2887" s="5" t="s">
        <v>3108</v>
      </c>
      <c r="P2887" s="5" t="s">
        <v>30030</v>
      </c>
      <c r="Q2887" s="1" t="s">
        <v>30030</v>
      </c>
      <c r="R2887" s="1" t="s">
        <v>30030</v>
      </c>
      <c r="S2887" s="1" t="s">
        <v>30030</v>
      </c>
      <c r="T2887" s="1" t="s">
        <v>6960</v>
      </c>
      <c r="U2887" s="8" t="s">
        <v>6961</v>
      </c>
    </row>
    <row r="2888" spans="2:21" ht="100.8" x14ac:dyDescent="0.3">
      <c r="B2888" s="1" t="s">
        <v>5318</v>
      </c>
      <c r="C2888" s="1" t="s">
        <v>5319</v>
      </c>
      <c r="D2888" s="1" t="s">
        <v>5320</v>
      </c>
      <c r="E2888" s="1" t="s">
        <v>5321</v>
      </c>
      <c r="F2888" s="5" t="s">
        <v>5322</v>
      </c>
      <c r="G2888" s="1" t="s">
        <v>5323</v>
      </c>
      <c r="H2888" s="5" t="s">
        <v>5324</v>
      </c>
      <c r="I2888" s="1" t="s">
        <v>1511</v>
      </c>
      <c r="J2888" s="1" t="s">
        <v>27</v>
      </c>
      <c r="K2888" s="2" t="s">
        <v>5325</v>
      </c>
      <c r="L2888" s="1" t="s">
        <v>5326</v>
      </c>
      <c r="M2888" s="1" t="s">
        <v>5327</v>
      </c>
      <c r="N2888" s="5" t="s">
        <v>111</v>
      </c>
      <c r="O2888" s="5" t="s">
        <v>5328</v>
      </c>
      <c r="P2888" s="5" t="s">
        <v>33</v>
      </c>
      <c r="Q2888" s="1" t="s">
        <v>5329</v>
      </c>
      <c r="R2888" s="1" t="s">
        <v>30030</v>
      </c>
      <c r="S2888" s="1" t="s">
        <v>30030</v>
      </c>
      <c r="T2888" s="1" t="s">
        <v>5330</v>
      </c>
      <c r="U2888" s="8" t="s">
        <v>5331</v>
      </c>
    </row>
    <row r="2889" spans="2:21" ht="115.2" x14ac:dyDescent="0.3">
      <c r="B2889" s="1" t="s">
        <v>5329</v>
      </c>
      <c r="C2889" s="1" t="s">
        <v>17142</v>
      </c>
      <c r="D2889" s="1" t="s">
        <v>17143</v>
      </c>
      <c r="E2889" s="1" t="s">
        <v>17144</v>
      </c>
      <c r="F2889" s="5" t="s">
        <v>17145</v>
      </c>
      <c r="G2889" s="1" t="s">
        <v>17146</v>
      </c>
      <c r="H2889" s="5" t="s">
        <v>444</v>
      </c>
      <c r="I2889" s="1" t="s">
        <v>260</v>
      </c>
      <c r="J2889" s="1" t="s">
        <v>27</v>
      </c>
      <c r="K2889" s="1" t="s">
        <v>17147</v>
      </c>
      <c r="L2889" s="1" t="s">
        <v>17148</v>
      </c>
      <c r="M2889" s="1" t="s">
        <v>17149</v>
      </c>
      <c r="N2889" s="5" t="s">
        <v>111</v>
      </c>
      <c r="O2889" s="5" t="s">
        <v>5328</v>
      </c>
      <c r="P2889" s="5" t="s">
        <v>30030</v>
      </c>
      <c r="Q2889" s="1" t="s">
        <v>30030</v>
      </c>
      <c r="R2889" s="1" t="s">
        <v>30030</v>
      </c>
      <c r="S2889" s="1" t="s">
        <v>17150</v>
      </c>
      <c r="T2889" s="1" t="s">
        <v>17151</v>
      </c>
      <c r="U2889" s="8" t="s">
        <v>17152</v>
      </c>
    </row>
    <row r="2890" spans="2:21" ht="115.2" x14ac:dyDescent="0.3">
      <c r="B2890" s="1" t="s">
        <v>28510</v>
      </c>
      <c r="C2890" s="1" t="s">
        <v>28511</v>
      </c>
      <c r="D2890" s="1" t="s">
        <v>28512</v>
      </c>
      <c r="E2890" s="1" t="s">
        <v>28513</v>
      </c>
      <c r="F2890" s="5" t="s">
        <v>16076</v>
      </c>
      <c r="G2890" s="1" t="s">
        <v>28514</v>
      </c>
      <c r="H2890" s="5" t="s">
        <v>30030</v>
      </c>
      <c r="I2890" s="1" t="s">
        <v>30030</v>
      </c>
      <c r="J2890" s="1" t="s">
        <v>1641</v>
      </c>
      <c r="K2890" s="1" t="s">
        <v>28515</v>
      </c>
      <c r="L2890" s="1" t="s">
        <v>28516</v>
      </c>
      <c r="M2890" s="1" t="s">
        <v>28517</v>
      </c>
      <c r="N2890" s="5" t="s">
        <v>111</v>
      </c>
      <c r="O2890" s="5" t="s">
        <v>5328</v>
      </c>
      <c r="P2890" s="5" t="s">
        <v>33</v>
      </c>
      <c r="Q2890" s="1" t="s">
        <v>5329</v>
      </c>
      <c r="R2890" s="1" t="s">
        <v>30030</v>
      </c>
      <c r="S2890" s="1" t="s">
        <v>30030</v>
      </c>
      <c r="T2890" s="1" t="s">
        <v>28518</v>
      </c>
      <c r="U2890" s="8" t="s">
        <v>28519</v>
      </c>
    </row>
    <row r="2891" spans="2:21" x14ac:dyDescent="0.3">
      <c r="B2891" s="1" t="s">
        <v>14976</v>
      </c>
      <c r="C2891" s="1" t="s">
        <v>14977</v>
      </c>
      <c r="D2891" s="1" t="s">
        <v>14978</v>
      </c>
      <c r="E2891" s="1" t="s">
        <v>14979</v>
      </c>
      <c r="F2891" s="5" t="s">
        <v>14980</v>
      </c>
      <c r="G2891" s="1" t="s">
        <v>14981</v>
      </c>
      <c r="H2891" s="5" t="s">
        <v>716</v>
      </c>
      <c r="I2891" s="1" t="s">
        <v>206</v>
      </c>
      <c r="J2891" s="1" t="s">
        <v>27</v>
      </c>
      <c r="K2891" s="2" t="s">
        <v>14982</v>
      </c>
      <c r="L2891" s="1" t="s">
        <v>14983</v>
      </c>
      <c r="M2891" s="1" t="s">
        <v>14984</v>
      </c>
      <c r="N2891" s="5" t="s">
        <v>111</v>
      </c>
      <c r="O2891" s="5" t="s">
        <v>7851</v>
      </c>
      <c r="P2891" s="5" t="s">
        <v>30030</v>
      </c>
      <c r="Q2891" s="1" t="s">
        <v>30030</v>
      </c>
      <c r="R2891" s="1" t="s">
        <v>30030</v>
      </c>
      <c r="S2891" s="1" t="s">
        <v>30030</v>
      </c>
      <c r="T2891" s="1" t="s">
        <v>14985</v>
      </c>
      <c r="U2891" s="8" t="s">
        <v>30030</v>
      </c>
    </row>
    <row r="2892" spans="2:21" ht="129.6" x14ac:dyDescent="0.3">
      <c r="B2892" s="1" t="s">
        <v>15152</v>
      </c>
      <c r="C2892" s="1" t="s">
        <v>15153</v>
      </c>
      <c r="D2892" s="1" t="s">
        <v>15154</v>
      </c>
      <c r="E2892" s="1" t="s">
        <v>15155</v>
      </c>
      <c r="F2892" s="5" t="s">
        <v>15156</v>
      </c>
      <c r="G2892" s="1" t="s">
        <v>15157</v>
      </c>
      <c r="H2892" s="5" t="s">
        <v>1923</v>
      </c>
      <c r="I2892" s="1" t="s">
        <v>260</v>
      </c>
      <c r="J2892" s="1" t="s">
        <v>27</v>
      </c>
      <c r="K2892" s="1" t="s">
        <v>15158</v>
      </c>
      <c r="L2892" s="1" t="s">
        <v>15159</v>
      </c>
      <c r="M2892" s="1" t="s">
        <v>15160</v>
      </c>
      <c r="N2892" s="5" t="s">
        <v>111</v>
      </c>
      <c r="O2892" s="5" t="s">
        <v>318</v>
      </c>
      <c r="P2892" s="5" t="s">
        <v>30030</v>
      </c>
      <c r="Q2892" s="1" t="s">
        <v>30030</v>
      </c>
      <c r="R2892" s="1" t="s">
        <v>30030</v>
      </c>
      <c r="S2892" s="1" t="s">
        <v>30030</v>
      </c>
      <c r="T2892" s="1" t="s">
        <v>15161</v>
      </c>
      <c r="U2892" s="8" t="s">
        <v>15162</v>
      </c>
    </row>
    <row r="2893" spans="2:21" ht="144" x14ac:dyDescent="0.3">
      <c r="B2893" s="1" t="s">
        <v>9674</v>
      </c>
      <c r="C2893" s="1" t="s">
        <v>9675</v>
      </c>
      <c r="D2893" s="1" t="s">
        <v>9676</v>
      </c>
      <c r="E2893" s="1" t="s">
        <v>9677</v>
      </c>
      <c r="F2893" s="5" t="s">
        <v>9678</v>
      </c>
      <c r="G2893" s="1" t="s">
        <v>9679</v>
      </c>
      <c r="H2893" s="5" t="s">
        <v>4662</v>
      </c>
      <c r="I2893" s="1" t="s">
        <v>165</v>
      </c>
      <c r="J2893" s="1" t="s">
        <v>27</v>
      </c>
      <c r="K2893" s="2" t="s">
        <v>9680</v>
      </c>
      <c r="L2893" s="1" t="s">
        <v>9681</v>
      </c>
      <c r="M2893" s="1" t="s">
        <v>9682</v>
      </c>
      <c r="N2893" s="5" t="s">
        <v>111</v>
      </c>
      <c r="O2893" s="5" t="s">
        <v>9683</v>
      </c>
      <c r="P2893" s="5" t="s">
        <v>30030</v>
      </c>
      <c r="Q2893" s="1" t="s">
        <v>30030</v>
      </c>
      <c r="R2893" s="1" t="s">
        <v>30030</v>
      </c>
      <c r="S2893" s="1" t="s">
        <v>30030</v>
      </c>
      <c r="T2893" s="1" t="s">
        <v>9684</v>
      </c>
      <c r="U2893" s="8" t="s">
        <v>9685</v>
      </c>
    </row>
    <row r="2894" spans="2:21" x14ac:dyDescent="0.3">
      <c r="B2894" s="1" t="s">
        <v>10125</v>
      </c>
      <c r="C2894" s="1" t="s">
        <v>10126</v>
      </c>
      <c r="D2894" s="1" t="s">
        <v>10127</v>
      </c>
      <c r="E2894" s="1" t="s">
        <v>10128</v>
      </c>
      <c r="F2894" s="5" t="s">
        <v>30030</v>
      </c>
      <c r="G2894" s="1" t="s">
        <v>30030</v>
      </c>
      <c r="H2894" s="5" t="s">
        <v>30030</v>
      </c>
      <c r="I2894" s="1" t="s">
        <v>30030</v>
      </c>
      <c r="J2894" s="1" t="s">
        <v>30030</v>
      </c>
      <c r="K2894" s="2" t="s">
        <v>10129</v>
      </c>
      <c r="L2894" s="1" t="s">
        <v>10130</v>
      </c>
      <c r="M2894" s="1" t="s">
        <v>10131</v>
      </c>
      <c r="N2894" s="5" t="s">
        <v>111</v>
      </c>
      <c r="O2894" s="5" t="s">
        <v>3418</v>
      </c>
      <c r="P2894" s="5" t="s">
        <v>30030</v>
      </c>
      <c r="Q2894" s="1" t="s">
        <v>30030</v>
      </c>
      <c r="R2894" s="1" t="s">
        <v>30030</v>
      </c>
      <c r="S2894" s="1" t="s">
        <v>30030</v>
      </c>
      <c r="T2894" s="1" t="s">
        <v>30030</v>
      </c>
      <c r="U2894" s="8" t="s">
        <v>30030</v>
      </c>
    </row>
    <row r="2895" spans="2:21" ht="144" x14ac:dyDescent="0.3">
      <c r="B2895" s="1" t="s">
        <v>12149</v>
      </c>
      <c r="C2895" s="1" t="s">
        <v>12150</v>
      </c>
      <c r="D2895" s="1" t="s">
        <v>12151</v>
      </c>
      <c r="E2895" s="1" t="s">
        <v>12152</v>
      </c>
      <c r="F2895" s="5" t="s">
        <v>10100</v>
      </c>
      <c r="G2895" s="1" t="s">
        <v>2032</v>
      </c>
      <c r="H2895" s="5" t="s">
        <v>876</v>
      </c>
      <c r="I2895" s="1" t="s">
        <v>206</v>
      </c>
      <c r="J2895" s="1" t="s">
        <v>27</v>
      </c>
      <c r="K2895" s="1" t="s">
        <v>12153</v>
      </c>
      <c r="L2895" s="1" t="s">
        <v>12154</v>
      </c>
      <c r="M2895" s="1" t="s">
        <v>12155</v>
      </c>
      <c r="N2895" s="5" t="s">
        <v>111</v>
      </c>
      <c r="O2895" s="5" t="s">
        <v>9846</v>
      </c>
      <c r="P2895" s="5" t="s">
        <v>30030</v>
      </c>
      <c r="Q2895" s="1" t="s">
        <v>30030</v>
      </c>
      <c r="R2895" s="1" t="s">
        <v>30030</v>
      </c>
      <c r="S2895" s="1" t="s">
        <v>12156</v>
      </c>
      <c r="T2895" s="1" t="s">
        <v>12157</v>
      </c>
      <c r="U2895" s="8" t="s">
        <v>12158</v>
      </c>
    </row>
    <row r="2896" spans="2:21" ht="129.6" x14ac:dyDescent="0.3">
      <c r="B2896" s="1" t="s">
        <v>4813</v>
      </c>
      <c r="C2896" s="1" t="s">
        <v>4814</v>
      </c>
      <c r="D2896" s="1" t="s">
        <v>4815</v>
      </c>
      <c r="E2896" s="1" t="s">
        <v>4816</v>
      </c>
      <c r="F2896" s="5" t="s">
        <v>4817</v>
      </c>
      <c r="G2896" s="1" t="s">
        <v>4818</v>
      </c>
      <c r="H2896" s="5" t="s">
        <v>259</v>
      </c>
      <c r="I2896" s="1" t="s">
        <v>260</v>
      </c>
      <c r="J2896" s="1" t="s">
        <v>27</v>
      </c>
      <c r="K2896" s="1" t="s">
        <v>4819</v>
      </c>
      <c r="L2896" s="1" t="s">
        <v>4820</v>
      </c>
      <c r="M2896" s="1" t="s">
        <v>4821</v>
      </c>
      <c r="N2896" s="5" t="s">
        <v>111</v>
      </c>
      <c r="O2896" s="5" t="s">
        <v>4822</v>
      </c>
      <c r="P2896" s="5" t="s">
        <v>30030</v>
      </c>
      <c r="Q2896" s="1" t="s">
        <v>30030</v>
      </c>
      <c r="R2896" s="1" t="s">
        <v>30030</v>
      </c>
      <c r="S2896" s="1" t="s">
        <v>30030</v>
      </c>
      <c r="T2896" s="1" t="s">
        <v>4823</v>
      </c>
      <c r="U2896" s="8" t="s">
        <v>4824</v>
      </c>
    </row>
    <row r="2897" spans="2:21" ht="43.2" x14ac:dyDescent="0.3">
      <c r="B2897" s="1" t="s">
        <v>2877</v>
      </c>
      <c r="C2897" s="1" t="s">
        <v>2878</v>
      </c>
      <c r="D2897" s="1" t="s">
        <v>2879</v>
      </c>
      <c r="E2897" s="1" t="s">
        <v>2880</v>
      </c>
      <c r="F2897" s="5" t="s">
        <v>2881</v>
      </c>
      <c r="G2897" s="1" t="s">
        <v>2882</v>
      </c>
      <c r="H2897" s="5" t="s">
        <v>1923</v>
      </c>
      <c r="I2897" s="1" t="s">
        <v>260</v>
      </c>
      <c r="J2897" s="1" t="s">
        <v>27</v>
      </c>
      <c r="K2897" s="1" t="s">
        <v>2883</v>
      </c>
      <c r="L2897" s="1" t="s">
        <v>2884</v>
      </c>
      <c r="M2897" s="1" t="s">
        <v>2885</v>
      </c>
      <c r="N2897" s="5" t="s">
        <v>111</v>
      </c>
      <c r="O2897" s="5" t="s">
        <v>2886</v>
      </c>
      <c r="P2897" s="5" t="s">
        <v>30030</v>
      </c>
      <c r="Q2897" s="1" t="s">
        <v>30030</v>
      </c>
      <c r="R2897" s="1" t="s">
        <v>30030</v>
      </c>
      <c r="S2897" s="1" t="s">
        <v>30030</v>
      </c>
      <c r="T2897" s="1" t="s">
        <v>2887</v>
      </c>
      <c r="U2897" s="8" t="s">
        <v>2888</v>
      </c>
    </row>
    <row r="2898" spans="2:21" x14ac:dyDescent="0.3">
      <c r="B2898" s="1" t="s">
        <v>4478</v>
      </c>
      <c r="C2898" s="1" t="s">
        <v>4479</v>
      </c>
      <c r="D2898" s="1" t="s">
        <v>4480</v>
      </c>
      <c r="E2898" s="1" t="s">
        <v>4481</v>
      </c>
      <c r="F2898" s="5" t="s">
        <v>30030</v>
      </c>
      <c r="G2898" s="1" t="s">
        <v>30030</v>
      </c>
      <c r="H2898" s="5" t="s">
        <v>30030</v>
      </c>
      <c r="I2898" s="1" t="s">
        <v>30030</v>
      </c>
      <c r="J2898" s="1" t="s">
        <v>30030</v>
      </c>
      <c r="K2898" s="2" t="s">
        <v>4482</v>
      </c>
      <c r="L2898" s="1" t="s">
        <v>4483</v>
      </c>
      <c r="M2898" s="1" t="s">
        <v>4484</v>
      </c>
      <c r="N2898" s="5" t="s">
        <v>111</v>
      </c>
      <c r="O2898" s="5" t="s">
        <v>4485</v>
      </c>
      <c r="P2898" s="5" t="s">
        <v>30030</v>
      </c>
      <c r="Q2898" s="1" t="s">
        <v>30030</v>
      </c>
      <c r="R2898" s="1" t="s">
        <v>30030</v>
      </c>
      <c r="S2898" s="1" t="s">
        <v>30030</v>
      </c>
      <c r="T2898" s="1" t="s">
        <v>4486</v>
      </c>
      <c r="U2898" s="8" t="s">
        <v>30030</v>
      </c>
    </row>
    <row r="2899" spans="2:21" x14ac:dyDescent="0.3">
      <c r="B2899" s="1" t="s">
        <v>27139</v>
      </c>
      <c r="C2899" s="1" t="s">
        <v>27140</v>
      </c>
      <c r="D2899" s="1" t="s">
        <v>27141</v>
      </c>
      <c r="E2899" s="1" t="s">
        <v>27142</v>
      </c>
      <c r="F2899" s="5" t="s">
        <v>27143</v>
      </c>
      <c r="G2899" s="1" t="s">
        <v>27144</v>
      </c>
      <c r="H2899" s="5" t="s">
        <v>30030</v>
      </c>
      <c r="I2899" s="1" t="s">
        <v>30030</v>
      </c>
      <c r="J2899" s="1" t="s">
        <v>2167</v>
      </c>
      <c r="K2899" s="2" t="s">
        <v>27145</v>
      </c>
      <c r="L2899" s="1" t="s">
        <v>27146</v>
      </c>
      <c r="M2899" s="1" t="s">
        <v>30030</v>
      </c>
      <c r="N2899" s="5" t="s">
        <v>111</v>
      </c>
      <c r="O2899" s="5" t="s">
        <v>11251</v>
      </c>
      <c r="P2899" s="5" t="s">
        <v>30030</v>
      </c>
      <c r="Q2899" s="1" t="s">
        <v>30030</v>
      </c>
      <c r="R2899" s="1" t="s">
        <v>30030</v>
      </c>
      <c r="S2899" s="1" t="s">
        <v>30030</v>
      </c>
      <c r="T2899" s="1" t="s">
        <v>30030</v>
      </c>
      <c r="U2899" s="8" t="s">
        <v>30030</v>
      </c>
    </row>
    <row r="2900" spans="2:21" ht="144" x14ac:dyDescent="0.3">
      <c r="B2900" s="1" t="s">
        <v>13736</v>
      </c>
      <c r="C2900" s="1" t="s">
        <v>13737</v>
      </c>
      <c r="D2900" s="1" t="s">
        <v>13738</v>
      </c>
      <c r="E2900" s="1" t="s">
        <v>13739</v>
      </c>
      <c r="F2900" s="5" t="s">
        <v>12194</v>
      </c>
      <c r="G2900" s="1" t="s">
        <v>12195</v>
      </c>
      <c r="H2900" s="5" t="s">
        <v>5338</v>
      </c>
      <c r="I2900" s="1" t="s">
        <v>2274</v>
      </c>
      <c r="J2900" s="1" t="s">
        <v>27</v>
      </c>
      <c r="K2900" s="1" t="s">
        <v>13740</v>
      </c>
      <c r="L2900" s="1" t="s">
        <v>13741</v>
      </c>
      <c r="M2900" s="1" t="s">
        <v>13742</v>
      </c>
      <c r="N2900" s="5" t="s">
        <v>111</v>
      </c>
      <c r="O2900" s="5" t="s">
        <v>13743</v>
      </c>
      <c r="P2900" s="5" t="s">
        <v>30030</v>
      </c>
      <c r="Q2900" s="1" t="s">
        <v>30030</v>
      </c>
      <c r="R2900" s="1" t="s">
        <v>30030</v>
      </c>
      <c r="S2900" s="1" t="s">
        <v>30030</v>
      </c>
      <c r="T2900" s="1" t="s">
        <v>13744</v>
      </c>
      <c r="U2900" s="8" t="s">
        <v>13745</v>
      </c>
    </row>
    <row r="2901" spans="2:21" ht="129.6" x14ac:dyDescent="0.3">
      <c r="B2901" s="1" t="s">
        <v>19296</v>
      </c>
      <c r="C2901" s="1" t="s">
        <v>19297</v>
      </c>
      <c r="D2901" s="1" t="s">
        <v>19298</v>
      </c>
      <c r="E2901" s="1" t="s">
        <v>19299</v>
      </c>
      <c r="F2901" s="5" t="s">
        <v>19300</v>
      </c>
      <c r="G2901" s="1" t="s">
        <v>19301</v>
      </c>
      <c r="H2901" s="5" t="s">
        <v>1163</v>
      </c>
      <c r="I2901" s="1" t="s">
        <v>152</v>
      </c>
      <c r="J2901" s="1" t="s">
        <v>27</v>
      </c>
      <c r="K2901" s="2" t="s">
        <v>19302</v>
      </c>
      <c r="L2901" s="1" t="s">
        <v>19303</v>
      </c>
      <c r="M2901" s="1" t="s">
        <v>19304</v>
      </c>
      <c r="N2901" s="5" t="s">
        <v>111</v>
      </c>
      <c r="O2901" s="5" t="s">
        <v>19305</v>
      </c>
      <c r="P2901" s="5" t="s">
        <v>30030</v>
      </c>
      <c r="Q2901" s="1" t="s">
        <v>30030</v>
      </c>
      <c r="R2901" s="1" t="s">
        <v>30030</v>
      </c>
      <c r="S2901" s="1" t="s">
        <v>30030</v>
      </c>
      <c r="T2901" s="1" t="s">
        <v>19306</v>
      </c>
      <c r="U2901" s="8" t="s">
        <v>19307</v>
      </c>
    </row>
    <row r="2902" spans="2:21" ht="100.8" x14ac:dyDescent="0.3">
      <c r="B2902" s="1" t="s">
        <v>4768</v>
      </c>
      <c r="C2902" s="1" t="s">
        <v>4769</v>
      </c>
      <c r="D2902" s="1" t="s">
        <v>4770</v>
      </c>
      <c r="E2902" s="1" t="s">
        <v>4771</v>
      </c>
      <c r="F2902" s="5" t="s">
        <v>4772</v>
      </c>
      <c r="G2902" s="1" t="s">
        <v>1602</v>
      </c>
      <c r="H2902" s="5" t="s">
        <v>1603</v>
      </c>
      <c r="I2902" s="1" t="s">
        <v>245</v>
      </c>
      <c r="J2902" s="1" t="s">
        <v>27</v>
      </c>
      <c r="K2902" s="2" t="s">
        <v>4773</v>
      </c>
      <c r="L2902" s="1" t="s">
        <v>4774</v>
      </c>
      <c r="M2902" s="1" t="s">
        <v>4775</v>
      </c>
      <c r="N2902" s="5" t="s">
        <v>111</v>
      </c>
      <c r="O2902" s="5" t="s">
        <v>182</v>
      </c>
      <c r="P2902" s="5" t="s">
        <v>33</v>
      </c>
      <c r="Q2902" s="1" t="s">
        <v>4776</v>
      </c>
      <c r="R2902" s="1" t="s">
        <v>30030</v>
      </c>
      <c r="S2902" s="1" t="s">
        <v>30030</v>
      </c>
      <c r="T2902" s="1" t="s">
        <v>4777</v>
      </c>
      <c r="U2902" s="8" t="s">
        <v>4778</v>
      </c>
    </row>
    <row r="2903" spans="2:21" ht="144" x14ac:dyDescent="0.3">
      <c r="B2903" s="1" t="s">
        <v>4776</v>
      </c>
      <c r="C2903" s="1" t="s">
        <v>5012</v>
      </c>
      <c r="D2903" s="1" t="s">
        <v>5013</v>
      </c>
      <c r="E2903" s="1" t="s">
        <v>5014</v>
      </c>
      <c r="F2903" s="5" t="s">
        <v>5015</v>
      </c>
      <c r="G2903" s="1" t="s">
        <v>5016</v>
      </c>
      <c r="H2903" s="5" t="s">
        <v>164</v>
      </c>
      <c r="I2903" s="1" t="s">
        <v>165</v>
      </c>
      <c r="J2903" s="1" t="s">
        <v>27</v>
      </c>
      <c r="K2903" s="1" t="s">
        <v>5017</v>
      </c>
      <c r="L2903" s="1" t="s">
        <v>5018</v>
      </c>
      <c r="M2903" s="1" t="s">
        <v>5019</v>
      </c>
      <c r="N2903" s="5" t="s">
        <v>111</v>
      </c>
      <c r="O2903" s="5" t="s">
        <v>182</v>
      </c>
      <c r="P2903" s="5" t="s">
        <v>30030</v>
      </c>
      <c r="Q2903" s="1" t="s">
        <v>30030</v>
      </c>
      <c r="R2903" s="1" t="s">
        <v>30030</v>
      </c>
      <c r="S2903" s="1" t="s">
        <v>30030</v>
      </c>
      <c r="T2903" s="1" t="s">
        <v>5020</v>
      </c>
      <c r="U2903" s="8" t="s">
        <v>5021</v>
      </c>
    </row>
    <row r="2904" spans="2:21" ht="129.6" x14ac:dyDescent="0.3">
      <c r="B2904" s="1" t="s">
        <v>10567</v>
      </c>
      <c r="C2904" s="1" t="s">
        <v>10568</v>
      </c>
      <c r="D2904" s="1" t="s">
        <v>10569</v>
      </c>
      <c r="E2904" s="1" t="s">
        <v>10570</v>
      </c>
      <c r="F2904" s="5" t="s">
        <v>10571</v>
      </c>
      <c r="G2904" s="1" t="s">
        <v>10572</v>
      </c>
      <c r="H2904" s="5" t="s">
        <v>4712</v>
      </c>
      <c r="I2904" s="1" t="s">
        <v>122</v>
      </c>
      <c r="J2904" s="1" t="s">
        <v>27</v>
      </c>
      <c r="K2904" s="1" t="s">
        <v>10573</v>
      </c>
      <c r="L2904" s="1" t="s">
        <v>10574</v>
      </c>
      <c r="M2904" s="1" t="s">
        <v>10575</v>
      </c>
      <c r="N2904" s="5" t="s">
        <v>111</v>
      </c>
      <c r="O2904" s="5" t="s">
        <v>948</v>
      </c>
      <c r="P2904" s="5" t="s">
        <v>30030</v>
      </c>
      <c r="Q2904" s="1" t="s">
        <v>30030</v>
      </c>
      <c r="R2904" s="1" t="s">
        <v>30030</v>
      </c>
      <c r="S2904" s="1" t="s">
        <v>30030</v>
      </c>
      <c r="T2904" s="1" t="s">
        <v>10576</v>
      </c>
      <c r="U2904" s="8" t="s">
        <v>10577</v>
      </c>
    </row>
    <row r="2905" spans="2:21" ht="72" x14ac:dyDescent="0.3">
      <c r="B2905" s="1" t="s">
        <v>18425</v>
      </c>
      <c r="C2905" s="1" t="s">
        <v>18426</v>
      </c>
      <c r="D2905" s="1" t="s">
        <v>18427</v>
      </c>
      <c r="E2905" s="1" t="s">
        <v>18428</v>
      </c>
      <c r="F2905" s="5" t="s">
        <v>18429</v>
      </c>
      <c r="G2905" s="1" t="s">
        <v>18430</v>
      </c>
      <c r="H2905" s="5" t="s">
        <v>1457</v>
      </c>
      <c r="I2905" s="1" t="s">
        <v>122</v>
      </c>
      <c r="J2905" s="1" t="s">
        <v>27</v>
      </c>
      <c r="K2905" s="2" t="s">
        <v>18431</v>
      </c>
      <c r="L2905" s="1" t="s">
        <v>18432</v>
      </c>
      <c r="M2905" s="1" t="s">
        <v>18433</v>
      </c>
      <c r="N2905" s="5" t="s">
        <v>111</v>
      </c>
      <c r="O2905" s="5" t="s">
        <v>10027</v>
      </c>
      <c r="P2905" s="5" t="s">
        <v>30030</v>
      </c>
      <c r="Q2905" s="1" t="s">
        <v>30030</v>
      </c>
      <c r="R2905" s="1" t="s">
        <v>30030</v>
      </c>
      <c r="S2905" s="1" t="s">
        <v>30030</v>
      </c>
      <c r="T2905" s="1" t="s">
        <v>17163</v>
      </c>
      <c r="U2905" s="8" t="s">
        <v>18434</v>
      </c>
    </row>
    <row r="2906" spans="2:21" ht="43.2" x14ac:dyDescent="0.3">
      <c r="B2906" s="1" t="s">
        <v>12364</v>
      </c>
      <c r="C2906" s="1" t="s">
        <v>12365</v>
      </c>
      <c r="D2906" s="1" t="s">
        <v>12366</v>
      </c>
      <c r="E2906" s="1" t="s">
        <v>12367</v>
      </c>
      <c r="F2906" s="5" t="s">
        <v>12368</v>
      </c>
      <c r="G2906" s="1" t="s">
        <v>12369</v>
      </c>
      <c r="H2906" s="5" t="s">
        <v>1985</v>
      </c>
      <c r="I2906" s="1" t="s">
        <v>122</v>
      </c>
      <c r="J2906" s="1" t="s">
        <v>27</v>
      </c>
      <c r="K2906" s="1" t="s">
        <v>12370</v>
      </c>
      <c r="L2906" s="1" t="s">
        <v>12371</v>
      </c>
      <c r="M2906" s="1" t="s">
        <v>12372</v>
      </c>
      <c r="N2906" s="5" t="s">
        <v>111</v>
      </c>
      <c r="O2906" s="5" t="s">
        <v>12373</v>
      </c>
      <c r="P2906" s="5" t="s">
        <v>30030</v>
      </c>
      <c r="Q2906" s="1" t="s">
        <v>30030</v>
      </c>
      <c r="R2906" s="1" t="s">
        <v>30030</v>
      </c>
      <c r="S2906" s="1" t="s">
        <v>30030</v>
      </c>
      <c r="T2906" s="1" t="s">
        <v>12374</v>
      </c>
      <c r="U2906" s="8" t="s">
        <v>12375</v>
      </c>
    </row>
    <row r="2907" spans="2:21" ht="100.8" x14ac:dyDescent="0.3">
      <c r="B2907" s="1" t="s">
        <v>19147</v>
      </c>
      <c r="C2907" s="1" t="s">
        <v>19148</v>
      </c>
      <c r="D2907" s="1" t="s">
        <v>19149</v>
      </c>
      <c r="E2907" s="1" t="s">
        <v>4234</v>
      </c>
      <c r="F2907" s="5" t="s">
        <v>19150</v>
      </c>
      <c r="G2907" s="1" t="s">
        <v>19151</v>
      </c>
      <c r="H2907" s="5" t="s">
        <v>4168</v>
      </c>
      <c r="I2907" s="1" t="s">
        <v>220</v>
      </c>
      <c r="J2907" s="1" t="s">
        <v>27</v>
      </c>
      <c r="K2907" s="1" t="s">
        <v>19152</v>
      </c>
      <c r="L2907" s="1" t="s">
        <v>19153</v>
      </c>
      <c r="M2907" s="1" t="s">
        <v>19154</v>
      </c>
      <c r="N2907" s="5" t="s">
        <v>111</v>
      </c>
      <c r="O2907" s="5" t="s">
        <v>11908</v>
      </c>
      <c r="P2907" s="5" t="s">
        <v>30030</v>
      </c>
      <c r="Q2907" s="1" t="s">
        <v>30030</v>
      </c>
      <c r="R2907" s="1" t="s">
        <v>30030</v>
      </c>
      <c r="S2907" s="1" t="s">
        <v>30030</v>
      </c>
      <c r="T2907" s="1" t="s">
        <v>19155</v>
      </c>
      <c r="U2907" s="8" t="s">
        <v>19156</v>
      </c>
    </row>
    <row r="2908" spans="2:21" ht="129.6" x14ac:dyDescent="0.3">
      <c r="B2908" s="1" t="s">
        <v>4508</v>
      </c>
      <c r="C2908" s="1" t="s">
        <v>4509</v>
      </c>
      <c r="D2908" s="1" t="s">
        <v>4510</v>
      </c>
      <c r="E2908" s="1" t="s">
        <v>4511</v>
      </c>
      <c r="F2908" s="5" t="s">
        <v>4512</v>
      </c>
      <c r="G2908" s="1" t="s">
        <v>956</v>
      </c>
      <c r="H2908" s="5" t="s">
        <v>957</v>
      </c>
      <c r="I2908" s="1" t="s">
        <v>958</v>
      </c>
      <c r="J2908" s="1" t="s">
        <v>27</v>
      </c>
      <c r="K2908" s="2" t="s">
        <v>4513</v>
      </c>
      <c r="L2908" s="1" t="s">
        <v>4514</v>
      </c>
      <c r="M2908" s="1" t="s">
        <v>4515</v>
      </c>
      <c r="N2908" s="5" t="s">
        <v>111</v>
      </c>
      <c r="O2908" s="5" t="s">
        <v>4516</v>
      </c>
      <c r="P2908" s="5" t="s">
        <v>30030</v>
      </c>
      <c r="Q2908" s="1" t="s">
        <v>30030</v>
      </c>
      <c r="R2908" s="1" t="s">
        <v>30030</v>
      </c>
      <c r="S2908" s="1" t="s">
        <v>4517</v>
      </c>
      <c r="T2908" s="1" t="s">
        <v>4518</v>
      </c>
      <c r="U2908" s="8" t="s">
        <v>4519</v>
      </c>
    </row>
    <row r="2909" spans="2:21" ht="115.2" x14ac:dyDescent="0.3">
      <c r="B2909" s="1" t="s">
        <v>7584</v>
      </c>
      <c r="C2909" s="1" t="s">
        <v>7585</v>
      </c>
      <c r="D2909" s="1" t="s">
        <v>7586</v>
      </c>
      <c r="E2909" s="1" t="s">
        <v>7587</v>
      </c>
      <c r="F2909" s="5" t="s">
        <v>7588</v>
      </c>
      <c r="G2909" s="1" t="s">
        <v>7589</v>
      </c>
      <c r="H2909" s="5" t="s">
        <v>65</v>
      </c>
      <c r="I2909" s="1" t="s">
        <v>66</v>
      </c>
      <c r="J2909" s="1" t="s">
        <v>27</v>
      </c>
      <c r="K2909" s="2" t="s">
        <v>7590</v>
      </c>
      <c r="L2909" s="1" t="s">
        <v>7591</v>
      </c>
      <c r="M2909" s="1" t="s">
        <v>7592</v>
      </c>
      <c r="N2909" s="5" t="s">
        <v>111</v>
      </c>
      <c r="O2909" s="5" t="s">
        <v>670</v>
      </c>
      <c r="P2909" s="5" t="s">
        <v>30030</v>
      </c>
      <c r="Q2909" s="1" t="s">
        <v>30030</v>
      </c>
      <c r="R2909" s="1" t="s">
        <v>30030</v>
      </c>
      <c r="S2909" s="1" t="s">
        <v>30030</v>
      </c>
      <c r="T2909" s="1" t="s">
        <v>7593</v>
      </c>
      <c r="U2909" s="8" t="s">
        <v>7594</v>
      </c>
    </row>
    <row r="2910" spans="2:21" ht="144" x14ac:dyDescent="0.3">
      <c r="B2910" s="1" t="s">
        <v>13332</v>
      </c>
      <c r="C2910" s="1" t="s">
        <v>13333</v>
      </c>
      <c r="D2910" s="1" t="s">
        <v>13334</v>
      </c>
      <c r="E2910" s="1" t="s">
        <v>13335</v>
      </c>
      <c r="F2910" s="5" t="s">
        <v>2376</v>
      </c>
      <c r="G2910" s="1" t="s">
        <v>2377</v>
      </c>
      <c r="H2910" s="5" t="s">
        <v>1220</v>
      </c>
      <c r="I2910" s="1" t="s">
        <v>152</v>
      </c>
      <c r="J2910" s="1" t="s">
        <v>27</v>
      </c>
      <c r="K2910" s="2" t="s">
        <v>13336</v>
      </c>
      <c r="L2910" s="1" t="s">
        <v>13337</v>
      </c>
      <c r="M2910" s="1" t="s">
        <v>13338</v>
      </c>
      <c r="N2910" s="5" t="s">
        <v>111</v>
      </c>
      <c r="O2910" s="5" t="s">
        <v>13339</v>
      </c>
      <c r="P2910" s="5" t="s">
        <v>30030</v>
      </c>
      <c r="Q2910" s="1" t="s">
        <v>30030</v>
      </c>
      <c r="R2910" s="1" t="s">
        <v>30030</v>
      </c>
      <c r="S2910" s="1" t="s">
        <v>30030</v>
      </c>
      <c r="T2910" s="1" t="s">
        <v>13340</v>
      </c>
      <c r="U2910" s="8" t="s">
        <v>13341</v>
      </c>
    </row>
    <row r="2911" spans="2:21" ht="100.8" x14ac:dyDescent="0.3">
      <c r="B2911" s="1" t="s">
        <v>145</v>
      </c>
      <c r="C2911" s="1" t="s">
        <v>146</v>
      </c>
      <c r="D2911" s="1" t="s">
        <v>147</v>
      </c>
      <c r="E2911" s="1" t="s">
        <v>148</v>
      </c>
      <c r="F2911" s="5" t="s">
        <v>149</v>
      </c>
      <c r="G2911" s="1" t="s">
        <v>150</v>
      </c>
      <c r="H2911" s="5" t="s">
        <v>151</v>
      </c>
      <c r="I2911" s="1" t="s">
        <v>152</v>
      </c>
      <c r="J2911" s="1" t="s">
        <v>27</v>
      </c>
      <c r="K2911" s="2" t="s">
        <v>153</v>
      </c>
      <c r="L2911" s="1" t="s">
        <v>154</v>
      </c>
      <c r="M2911" s="1" t="s">
        <v>155</v>
      </c>
      <c r="N2911" s="5" t="s">
        <v>111</v>
      </c>
      <c r="O2911" s="5" t="s">
        <v>156</v>
      </c>
      <c r="P2911" s="5" t="s">
        <v>30030</v>
      </c>
      <c r="Q2911" s="1" t="s">
        <v>30030</v>
      </c>
      <c r="R2911" s="1" t="s">
        <v>30030</v>
      </c>
      <c r="S2911" s="1" t="s">
        <v>30030</v>
      </c>
      <c r="T2911" s="1" t="s">
        <v>157</v>
      </c>
      <c r="U2911" s="13" t="s">
        <v>30035</v>
      </c>
    </row>
    <row r="2912" spans="2:21" ht="144" x14ac:dyDescent="0.3">
      <c r="B2912" s="1" t="s">
        <v>9588</v>
      </c>
      <c r="C2912" s="1" t="s">
        <v>9589</v>
      </c>
      <c r="D2912" s="1" t="s">
        <v>9590</v>
      </c>
      <c r="E2912" s="1" t="s">
        <v>9591</v>
      </c>
      <c r="F2912" s="5" t="s">
        <v>9592</v>
      </c>
      <c r="G2912" s="1" t="s">
        <v>5189</v>
      </c>
      <c r="H2912" s="5" t="s">
        <v>1197</v>
      </c>
      <c r="I2912" s="1" t="s">
        <v>26</v>
      </c>
      <c r="J2912" s="1" t="s">
        <v>27</v>
      </c>
      <c r="K2912" s="2" t="s">
        <v>9593</v>
      </c>
      <c r="L2912" s="1" t="s">
        <v>9594</v>
      </c>
      <c r="M2912" s="1" t="s">
        <v>9595</v>
      </c>
      <c r="N2912" s="5" t="s">
        <v>111</v>
      </c>
      <c r="O2912" s="5" t="s">
        <v>9596</v>
      </c>
      <c r="P2912" s="5" t="s">
        <v>30030</v>
      </c>
      <c r="Q2912" s="1" t="s">
        <v>30030</v>
      </c>
      <c r="R2912" s="1" t="s">
        <v>30030</v>
      </c>
      <c r="S2912" s="1" t="s">
        <v>9597</v>
      </c>
      <c r="T2912" s="1" t="s">
        <v>9598</v>
      </c>
      <c r="U2912" s="8" t="s">
        <v>9599</v>
      </c>
    </row>
    <row r="2913" spans="2:21" ht="144" x14ac:dyDescent="0.3">
      <c r="B2913" s="1" t="s">
        <v>13825</v>
      </c>
      <c r="C2913" s="1" t="s">
        <v>13826</v>
      </c>
      <c r="D2913" s="1" t="s">
        <v>13827</v>
      </c>
      <c r="E2913" s="1" t="s">
        <v>13828</v>
      </c>
      <c r="F2913" s="5" t="s">
        <v>13829</v>
      </c>
      <c r="G2913" s="1" t="s">
        <v>163</v>
      </c>
      <c r="H2913" s="5" t="s">
        <v>164</v>
      </c>
      <c r="I2913" s="1" t="s">
        <v>165</v>
      </c>
      <c r="J2913" s="1" t="s">
        <v>27</v>
      </c>
      <c r="K2913" s="1" t="s">
        <v>13830</v>
      </c>
      <c r="L2913" s="1" t="s">
        <v>13831</v>
      </c>
      <c r="M2913" s="1" t="s">
        <v>13832</v>
      </c>
      <c r="N2913" s="5" t="s">
        <v>111</v>
      </c>
      <c r="O2913" s="5" t="s">
        <v>13833</v>
      </c>
      <c r="P2913" s="5" t="s">
        <v>30030</v>
      </c>
      <c r="Q2913" s="1" t="s">
        <v>30030</v>
      </c>
      <c r="R2913" s="1" t="s">
        <v>30030</v>
      </c>
      <c r="S2913" s="1" t="s">
        <v>30030</v>
      </c>
      <c r="T2913" s="1" t="s">
        <v>13834</v>
      </c>
      <c r="U2913" s="8" t="s">
        <v>13835</v>
      </c>
    </row>
    <row r="2914" spans="2:21" ht="144" x14ac:dyDescent="0.3">
      <c r="B2914" s="1" t="s">
        <v>14842</v>
      </c>
      <c r="C2914" s="1" t="s">
        <v>14843</v>
      </c>
      <c r="D2914" s="1" t="s">
        <v>14844</v>
      </c>
      <c r="E2914" s="1" t="s">
        <v>14845</v>
      </c>
      <c r="F2914" s="5" t="s">
        <v>737</v>
      </c>
      <c r="G2914" s="1" t="s">
        <v>738</v>
      </c>
      <c r="H2914" s="5" t="s">
        <v>739</v>
      </c>
      <c r="I2914" s="1" t="s">
        <v>152</v>
      </c>
      <c r="J2914" s="1" t="s">
        <v>27</v>
      </c>
      <c r="K2914" s="1" t="s">
        <v>14846</v>
      </c>
      <c r="L2914" s="1" t="s">
        <v>14847</v>
      </c>
      <c r="M2914" s="1" t="s">
        <v>14848</v>
      </c>
      <c r="N2914" s="5" t="s">
        <v>111</v>
      </c>
      <c r="O2914" s="5" t="s">
        <v>5832</v>
      </c>
      <c r="P2914" s="5" t="s">
        <v>30030</v>
      </c>
      <c r="Q2914" s="1" t="s">
        <v>30030</v>
      </c>
      <c r="R2914" s="1" t="s">
        <v>30030</v>
      </c>
      <c r="S2914" s="1" t="s">
        <v>30030</v>
      </c>
      <c r="T2914" s="1" t="s">
        <v>14849</v>
      </c>
      <c r="U2914" s="8" t="s">
        <v>14850</v>
      </c>
    </row>
    <row r="2915" spans="2:21" ht="115.2" x14ac:dyDescent="0.3">
      <c r="B2915" s="1" t="s">
        <v>16770</v>
      </c>
      <c r="C2915" s="1" t="s">
        <v>16771</v>
      </c>
      <c r="D2915" s="1" t="s">
        <v>16772</v>
      </c>
      <c r="E2915" s="1" t="s">
        <v>16773</v>
      </c>
      <c r="F2915" s="5" t="s">
        <v>4512</v>
      </c>
      <c r="G2915" s="1" t="s">
        <v>956</v>
      </c>
      <c r="H2915" s="5" t="s">
        <v>957</v>
      </c>
      <c r="I2915" s="1" t="s">
        <v>958</v>
      </c>
      <c r="J2915" s="1" t="s">
        <v>27</v>
      </c>
      <c r="K2915" s="2" t="s">
        <v>16774</v>
      </c>
      <c r="L2915" s="1" t="s">
        <v>16775</v>
      </c>
      <c r="M2915" s="1" t="s">
        <v>16776</v>
      </c>
      <c r="N2915" s="5" t="s">
        <v>111</v>
      </c>
      <c r="O2915" s="5" t="s">
        <v>11499</v>
      </c>
      <c r="P2915" s="5" t="s">
        <v>30030</v>
      </c>
      <c r="Q2915" s="1" t="s">
        <v>30030</v>
      </c>
      <c r="R2915" s="1" t="s">
        <v>30030</v>
      </c>
      <c r="S2915" s="1" t="s">
        <v>30030</v>
      </c>
      <c r="T2915" s="1" t="s">
        <v>16777</v>
      </c>
      <c r="U2915" s="8" t="s">
        <v>16778</v>
      </c>
    </row>
    <row r="2916" spans="2:21" ht="144" x14ac:dyDescent="0.3">
      <c r="B2916" s="1" t="s">
        <v>10472</v>
      </c>
      <c r="C2916" s="1" t="s">
        <v>10473</v>
      </c>
      <c r="D2916" s="1" t="s">
        <v>10474</v>
      </c>
      <c r="E2916" s="1" t="s">
        <v>10475</v>
      </c>
      <c r="F2916" s="5" t="s">
        <v>7401</v>
      </c>
      <c r="G2916" s="1" t="s">
        <v>10476</v>
      </c>
      <c r="H2916" s="5" t="s">
        <v>444</v>
      </c>
      <c r="I2916" s="1" t="s">
        <v>260</v>
      </c>
      <c r="J2916" s="1" t="s">
        <v>27</v>
      </c>
      <c r="K2916" s="2" t="s">
        <v>10477</v>
      </c>
      <c r="L2916" s="1" t="s">
        <v>10478</v>
      </c>
      <c r="M2916" s="1" t="s">
        <v>10479</v>
      </c>
      <c r="N2916" s="5" t="s">
        <v>111</v>
      </c>
      <c r="O2916" s="5" t="s">
        <v>10480</v>
      </c>
      <c r="P2916" s="5" t="s">
        <v>30030</v>
      </c>
      <c r="Q2916" s="1" t="s">
        <v>30030</v>
      </c>
      <c r="R2916" s="1" t="s">
        <v>30030</v>
      </c>
      <c r="S2916" s="1" t="s">
        <v>30030</v>
      </c>
      <c r="T2916" s="1" t="s">
        <v>10481</v>
      </c>
      <c r="U2916" s="8" t="s">
        <v>10482</v>
      </c>
    </row>
    <row r="2917" spans="2:21" x14ac:dyDescent="0.3">
      <c r="B2917" s="1" t="s">
        <v>11731</v>
      </c>
      <c r="C2917" s="1" t="s">
        <v>11732</v>
      </c>
      <c r="D2917" s="1" t="s">
        <v>11733</v>
      </c>
      <c r="E2917" s="1" t="s">
        <v>11734</v>
      </c>
      <c r="F2917" s="5" t="s">
        <v>4524</v>
      </c>
      <c r="G2917" s="1" t="s">
        <v>4525</v>
      </c>
      <c r="H2917" s="5" t="s">
        <v>468</v>
      </c>
      <c r="I2917" s="1" t="s">
        <v>51</v>
      </c>
      <c r="J2917" s="1" t="s">
        <v>27</v>
      </c>
      <c r="K2917" s="2" t="s">
        <v>11735</v>
      </c>
      <c r="L2917" s="1" t="s">
        <v>11736</v>
      </c>
      <c r="M2917" s="1" t="s">
        <v>11737</v>
      </c>
      <c r="N2917" s="5" t="s">
        <v>111</v>
      </c>
      <c r="O2917" s="5" t="s">
        <v>11738</v>
      </c>
      <c r="P2917" s="5" t="s">
        <v>30030</v>
      </c>
      <c r="Q2917" s="1" t="s">
        <v>30030</v>
      </c>
      <c r="R2917" s="1" t="s">
        <v>30030</v>
      </c>
      <c r="S2917" s="1" t="s">
        <v>30030</v>
      </c>
      <c r="T2917" s="1" t="s">
        <v>30030</v>
      </c>
      <c r="U2917" s="8" t="s">
        <v>30030</v>
      </c>
    </row>
    <row r="2918" spans="2:21" ht="144" x14ac:dyDescent="0.3">
      <c r="B2918" s="1" t="s">
        <v>12709</v>
      </c>
      <c r="C2918" s="1" t="s">
        <v>12710</v>
      </c>
      <c r="D2918" s="1" t="s">
        <v>12711</v>
      </c>
      <c r="E2918" s="1" t="s">
        <v>12712</v>
      </c>
      <c r="F2918" s="5" t="s">
        <v>12713</v>
      </c>
      <c r="G2918" s="1" t="s">
        <v>12714</v>
      </c>
      <c r="H2918" s="5" t="s">
        <v>1923</v>
      </c>
      <c r="I2918" s="1" t="s">
        <v>260</v>
      </c>
      <c r="J2918" s="1" t="s">
        <v>27</v>
      </c>
      <c r="K2918" s="1" t="s">
        <v>12715</v>
      </c>
      <c r="L2918" s="1" t="s">
        <v>12716</v>
      </c>
      <c r="M2918" s="1" t="s">
        <v>12717</v>
      </c>
      <c r="N2918" s="5" t="s">
        <v>111</v>
      </c>
      <c r="O2918" s="5" t="s">
        <v>43</v>
      </c>
      <c r="P2918" s="5" t="s">
        <v>30030</v>
      </c>
      <c r="Q2918" s="1" t="s">
        <v>30030</v>
      </c>
      <c r="R2918" s="1" t="s">
        <v>30030</v>
      </c>
      <c r="S2918" s="1" t="s">
        <v>12718</v>
      </c>
      <c r="T2918" s="1" t="s">
        <v>12719</v>
      </c>
      <c r="U2918" s="8" t="s">
        <v>12720</v>
      </c>
    </row>
    <row r="2919" spans="2:21" ht="100.8" x14ac:dyDescent="0.3">
      <c r="B2919" s="1" t="s">
        <v>26008</v>
      </c>
      <c r="C2919" s="1" t="s">
        <v>26009</v>
      </c>
      <c r="D2919" s="1" t="s">
        <v>26010</v>
      </c>
      <c r="E2919" s="1" t="s">
        <v>26011</v>
      </c>
      <c r="F2919" s="5" t="s">
        <v>26012</v>
      </c>
      <c r="G2919" s="1" t="s">
        <v>26013</v>
      </c>
      <c r="H2919" s="5" t="s">
        <v>259</v>
      </c>
      <c r="I2919" s="1" t="s">
        <v>260</v>
      </c>
      <c r="J2919" s="1" t="s">
        <v>27</v>
      </c>
      <c r="K2919" s="1" t="s">
        <v>26014</v>
      </c>
      <c r="L2919" s="1" t="s">
        <v>26015</v>
      </c>
      <c r="M2919" s="1" t="s">
        <v>26016</v>
      </c>
      <c r="N2919" s="5" t="s">
        <v>111</v>
      </c>
      <c r="O2919" s="5" t="s">
        <v>26017</v>
      </c>
      <c r="P2919" s="5" t="s">
        <v>33</v>
      </c>
      <c r="Q2919" s="1" t="s">
        <v>26018</v>
      </c>
      <c r="R2919" s="1" t="s">
        <v>30030</v>
      </c>
      <c r="S2919" s="1" t="s">
        <v>30030</v>
      </c>
      <c r="T2919" s="1" t="s">
        <v>26019</v>
      </c>
      <c r="U2919" s="8" t="s">
        <v>26020</v>
      </c>
    </row>
    <row r="2920" spans="2:21" ht="86.4" x14ac:dyDescent="0.3">
      <c r="B2920" s="1" t="s">
        <v>26018</v>
      </c>
      <c r="C2920" s="1" t="s">
        <v>29188</v>
      </c>
      <c r="D2920" s="1" t="s">
        <v>29189</v>
      </c>
      <c r="E2920" s="1" t="s">
        <v>29190</v>
      </c>
      <c r="F2920" s="5" t="s">
        <v>29191</v>
      </c>
      <c r="G2920" s="1" t="s">
        <v>2032</v>
      </c>
      <c r="H2920" s="5" t="s">
        <v>876</v>
      </c>
      <c r="I2920" s="1" t="s">
        <v>206</v>
      </c>
      <c r="J2920" s="1" t="s">
        <v>27</v>
      </c>
      <c r="K2920" s="1" t="s">
        <v>29192</v>
      </c>
      <c r="L2920" s="1" t="s">
        <v>29193</v>
      </c>
      <c r="M2920" s="1" t="s">
        <v>29194</v>
      </c>
      <c r="N2920" s="5" t="s">
        <v>111</v>
      </c>
      <c r="O2920" s="5" t="s">
        <v>26017</v>
      </c>
      <c r="P2920" s="5" t="s">
        <v>30030</v>
      </c>
      <c r="Q2920" s="1" t="s">
        <v>30030</v>
      </c>
      <c r="R2920" s="1" t="s">
        <v>30030</v>
      </c>
      <c r="S2920" s="1" t="s">
        <v>30030</v>
      </c>
      <c r="T2920" s="1" t="s">
        <v>29195</v>
      </c>
      <c r="U2920" s="8" t="s">
        <v>29196</v>
      </c>
    </row>
    <row r="2921" spans="2:21" ht="144" x14ac:dyDescent="0.3">
      <c r="B2921" s="1" t="s">
        <v>28140</v>
      </c>
      <c r="C2921" s="1" t="s">
        <v>28141</v>
      </c>
      <c r="D2921" s="1" t="s">
        <v>28142</v>
      </c>
      <c r="E2921" s="1" t="s">
        <v>28143</v>
      </c>
      <c r="F2921" s="5" t="s">
        <v>15299</v>
      </c>
      <c r="G2921" s="1" t="s">
        <v>15300</v>
      </c>
      <c r="H2921" s="5" t="s">
        <v>8675</v>
      </c>
      <c r="I2921" s="1" t="s">
        <v>483</v>
      </c>
      <c r="J2921" s="1" t="s">
        <v>27</v>
      </c>
      <c r="K2921" s="1" t="s">
        <v>28144</v>
      </c>
      <c r="L2921" s="1" t="s">
        <v>28145</v>
      </c>
      <c r="M2921" s="1" t="s">
        <v>28146</v>
      </c>
      <c r="N2921" s="5" t="s">
        <v>111</v>
      </c>
      <c r="O2921" s="5" t="s">
        <v>18019</v>
      </c>
      <c r="P2921" s="5" t="s">
        <v>30030</v>
      </c>
      <c r="Q2921" s="1" t="s">
        <v>30030</v>
      </c>
      <c r="R2921" s="1" t="s">
        <v>30030</v>
      </c>
      <c r="S2921" s="1" t="s">
        <v>28147</v>
      </c>
      <c r="T2921" s="1" t="s">
        <v>28148</v>
      </c>
      <c r="U2921" s="8" t="s">
        <v>28149</v>
      </c>
    </row>
    <row r="2922" spans="2:21" x14ac:dyDescent="0.3">
      <c r="B2922" s="1" t="s">
        <v>28851</v>
      </c>
      <c r="C2922" s="1" t="s">
        <v>28852</v>
      </c>
      <c r="D2922" s="1" t="s">
        <v>28853</v>
      </c>
      <c r="E2922" s="1" t="s">
        <v>28854</v>
      </c>
      <c r="F2922" s="5" t="s">
        <v>28855</v>
      </c>
      <c r="G2922" s="1" t="s">
        <v>28856</v>
      </c>
      <c r="H2922" s="5" t="s">
        <v>3547</v>
      </c>
      <c r="I2922" s="1" t="s">
        <v>66</v>
      </c>
      <c r="J2922" s="1" t="s">
        <v>27</v>
      </c>
      <c r="K2922" s="2" t="s">
        <v>28857</v>
      </c>
      <c r="L2922" s="1" t="s">
        <v>28858</v>
      </c>
      <c r="M2922" s="1" t="s">
        <v>28859</v>
      </c>
      <c r="N2922" s="5" t="s">
        <v>111</v>
      </c>
      <c r="O2922" s="5" t="s">
        <v>7685</v>
      </c>
      <c r="P2922" s="5" t="s">
        <v>30030</v>
      </c>
      <c r="Q2922" s="1" t="s">
        <v>30030</v>
      </c>
      <c r="R2922" s="1" t="s">
        <v>30030</v>
      </c>
      <c r="S2922" s="1" t="s">
        <v>30030</v>
      </c>
      <c r="T2922" s="1" t="s">
        <v>30030</v>
      </c>
      <c r="U2922" s="8" t="s">
        <v>30030</v>
      </c>
    </row>
    <row r="2923" spans="2:21" ht="144" x14ac:dyDescent="0.3">
      <c r="B2923" s="1" t="s">
        <v>238</v>
      </c>
      <c r="C2923" s="1" t="s">
        <v>239</v>
      </c>
      <c r="D2923" s="1" t="s">
        <v>240</v>
      </c>
      <c r="E2923" s="1" t="s">
        <v>241</v>
      </c>
      <c r="F2923" s="5" t="s">
        <v>242</v>
      </c>
      <c r="G2923" s="1" t="s">
        <v>243</v>
      </c>
      <c r="H2923" s="5" t="s">
        <v>244</v>
      </c>
      <c r="I2923" s="1" t="s">
        <v>245</v>
      </c>
      <c r="J2923" s="1" t="s">
        <v>27</v>
      </c>
      <c r="K2923" s="2" t="s">
        <v>246</v>
      </c>
      <c r="L2923" s="1" t="s">
        <v>247</v>
      </c>
      <c r="M2923" s="1" t="s">
        <v>248</v>
      </c>
      <c r="N2923" s="5" t="s">
        <v>111</v>
      </c>
      <c r="O2923" s="5" t="s">
        <v>249</v>
      </c>
      <c r="P2923" s="5" t="s">
        <v>33</v>
      </c>
      <c r="Q2923" s="1" t="s">
        <v>250</v>
      </c>
      <c r="R2923" s="1" t="s">
        <v>30030</v>
      </c>
      <c r="S2923" s="1" t="s">
        <v>30030</v>
      </c>
      <c r="T2923" s="1" t="s">
        <v>251</v>
      </c>
      <c r="U2923" s="8" t="s">
        <v>252</v>
      </c>
    </row>
    <row r="2924" spans="2:21" ht="144" x14ac:dyDescent="0.3">
      <c r="B2924" s="1" t="s">
        <v>250</v>
      </c>
      <c r="C2924" s="1" t="s">
        <v>8574</v>
      </c>
      <c r="D2924" s="1" t="s">
        <v>8575</v>
      </c>
      <c r="E2924" s="1" t="s">
        <v>8576</v>
      </c>
      <c r="F2924" s="5" t="s">
        <v>8353</v>
      </c>
      <c r="G2924" s="1" t="s">
        <v>2946</v>
      </c>
      <c r="H2924" s="5" t="s">
        <v>2947</v>
      </c>
      <c r="I2924" s="1" t="s">
        <v>107</v>
      </c>
      <c r="J2924" s="1" t="s">
        <v>27</v>
      </c>
      <c r="K2924" s="2" t="s">
        <v>8577</v>
      </c>
      <c r="L2924" s="1" t="s">
        <v>8578</v>
      </c>
      <c r="M2924" s="1" t="s">
        <v>8579</v>
      </c>
      <c r="N2924" s="5" t="s">
        <v>111</v>
      </c>
      <c r="O2924" s="5" t="s">
        <v>249</v>
      </c>
      <c r="P2924" s="5" t="s">
        <v>30030</v>
      </c>
      <c r="Q2924" s="1" t="s">
        <v>30030</v>
      </c>
      <c r="R2924" s="1" t="s">
        <v>30030</v>
      </c>
      <c r="S2924" s="1" t="s">
        <v>30030</v>
      </c>
      <c r="T2924" s="1" t="s">
        <v>8580</v>
      </c>
      <c r="U2924" s="8" t="s">
        <v>8581</v>
      </c>
    </row>
    <row r="2925" spans="2:21" ht="100.8" x14ac:dyDescent="0.3">
      <c r="B2925" s="1" t="s">
        <v>18538</v>
      </c>
      <c r="C2925" s="1" t="s">
        <v>18539</v>
      </c>
      <c r="D2925" s="1" t="s">
        <v>18540</v>
      </c>
      <c r="E2925" s="1" t="s">
        <v>18541</v>
      </c>
      <c r="F2925" s="5" t="s">
        <v>18542</v>
      </c>
      <c r="G2925" s="1" t="s">
        <v>18543</v>
      </c>
      <c r="H2925" s="5" t="s">
        <v>4939</v>
      </c>
      <c r="I2925" s="1" t="s">
        <v>165</v>
      </c>
      <c r="J2925" s="1" t="s">
        <v>27</v>
      </c>
      <c r="K2925" s="2" t="s">
        <v>18544</v>
      </c>
      <c r="L2925" s="1" t="s">
        <v>18545</v>
      </c>
      <c r="M2925" s="1" t="s">
        <v>18546</v>
      </c>
      <c r="N2925" s="5" t="s">
        <v>111</v>
      </c>
      <c r="O2925" s="5" t="s">
        <v>249</v>
      </c>
      <c r="P2925" s="5" t="s">
        <v>33</v>
      </c>
      <c r="Q2925" s="1" t="s">
        <v>250</v>
      </c>
      <c r="R2925" s="1" t="s">
        <v>30030</v>
      </c>
      <c r="S2925" s="1" t="s">
        <v>18547</v>
      </c>
      <c r="T2925" s="1" t="s">
        <v>18548</v>
      </c>
      <c r="U2925" s="8" t="s">
        <v>18549</v>
      </c>
    </row>
    <row r="2926" spans="2:21" ht="129.6" x14ac:dyDescent="0.3">
      <c r="B2926" s="1" t="s">
        <v>20754</v>
      </c>
      <c r="C2926" s="1" t="s">
        <v>20755</v>
      </c>
      <c r="D2926" s="1" t="s">
        <v>20756</v>
      </c>
      <c r="E2926" s="1" t="s">
        <v>20757</v>
      </c>
      <c r="F2926" s="5" t="s">
        <v>16651</v>
      </c>
      <c r="G2926" s="1" t="s">
        <v>20758</v>
      </c>
      <c r="H2926" s="5" t="s">
        <v>1923</v>
      </c>
      <c r="I2926" s="1" t="s">
        <v>260</v>
      </c>
      <c r="J2926" s="1" t="s">
        <v>27</v>
      </c>
      <c r="K2926" s="1" t="s">
        <v>20759</v>
      </c>
      <c r="L2926" s="1" t="s">
        <v>20760</v>
      </c>
      <c r="M2926" s="1" t="s">
        <v>20761</v>
      </c>
      <c r="N2926" s="5" t="s">
        <v>111</v>
      </c>
      <c r="O2926" s="5" t="s">
        <v>3118</v>
      </c>
      <c r="P2926" s="5" t="s">
        <v>30030</v>
      </c>
      <c r="Q2926" s="1" t="s">
        <v>30030</v>
      </c>
      <c r="R2926" s="1" t="s">
        <v>30030</v>
      </c>
      <c r="S2926" s="1" t="s">
        <v>30030</v>
      </c>
      <c r="T2926" s="1" t="s">
        <v>20762</v>
      </c>
      <c r="U2926" s="8" t="s">
        <v>20763</v>
      </c>
    </row>
    <row r="2927" spans="2:21" ht="129.6" x14ac:dyDescent="0.3">
      <c r="B2927" s="1" t="s">
        <v>22822</v>
      </c>
      <c r="C2927" s="1" t="s">
        <v>22823</v>
      </c>
      <c r="D2927" s="1" t="s">
        <v>22824</v>
      </c>
      <c r="E2927" s="1" t="s">
        <v>22825</v>
      </c>
      <c r="F2927" s="5" t="s">
        <v>4937</v>
      </c>
      <c r="G2927" s="1" t="s">
        <v>4938</v>
      </c>
      <c r="H2927" s="5" t="s">
        <v>4939</v>
      </c>
      <c r="I2927" s="1" t="s">
        <v>165</v>
      </c>
      <c r="J2927" s="1" t="s">
        <v>27</v>
      </c>
      <c r="K2927" s="2" t="s">
        <v>22826</v>
      </c>
      <c r="L2927" s="1" t="s">
        <v>22827</v>
      </c>
      <c r="M2927" s="1" t="s">
        <v>22828</v>
      </c>
      <c r="N2927" s="5" t="s">
        <v>111</v>
      </c>
      <c r="O2927" s="5" t="s">
        <v>4332</v>
      </c>
      <c r="P2927" s="5" t="s">
        <v>30030</v>
      </c>
      <c r="Q2927" s="1" t="s">
        <v>30030</v>
      </c>
      <c r="R2927" s="1" t="s">
        <v>30030</v>
      </c>
      <c r="S2927" s="1" t="s">
        <v>22829</v>
      </c>
      <c r="T2927" s="1" t="s">
        <v>22830</v>
      </c>
      <c r="U2927" s="8" t="s">
        <v>22831</v>
      </c>
    </row>
    <row r="2928" spans="2:21" ht="144" x14ac:dyDescent="0.3">
      <c r="B2928" s="1" t="s">
        <v>29117</v>
      </c>
      <c r="C2928" s="1" t="s">
        <v>29118</v>
      </c>
      <c r="D2928" s="1" t="s">
        <v>29119</v>
      </c>
      <c r="E2928" s="1" t="s">
        <v>29120</v>
      </c>
      <c r="F2928" s="5" t="s">
        <v>8843</v>
      </c>
      <c r="G2928" s="1" t="s">
        <v>2032</v>
      </c>
      <c r="H2928" s="5" t="s">
        <v>876</v>
      </c>
      <c r="I2928" s="1" t="s">
        <v>206</v>
      </c>
      <c r="J2928" s="1" t="s">
        <v>27</v>
      </c>
      <c r="K2928" s="2" t="s">
        <v>29121</v>
      </c>
      <c r="L2928" s="1" t="s">
        <v>29122</v>
      </c>
      <c r="M2928" s="1" t="s">
        <v>29123</v>
      </c>
      <c r="N2928" s="5" t="s">
        <v>111</v>
      </c>
      <c r="O2928" s="5" t="s">
        <v>860</v>
      </c>
      <c r="P2928" s="5" t="s">
        <v>30030</v>
      </c>
      <c r="Q2928" s="1" t="s">
        <v>30030</v>
      </c>
      <c r="R2928" s="1" t="s">
        <v>30030</v>
      </c>
      <c r="S2928" s="1" t="s">
        <v>29124</v>
      </c>
      <c r="T2928" s="1" t="s">
        <v>17163</v>
      </c>
      <c r="U2928" s="8" t="s">
        <v>29125</v>
      </c>
    </row>
    <row r="2929" spans="2:21" x14ac:dyDescent="0.3">
      <c r="B2929" s="1" t="s">
        <v>9515</v>
      </c>
      <c r="C2929" s="1" t="s">
        <v>9516</v>
      </c>
      <c r="D2929" s="1" t="s">
        <v>9517</v>
      </c>
      <c r="E2929" s="1" t="s">
        <v>9518</v>
      </c>
      <c r="F2929" s="5" t="s">
        <v>9519</v>
      </c>
      <c r="G2929" s="1" t="s">
        <v>3595</v>
      </c>
      <c r="H2929" s="5" t="s">
        <v>2692</v>
      </c>
      <c r="I2929" s="1" t="s">
        <v>152</v>
      </c>
      <c r="J2929" s="1" t="s">
        <v>27</v>
      </c>
      <c r="K2929" s="1" t="s">
        <v>9520</v>
      </c>
      <c r="L2929" s="1" t="s">
        <v>9521</v>
      </c>
      <c r="M2929" s="1" t="s">
        <v>30030</v>
      </c>
      <c r="N2929" s="5" t="s">
        <v>111</v>
      </c>
      <c r="O2929" s="5" t="s">
        <v>5749</v>
      </c>
      <c r="P2929" s="5" t="s">
        <v>30030</v>
      </c>
      <c r="Q2929" s="1" t="s">
        <v>30030</v>
      </c>
      <c r="R2929" s="1" t="s">
        <v>30030</v>
      </c>
      <c r="S2929" s="1" t="s">
        <v>30030</v>
      </c>
      <c r="T2929" s="1" t="s">
        <v>30030</v>
      </c>
      <c r="U2929" s="8" t="s">
        <v>30030</v>
      </c>
    </row>
    <row r="2930" spans="2:21" x14ac:dyDescent="0.3">
      <c r="B2930" s="1" t="s">
        <v>25769</v>
      </c>
      <c r="C2930" s="1" t="s">
        <v>25770</v>
      </c>
      <c r="D2930" s="1" t="s">
        <v>25771</v>
      </c>
      <c r="E2930" s="1" t="s">
        <v>25772</v>
      </c>
      <c r="F2930" s="5" t="s">
        <v>21036</v>
      </c>
      <c r="G2930" s="1" t="s">
        <v>11965</v>
      </c>
      <c r="H2930" s="5" t="s">
        <v>92</v>
      </c>
      <c r="I2930" s="1" t="s">
        <v>93</v>
      </c>
      <c r="J2930" s="1" t="s">
        <v>27</v>
      </c>
      <c r="K2930" s="1" t="s">
        <v>25773</v>
      </c>
      <c r="L2930" s="1" t="s">
        <v>25774</v>
      </c>
      <c r="M2930" s="1" t="s">
        <v>30030</v>
      </c>
      <c r="N2930" s="5" t="s">
        <v>111</v>
      </c>
      <c r="O2930" s="5" t="s">
        <v>22223</v>
      </c>
      <c r="P2930" s="5" t="s">
        <v>30030</v>
      </c>
      <c r="Q2930" s="1" t="s">
        <v>30030</v>
      </c>
      <c r="R2930" s="1" t="s">
        <v>30030</v>
      </c>
      <c r="S2930" s="1" t="s">
        <v>30030</v>
      </c>
      <c r="T2930" s="1" t="s">
        <v>30030</v>
      </c>
      <c r="U2930" s="8" t="s">
        <v>30030</v>
      </c>
    </row>
    <row r="2931" spans="2:21" x14ac:dyDescent="0.3">
      <c r="B2931" s="1" t="s">
        <v>9993</v>
      </c>
      <c r="C2931" s="1" t="s">
        <v>9994</v>
      </c>
      <c r="D2931" s="1" t="s">
        <v>9995</v>
      </c>
      <c r="E2931" s="1" t="s">
        <v>9996</v>
      </c>
      <c r="F2931" s="5" t="s">
        <v>9997</v>
      </c>
      <c r="G2931" s="1" t="s">
        <v>9735</v>
      </c>
      <c r="H2931" s="5" t="s">
        <v>3190</v>
      </c>
      <c r="I2931" s="1" t="s">
        <v>51</v>
      </c>
      <c r="J2931" s="1" t="s">
        <v>27</v>
      </c>
      <c r="K2931" s="1" t="s">
        <v>9998</v>
      </c>
      <c r="L2931" s="1" t="s">
        <v>9999</v>
      </c>
      <c r="M2931" s="1" t="s">
        <v>10000</v>
      </c>
      <c r="N2931" s="5" t="s">
        <v>111</v>
      </c>
      <c r="O2931" s="5" t="s">
        <v>2264</v>
      </c>
      <c r="P2931" s="5" t="s">
        <v>30030</v>
      </c>
      <c r="Q2931" s="1" t="s">
        <v>30030</v>
      </c>
      <c r="R2931" s="1" t="s">
        <v>30030</v>
      </c>
      <c r="S2931" s="1" t="s">
        <v>30030</v>
      </c>
      <c r="T2931" s="1" t="s">
        <v>30030</v>
      </c>
      <c r="U2931" s="8" t="s">
        <v>30030</v>
      </c>
    </row>
    <row r="2932" spans="2:21" ht="144" x14ac:dyDescent="0.3">
      <c r="B2932" s="1" t="s">
        <v>15249</v>
      </c>
      <c r="C2932" s="1" t="s">
        <v>15250</v>
      </c>
      <c r="D2932" s="1" t="s">
        <v>15251</v>
      </c>
      <c r="E2932" s="1" t="s">
        <v>15252</v>
      </c>
      <c r="F2932" s="5" t="s">
        <v>771</v>
      </c>
      <c r="G2932" s="1" t="s">
        <v>15253</v>
      </c>
      <c r="H2932" s="5" t="s">
        <v>164</v>
      </c>
      <c r="I2932" s="1" t="s">
        <v>165</v>
      </c>
      <c r="J2932" s="1" t="s">
        <v>27</v>
      </c>
      <c r="K2932" s="1" t="s">
        <v>15254</v>
      </c>
      <c r="L2932" s="1" t="s">
        <v>15255</v>
      </c>
      <c r="M2932" s="1" t="s">
        <v>15256</v>
      </c>
      <c r="N2932" s="5" t="s">
        <v>111</v>
      </c>
      <c r="O2932" s="5" t="s">
        <v>9378</v>
      </c>
      <c r="P2932" s="5" t="s">
        <v>30030</v>
      </c>
      <c r="Q2932" s="1" t="s">
        <v>30030</v>
      </c>
      <c r="R2932" s="1" t="s">
        <v>30030</v>
      </c>
      <c r="S2932" s="1" t="s">
        <v>30030</v>
      </c>
      <c r="T2932" s="1" t="s">
        <v>15257</v>
      </c>
      <c r="U2932" s="8" t="s">
        <v>15258</v>
      </c>
    </row>
    <row r="2933" spans="2:21" ht="100.8" x14ac:dyDescent="0.3">
      <c r="B2933" s="1" t="s">
        <v>3814</v>
      </c>
      <c r="C2933" s="1" t="s">
        <v>3815</v>
      </c>
      <c r="D2933" s="1" t="s">
        <v>3816</v>
      </c>
      <c r="E2933" s="1" t="s">
        <v>3817</v>
      </c>
      <c r="F2933" s="5" t="s">
        <v>3818</v>
      </c>
      <c r="G2933" s="1" t="s">
        <v>3819</v>
      </c>
      <c r="H2933" s="5" t="s">
        <v>50</v>
      </c>
      <c r="I2933" s="1" t="s">
        <v>51</v>
      </c>
      <c r="J2933" s="1" t="s">
        <v>27</v>
      </c>
      <c r="K2933" s="1" t="s">
        <v>3820</v>
      </c>
      <c r="L2933" s="1" t="s">
        <v>3821</v>
      </c>
      <c r="M2933" s="1" t="s">
        <v>3822</v>
      </c>
      <c r="N2933" s="5" t="s">
        <v>111</v>
      </c>
      <c r="O2933" s="5" t="s">
        <v>3823</v>
      </c>
      <c r="P2933" s="5" t="s">
        <v>30030</v>
      </c>
      <c r="Q2933" s="1" t="s">
        <v>30030</v>
      </c>
      <c r="R2933" s="1" t="s">
        <v>30030</v>
      </c>
      <c r="S2933" s="1" t="s">
        <v>30030</v>
      </c>
      <c r="T2933" s="1" t="s">
        <v>30030</v>
      </c>
      <c r="U2933" s="8" t="s">
        <v>3824</v>
      </c>
    </row>
    <row r="2934" spans="2:21" x14ac:dyDescent="0.3">
      <c r="B2934" s="1" t="s">
        <v>15783</v>
      </c>
      <c r="C2934" s="1" t="s">
        <v>15784</v>
      </c>
      <c r="D2934" s="1" t="s">
        <v>15785</v>
      </c>
      <c r="E2934" s="1" t="s">
        <v>15786</v>
      </c>
      <c r="F2934" s="5" t="s">
        <v>12725</v>
      </c>
      <c r="G2934" s="1" t="s">
        <v>12726</v>
      </c>
      <c r="H2934" s="5" t="s">
        <v>50</v>
      </c>
      <c r="I2934" s="1" t="s">
        <v>51</v>
      </c>
      <c r="J2934" s="1" t="s">
        <v>27</v>
      </c>
      <c r="K2934" s="1" t="s">
        <v>15787</v>
      </c>
      <c r="L2934" s="1" t="s">
        <v>15788</v>
      </c>
      <c r="M2934" s="1" t="s">
        <v>15789</v>
      </c>
      <c r="N2934" s="5" t="s">
        <v>111</v>
      </c>
      <c r="O2934" s="5" t="s">
        <v>2357</v>
      </c>
      <c r="P2934" s="5" t="s">
        <v>30030</v>
      </c>
      <c r="Q2934" s="1" t="s">
        <v>30030</v>
      </c>
      <c r="R2934" s="1" t="s">
        <v>30030</v>
      </c>
      <c r="S2934" s="1" t="s">
        <v>30030</v>
      </c>
      <c r="T2934" s="1" t="s">
        <v>30030</v>
      </c>
      <c r="U2934" s="8" t="s">
        <v>30030</v>
      </c>
    </row>
    <row r="2935" spans="2:21" ht="115.2" x14ac:dyDescent="0.3">
      <c r="B2935" s="1" t="s">
        <v>15477</v>
      </c>
      <c r="C2935" s="1" t="s">
        <v>15478</v>
      </c>
      <c r="D2935" s="1" t="s">
        <v>15479</v>
      </c>
      <c r="E2935" s="1" t="s">
        <v>15480</v>
      </c>
      <c r="F2935" s="5" t="s">
        <v>4686</v>
      </c>
      <c r="G2935" s="1" t="s">
        <v>4687</v>
      </c>
      <c r="H2935" s="5" t="s">
        <v>259</v>
      </c>
      <c r="I2935" s="1" t="s">
        <v>260</v>
      </c>
      <c r="J2935" s="1" t="s">
        <v>27</v>
      </c>
      <c r="K2935" s="2" t="s">
        <v>15481</v>
      </c>
      <c r="L2935" s="1" t="s">
        <v>15482</v>
      </c>
      <c r="M2935" s="1" t="s">
        <v>15483</v>
      </c>
      <c r="N2935" s="5" t="s">
        <v>111</v>
      </c>
      <c r="O2935" s="5" t="s">
        <v>11897</v>
      </c>
      <c r="P2935" s="5" t="s">
        <v>30030</v>
      </c>
      <c r="Q2935" s="1" t="s">
        <v>30030</v>
      </c>
      <c r="R2935" s="1" t="s">
        <v>30030</v>
      </c>
      <c r="S2935" s="1" t="s">
        <v>30030</v>
      </c>
      <c r="T2935" s="1" t="s">
        <v>15484</v>
      </c>
      <c r="U2935" s="8" t="s">
        <v>15485</v>
      </c>
    </row>
    <row r="2936" spans="2:21" ht="144" x14ac:dyDescent="0.3">
      <c r="B2936" s="1" t="s">
        <v>24685</v>
      </c>
      <c r="C2936" s="1" t="s">
        <v>24686</v>
      </c>
      <c r="D2936" s="1" t="s">
        <v>24687</v>
      </c>
      <c r="E2936" s="1" t="s">
        <v>24688</v>
      </c>
      <c r="F2936" s="5" t="s">
        <v>8843</v>
      </c>
      <c r="G2936" s="1" t="s">
        <v>2032</v>
      </c>
      <c r="H2936" s="5" t="s">
        <v>876</v>
      </c>
      <c r="I2936" s="1" t="s">
        <v>206</v>
      </c>
      <c r="J2936" s="1" t="s">
        <v>27</v>
      </c>
      <c r="K2936" s="1" t="s">
        <v>24689</v>
      </c>
      <c r="L2936" s="1" t="s">
        <v>24690</v>
      </c>
      <c r="M2936" s="1" t="s">
        <v>24691</v>
      </c>
      <c r="N2936" s="5" t="s">
        <v>111</v>
      </c>
      <c r="O2936" s="5" t="s">
        <v>24692</v>
      </c>
      <c r="P2936" s="5" t="s">
        <v>30030</v>
      </c>
      <c r="Q2936" s="1" t="s">
        <v>30030</v>
      </c>
      <c r="R2936" s="1" t="s">
        <v>30030</v>
      </c>
      <c r="S2936" s="1" t="s">
        <v>30030</v>
      </c>
      <c r="T2936" s="1" t="s">
        <v>24693</v>
      </c>
      <c r="U2936" s="8" t="s">
        <v>24694</v>
      </c>
    </row>
    <row r="2937" spans="2:21" ht="129.6" x14ac:dyDescent="0.3">
      <c r="B2937" s="1" t="s">
        <v>28684</v>
      </c>
      <c r="C2937" s="1" t="s">
        <v>28685</v>
      </c>
      <c r="D2937" s="1" t="s">
        <v>28686</v>
      </c>
      <c r="E2937" s="1" t="s">
        <v>28687</v>
      </c>
      <c r="F2937" s="5" t="s">
        <v>28396</v>
      </c>
      <c r="G2937" s="1" t="s">
        <v>691</v>
      </c>
      <c r="H2937" s="5" t="s">
        <v>50</v>
      </c>
      <c r="I2937" s="1" t="s">
        <v>51</v>
      </c>
      <c r="J2937" s="1" t="s">
        <v>27</v>
      </c>
      <c r="K2937" s="1" t="s">
        <v>28688</v>
      </c>
      <c r="L2937" s="1" t="s">
        <v>28689</v>
      </c>
      <c r="M2937" s="1" t="s">
        <v>28690</v>
      </c>
      <c r="N2937" s="5" t="s">
        <v>111</v>
      </c>
      <c r="O2937" s="5" t="s">
        <v>15335</v>
      </c>
      <c r="P2937" s="5" t="s">
        <v>30030</v>
      </c>
      <c r="Q2937" s="1" t="s">
        <v>30030</v>
      </c>
      <c r="R2937" s="1" t="s">
        <v>30030</v>
      </c>
      <c r="S2937" s="1" t="s">
        <v>28691</v>
      </c>
      <c r="T2937" s="1" t="s">
        <v>28692</v>
      </c>
      <c r="U2937" s="8" t="s">
        <v>28693</v>
      </c>
    </row>
    <row r="2938" spans="2:21" ht="144" x14ac:dyDescent="0.3">
      <c r="B2938" s="1" t="s">
        <v>17423</v>
      </c>
      <c r="C2938" s="1" t="s">
        <v>17424</v>
      </c>
      <c r="D2938" s="1" t="s">
        <v>17425</v>
      </c>
      <c r="E2938" s="1" t="s">
        <v>17426</v>
      </c>
      <c r="F2938" s="5" t="s">
        <v>17427</v>
      </c>
      <c r="G2938" s="1" t="s">
        <v>17428</v>
      </c>
      <c r="H2938" s="5" t="s">
        <v>1750</v>
      </c>
      <c r="I2938" s="1" t="s">
        <v>179</v>
      </c>
      <c r="J2938" s="1" t="s">
        <v>27</v>
      </c>
      <c r="K2938" s="1" t="s">
        <v>17429</v>
      </c>
      <c r="L2938" s="1" t="s">
        <v>17430</v>
      </c>
      <c r="M2938" s="1" t="s">
        <v>17431</v>
      </c>
      <c r="N2938" s="5" t="s">
        <v>111</v>
      </c>
      <c r="O2938" s="5" t="s">
        <v>17432</v>
      </c>
      <c r="P2938" s="5" t="s">
        <v>30030</v>
      </c>
      <c r="Q2938" s="1" t="s">
        <v>30030</v>
      </c>
      <c r="R2938" s="1" t="s">
        <v>30030</v>
      </c>
      <c r="S2938" s="1" t="s">
        <v>17433</v>
      </c>
      <c r="T2938" s="1" t="s">
        <v>17163</v>
      </c>
      <c r="U2938" s="8" t="s">
        <v>17434</v>
      </c>
    </row>
    <row r="2939" spans="2:21" x14ac:dyDescent="0.3">
      <c r="B2939" s="1" t="s">
        <v>14394</v>
      </c>
      <c r="C2939" s="1" t="s">
        <v>14395</v>
      </c>
      <c r="D2939" s="1" t="s">
        <v>14396</v>
      </c>
      <c r="E2939" s="1" t="s">
        <v>14397</v>
      </c>
      <c r="F2939" s="5" t="s">
        <v>14398</v>
      </c>
      <c r="G2939" s="1" t="s">
        <v>14399</v>
      </c>
      <c r="H2939" s="5" t="s">
        <v>1629</v>
      </c>
      <c r="I2939" s="1" t="s">
        <v>206</v>
      </c>
      <c r="J2939" s="1" t="s">
        <v>27</v>
      </c>
      <c r="K2939" s="2" t="s">
        <v>14400</v>
      </c>
      <c r="L2939" s="1" t="s">
        <v>14401</v>
      </c>
      <c r="M2939" s="1" t="s">
        <v>14402</v>
      </c>
      <c r="N2939" s="5" t="s">
        <v>111</v>
      </c>
      <c r="O2939" s="5" t="s">
        <v>10633</v>
      </c>
      <c r="P2939" s="5" t="s">
        <v>30030</v>
      </c>
      <c r="Q2939" s="1" t="s">
        <v>30030</v>
      </c>
      <c r="R2939" s="1" t="s">
        <v>30030</v>
      </c>
      <c r="S2939" s="1" t="s">
        <v>30030</v>
      </c>
      <c r="T2939" s="1" t="s">
        <v>30030</v>
      </c>
      <c r="U2939" s="8" t="s">
        <v>30030</v>
      </c>
    </row>
    <row r="2940" spans="2:21" ht="100.8" x14ac:dyDescent="0.3">
      <c r="B2940" s="1" t="s">
        <v>28039</v>
      </c>
      <c r="C2940" s="1" t="s">
        <v>28040</v>
      </c>
      <c r="D2940" s="1" t="s">
        <v>28041</v>
      </c>
      <c r="E2940" s="1" t="s">
        <v>28042</v>
      </c>
      <c r="F2940" s="5" t="s">
        <v>28043</v>
      </c>
      <c r="G2940" s="1" t="s">
        <v>956</v>
      </c>
      <c r="H2940" s="5" t="s">
        <v>957</v>
      </c>
      <c r="I2940" s="1" t="s">
        <v>958</v>
      </c>
      <c r="J2940" s="1" t="s">
        <v>27</v>
      </c>
      <c r="K2940" s="1" t="s">
        <v>28044</v>
      </c>
      <c r="L2940" s="1" t="s">
        <v>28045</v>
      </c>
      <c r="M2940" s="1" t="s">
        <v>28046</v>
      </c>
      <c r="N2940" s="5" t="s">
        <v>111</v>
      </c>
      <c r="O2940" s="5" t="s">
        <v>14050</v>
      </c>
      <c r="P2940" s="5" t="s">
        <v>30030</v>
      </c>
      <c r="Q2940" s="1" t="s">
        <v>30030</v>
      </c>
      <c r="R2940" s="1" t="s">
        <v>30030</v>
      </c>
      <c r="S2940" s="1" t="s">
        <v>30030</v>
      </c>
      <c r="T2940" s="1" t="s">
        <v>474</v>
      </c>
      <c r="U2940" s="8" t="s">
        <v>28047</v>
      </c>
    </row>
    <row r="2941" spans="2:21" ht="144" x14ac:dyDescent="0.3">
      <c r="B2941" s="1" t="s">
        <v>7511</v>
      </c>
      <c r="C2941" s="1" t="s">
        <v>7512</v>
      </c>
      <c r="D2941" s="1" t="s">
        <v>7513</v>
      </c>
      <c r="E2941" s="1" t="s">
        <v>7514</v>
      </c>
      <c r="F2941" s="5" t="s">
        <v>7515</v>
      </c>
      <c r="G2941" s="1" t="s">
        <v>2032</v>
      </c>
      <c r="H2941" s="5" t="s">
        <v>876</v>
      </c>
      <c r="I2941" s="1" t="s">
        <v>206</v>
      </c>
      <c r="J2941" s="1" t="s">
        <v>27</v>
      </c>
      <c r="K2941" s="2" t="s">
        <v>7516</v>
      </c>
      <c r="L2941" s="1" t="s">
        <v>7517</v>
      </c>
      <c r="M2941" s="1" t="s">
        <v>7518</v>
      </c>
      <c r="N2941" s="5" t="s">
        <v>111</v>
      </c>
      <c r="O2941" s="5" t="s">
        <v>396</v>
      </c>
      <c r="P2941" s="5" t="s">
        <v>30030</v>
      </c>
      <c r="Q2941" s="1" t="s">
        <v>30030</v>
      </c>
      <c r="R2941" s="1" t="s">
        <v>30030</v>
      </c>
      <c r="S2941" s="1" t="s">
        <v>30030</v>
      </c>
      <c r="T2941" s="1" t="s">
        <v>7519</v>
      </c>
      <c r="U2941" s="8" t="s">
        <v>7520</v>
      </c>
    </row>
    <row r="2942" spans="2:21" ht="129.6" x14ac:dyDescent="0.3">
      <c r="B2942" s="1" t="s">
        <v>28077</v>
      </c>
      <c r="C2942" s="1" t="s">
        <v>28078</v>
      </c>
      <c r="D2942" s="1" t="s">
        <v>28079</v>
      </c>
      <c r="E2942" s="1" t="s">
        <v>28080</v>
      </c>
      <c r="F2942" s="5" t="s">
        <v>22697</v>
      </c>
      <c r="G2942" s="1" t="s">
        <v>22698</v>
      </c>
      <c r="H2942" s="5" t="s">
        <v>4806</v>
      </c>
      <c r="I2942" s="1" t="s">
        <v>206</v>
      </c>
      <c r="J2942" s="1" t="s">
        <v>27</v>
      </c>
      <c r="K2942" s="1" t="s">
        <v>28081</v>
      </c>
      <c r="L2942" s="1" t="s">
        <v>28082</v>
      </c>
      <c r="M2942" s="1" t="s">
        <v>28083</v>
      </c>
      <c r="N2942" s="5" t="s">
        <v>111</v>
      </c>
      <c r="O2942" s="5" t="s">
        <v>3086</v>
      </c>
      <c r="P2942" s="5" t="s">
        <v>30030</v>
      </c>
      <c r="Q2942" s="1" t="s">
        <v>30030</v>
      </c>
      <c r="R2942" s="1" t="s">
        <v>30030</v>
      </c>
      <c r="S2942" s="1" t="s">
        <v>30030</v>
      </c>
      <c r="T2942" s="1" t="s">
        <v>30030</v>
      </c>
      <c r="U2942" s="8" t="s">
        <v>28084</v>
      </c>
    </row>
    <row r="2943" spans="2:21" x14ac:dyDescent="0.3">
      <c r="B2943" s="1" t="s">
        <v>19891</v>
      </c>
      <c r="C2943" s="1" t="s">
        <v>19892</v>
      </c>
      <c r="D2943" s="1" t="s">
        <v>19893</v>
      </c>
      <c r="E2943" s="1" t="s">
        <v>19894</v>
      </c>
      <c r="F2943" s="5" t="s">
        <v>7631</v>
      </c>
      <c r="G2943" s="1" t="s">
        <v>7632</v>
      </c>
      <c r="H2943" s="5" t="s">
        <v>151</v>
      </c>
      <c r="I2943" s="1" t="s">
        <v>152</v>
      </c>
      <c r="J2943" s="1" t="s">
        <v>27</v>
      </c>
      <c r="K2943" s="1" t="s">
        <v>19895</v>
      </c>
      <c r="L2943" s="1" t="s">
        <v>19896</v>
      </c>
      <c r="M2943" s="1" t="s">
        <v>19897</v>
      </c>
      <c r="N2943" s="5" t="s">
        <v>111</v>
      </c>
      <c r="O2943" s="5" t="s">
        <v>3989</v>
      </c>
      <c r="P2943" s="5" t="s">
        <v>30030</v>
      </c>
      <c r="Q2943" s="1" t="s">
        <v>30030</v>
      </c>
      <c r="R2943" s="1" t="s">
        <v>30030</v>
      </c>
      <c r="S2943" s="1" t="s">
        <v>30030</v>
      </c>
      <c r="T2943" s="1" t="s">
        <v>30030</v>
      </c>
      <c r="U2943" s="8" t="s">
        <v>30030</v>
      </c>
    </row>
    <row r="2944" spans="2:21" x14ac:dyDescent="0.3">
      <c r="B2944" s="1" t="s">
        <v>22256</v>
      </c>
      <c r="C2944" s="1" t="s">
        <v>22257</v>
      </c>
      <c r="D2944" s="1" t="s">
        <v>22258</v>
      </c>
      <c r="E2944" s="1" t="s">
        <v>22259</v>
      </c>
      <c r="F2944" s="5" t="s">
        <v>5418</v>
      </c>
      <c r="G2944" s="1" t="s">
        <v>5419</v>
      </c>
      <c r="H2944" s="5" t="s">
        <v>1556</v>
      </c>
      <c r="I2944" s="1" t="s">
        <v>260</v>
      </c>
      <c r="J2944" s="1" t="s">
        <v>27</v>
      </c>
      <c r="K2944" s="1" t="s">
        <v>22260</v>
      </c>
      <c r="L2944" s="1" t="s">
        <v>22261</v>
      </c>
      <c r="M2944" s="1" t="s">
        <v>22262</v>
      </c>
      <c r="N2944" s="5" t="s">
        <v>111</v>
      </c>
      <c r="O2944" s="5" t="s">
        <v>22263</v>
      </c>
      <c r="P2944" s="5" t="s">
        <v>30030</v>
      </c>
      <c r="Q2944" s="1" t="s">
        <v>30030</v>
      </c>
      <c r="R2944" s="1" t="s">
        <v>30030</v>
      </c>
      <c r="S2944" s="1" t="s">
        <v>30030</v>
      </c>
      <c r="T2944" s="1" t="s">
        <v>2358</v>
      </c>
      <c r="U2944" s="8" t="s">
        <v>30030</v>
      </c>
    </row>
    <row r="2945" spans="2:21" ht="129.6" x14ac:dyDescent="0.3">
      <c r="B2945" s="1" t="s">
        <v>16730</v>
      </c>
      <c r="C2945" s="1" t="s">
        <v>16731</v>
      </c>
      <c r="D2945" s="1" t="s">
        <v>16732</v>
      </c>
      <c r="E2945" s="1" t="s">
        <v>16733</v>
      </c>
      <c r="F2945" s="5" t="s">
        <v>16734</v>
      </c>
      <c r="G2945" s="1" t="s">
        <v>16735</v>
      </c>
      <c r="H2945" s="5" t="s">
        <v>5311</v>
      </c>
      <c r="I2945" s="1" t="s">
        <v>107</v>
      </c>
      <c r="J2945" s="1" t="s">
        <v>27</v>
      </c>
      <c r="K2945" s="1" t="s">
        <v>16736</v>
      </c>
      <c r="L2945" s="1" t="s">
        <v>16737</v>
      </c>
      <c r="M2945" s="1" t="s">
        <v>16738</v>
      </c>
      <c r="N2945" s="5" t="s">
        <v>111</v>
      </c>
      <c r="O2945" s="5" t="s">
        <v>3875</v>
      </c>
      <c r="P2945" s="5" t="s">
        <v>30030</v>
      </c>
      <c r="Q2945" s="1" t="s">
        <v>30030</v>
      </c>
      <c r="R2945" s="1" t="s">
        <v>30030</v>
      </c>
      <c r="S2945" s="1" t="s">
        <v>30030</v>
      </c>
      <c r="T2945" s="1" t="s">
        <v>12752</v>
      </c>
      <c r="U2945" s="8" t="s">
        <v>16739</v>
      </c>
    </row>
    <row r="2946" spans="2:21" ht="144" x14ac:dyDescent="0.3">
      <c r="B2946" s="1" t="s">
        <v>18815</v>
      </c>
      <c r="C2946" s="1" t="s">
        <v>18816</v>
      </c>
      <c r="D2946" s="1" t="s">
        <v>18817</v>
      </c>
      <c r="E2946" s="1" t="s">
        <v>18818</v>
      </c>
      <c r="F2946" s="5" t="s">
        <v>18819</v>
      </c>
      <c r="G2946" s="1" t="s">
        <v>18820</v>
      </c>
      <c r="H2946" s="5" t="s">
        <v>2947</v>
      </c>
      <c r="I2946" s="1" t="s">
        <v>107</v>
      </c>
      <c r="J2946" s="1" t="s">
        <v>27</v>
      </c>
      <c r="K2946" s="1" t="s">
        <v>18821</v>
      </c>
      <c r="L2946" s="1" t="s">
        <v>18822</v>
      </c>
      <c r="M2946" s="1" t="s">
        <v>18823</v>
      </c>
      <c r="N2946" s="5" t="s">
        <v>111</v>
      </c>
      <c r="O2946" s="5" t="s">
        <v>13228</v>
      </c>
      <c r="P2946" s="5" t="s">
        <v>30030</v>
      </c>
      <c r="Q2946" s="1" t="s">
        <v>30030</v>
      </c>
      <c r="R2946" s="1" t="s">
        <v>30030</v>
      </c>
      <c r="S2946" s="1" t="s">
        <v>18824</v>
      </c>
      <c r="T2946" s="1" t="s">
        <v>18825</v>
      </c>
      <c r="U2946" s="8" t="s">
        <v>18826</v>
      </c>
    </row>
    <row r="2947" spans="2:21" ht="129.6" x14ac:dyDescent="0.3">
      <c r="B2947" s="1" t="s">
        <v>2476</v>
      </c>
      <c r="C2947" s="1" t="s">
        <v>2477</v>
      </c>
      <c r="D2947" s="1" t="s">
        <v>2478</v>
      </c>
      <c r="E2947" s="1" t="s">
        <v>2479</v>
      </c>
      <c r="F2947" s="5" t="s">
        <v>2480</v>
      </c>
      <c r="G2947" s="1" t="s">
        <v>2481</v>
      </c>
      <c r="H2947" s="5" t="s">
        <v>795</v>
      </c>
      <c r="I2947" s="1" t="s">
        <v>165</v>
      </c>
      <c r="J2947" s="1" t="s">
        <v>27</v>
      </c>
      <c r="K2947" s="1" t="s">
        <v>2482</v>
      </c>
      <c r="L2947" s="1" t="s">
        <v>2483</v>
      </c>
      <c r="M2947" s="1" t="s">
        <v>2484</v>
      </c>
      <c r="N2947" s="5" t="s">
        <v>111</v>
      </c>
      <c r="O2947" s="5" t="s">
        <v>2485</v>
      </c>
      <c r="P2947" s="5" t="s">
        <v>30030</v>
      </c>
      <c r="Q2947" s="1" t="s">
        <v>30030</v>
      </c>
      <c r="R2947" s="1" t="s">
        <v>30030</v>
      </c>
      <c r="S2947" s="1" t="s">
        <v>30030</v>
      </c>
      <c r="T2947" s="1" t="s">
        <v>2486</v>
      </c>
      <c r="U2947" s="8" t="s">
        <v>2487</v>
      </c>
    </row>
    <row r="2948" spans="2:21" ht="115.2" x14ac:dyDescent="0.3">
      <c r="B2948" s="1" t="s">
        <v>11389</v>
      </c>
      <c r="C2948" s="1" t="s">
        <v>11390</v>
      </c>
      <c r="D2948" s="1" t="s">
        <v>11391</v>
      </c>
      <c r="E2948" s="1" t="s">
        <v>11392</v>
      </c>
      <c r="F2948" s="5" t="s">
        <v>8832</v>
      </c>
      <c r="G2948" s="1" t="s">
        <v>11393</v>
      </c>
      <c r="H2948" s="5" t="s">
        <v>151</v>
      </c>
      <c r="I2948" s="1" t="s">
        <v>152</v>
      </c>
      <c r="J2948" s="1" t="s">
        <v>27</v>
      </c>
      <c r="K2948" s="1" t="s">
        <v>11394</v>
      </c>
      <c r="L2948" s="1" t="s">
        <v>11395</v>
      </c>
      <c r="M2948" s="1" t="s">
        <v>11396</v>
      </c>
      <c r="N2948" s="5" t="s">
        <v>111</v>
      </c>
      <c r="O2948" s="5" t="s">
        <v>11397</v>
      </c>
      <c r="P2948" s="5" t="s">
        <v>30030</v>
      </c>
      <c r="Q2948" s="1" t="s">
        <v>30030</v>
      </c>
      <c r="R2948" s="1" t="s">
        <v>30030</v>
      </c>
      <c r="S2948" s="1" t="s">
        <v>30030</v>
      </c>
      <c r="T2948" s="1" t="s">
        <v>11398</v>
      </c>
      <c r="U2948" s="8" t="s">
        <v>11399</v>
      </c>
    </row>
    <row r="2949" spans="2:21" x14ac:dyDescent="0.3">
      <c r="B2949" s="1" t="s">
        <v>28212</v>
      </c>
      <c r="C2949" s="1" t="s">
        <v>28213</v>
      </c>
      <c r="D2949" s="1" t="s">
        <v>28214</v>
      </c>
      <c r="E2949" s="1" t="s">
        <v>28215</v>
      </c>
      <c r="F2949" s="5" t="s">
        <v>28216</v>
      </c>
      <c r="G2949" s="1" t="s">
        <v>28217</v>
      </c>
      <c r="H2949" s="5" t="s">
        <v>5338</v>
      </c>
      <c r="I2949" s="1" t="s">
        <v>2274</v>
      </c>
      <c r="J2949" s="1" t="s">
        <v>27</v>
      </c>
      <c r="K2949" s="1" t="s">
        <v>28218</v>
      </c>
      <c r="L2949" s="1" t="s">
        <v>28219</v>
      </c>
      <c r="M2949" s="1" t="s">
        <v>28220</v>
      </c>
      <c r="N2949" s="5" t="s">
        <v>111</v>
      </c>
      <c r="O2949" s="5" t="s">
        <v>1949</v>
      </c>
      <c r="P2949" s="5" t="s">
        <v>30030</v>
      </c>
      <c r="Q2949" s="1" t="s">
        <v>30030</v>
      </c>
      <c r="R2949" s="1" t="s">
        <v>30030</v>
      </c>
      <c r="S2949" s="1" t="s">
        <v>28221</v>
      </c>
      <c r="T2949" s="1" t="s">
        <v>28222</v>
      </c>
      <c r="U2949" s="8" t="s">
        <v>30030</v>
      </c>
    </row>
    <row r="2950" spans="2:21" ht="129.6" x14ac:dyDescent="0.3">
      <c r="B2950" s="1" t="s">
        <v>28493</v>
      </c>
      <c r="C2950" s="1" t="s">
        <v>28494</v>
      </c>
      <c r="D2950" s="1" t="s">
        <v>28495</v>
      </c>
      <c r="E2950" s="1" t="s">
        <v>28496</v>
      </c>
      <c r="F2950" s="5" t="s">
        <v>28497</v>
      </c>
      <c r="G2950" s="1" t="s">
        <v>28498</v>
      </c>
      <c r="H2950" s="5" t="s">
        <v>30030</v>
      </c>
      <c r="I2950" s="1" t="s">
        <v>30030</v>
      </c>
      <c r="J2950" s="1" t="s">
        <v>5372</v>
      </c>
      <c r="K2950" s="2" t="s">
        <v>28499</v>
      </c>
      <c r="L2950" s="1" t="s">
        <v>28500</v>
      </c>
      <c r="M2950" s="1" t="s">
        <v>28501</v>
      </c>
      <c r="N2950" s="5" t="s">
        <v>111</v>
      </c>
      <c r="O2950" s="5" t="s">
        <v>25747</v>
      </c>
      <c r="P2950" s="5" t="s">
        <v>30030</v>
      </c>
      <c r="Q2950" s="1" t="s">
        <v>30030</v>
      </c>
      <c r="R2950" s="1" t="s">
        <v>30030</v>
      </c>
      <c r="S2950" s="1" t="s">
        <v>28502</v>
      </c>
      <c r="T2950" s="1" t="s">
        <v>19227</v>
      </c>
      <c r="U2950" s="8" t="s">
        <v>28503</v>
      </c>
    </row>
    <row r="2951" spans="2:21" ht="129.6" x14ac:dyDescent="0.3">
      <c r="B2951" s="1" t="s">
        <v>22764</v>
      </c>
      <c r="C2951" s="1" t="s">
        <v>22765</v>
      </c>
      <c r="D2951" s="1" t="s">
        <v>22766</v>
      </c>
      <c r="E2951" s="1" t="s">
        <v>22767</v>
      </c>
      <c r="F2951" s="5" t="s">
        <v>20972</v>
      </c>
      <c r="G2951" s="1" t="s">
        <v>22768</v>
      </c>
      <c r="H2951" s="5" t="s">
        <v>1675</v>
      </c>
      <c r="I2951" s="1" t="s">
        <v>1028</v>
      </c>
      <c r="J2951" s="1" t="s">
        <v>27</v>
      </c>
      <c r="K2951" s="1" t="s">
        <v>22769</v>
      </c>
      <c r="L2951" s="1" t="s">
        <v>22770</v>
      </c>
      <c r="M2951" s="1" t="s">
        <v>22771</v>
      </c>
      <c r="N2951" s="5" t="s">
        <v>111</v>
      </c>
      <c r="O2951" s="5" t="s">
        <v>8886</v>
      </c>
      <c r="P2951" s="5" t="s">
        <v>30030</v>
      </c>
      <c r="Q2951" s="1" t="s">
        <v>30030</v>
      </c>
      <c r="R2951" s="1" t="s">
        <v>30030</v>
      </c>
      <c r="S2951" s="1" t="s">
        <v>30030</v>
      </c>
      <c r="T2951" s="1" t="s">
        <v>2358</v>
      </c>
      <c r="U2951" s="8" t="s">
        <v>22772</v>
      </c>
    </row>
    <row r="2952" spans="2:21" ht="115.2" x14ac:dyDescent="0.3">
      <c r="B2952" s="1" t="s">
        <v>18827</v>
      </c>
      <c r="C2952" s="1" t="s">
        <v>18828</v>
      </c>
      <c r="D2952" s="1" t="s">
        <v>18829</v>
      </c>
      <c r="E2952" s="1" t="s">
        <v>18830</v>
      </c>
      <c r="F2952" s="5" t="s">
        <v>18831</v>
      </c>
      <c r="G2952" s="1" t="s">
        <v>18832</v>
      </c>
      <c r="H2952" s="5" t="s">
        <v>5311</v>
      </c>
      <c r="I2952" s="1" t="s">
        <v>107</v>
      </c>
      <c r="J2952" s="1" t="s">
        <v>27</v>
      </c>
      <c r="K2952" s="1" t="s">
        <v>18833</v>
      </c>
      <c r="L2952" s="1" t="s">
        <v>18834</v>
      </c>
      <c r="M2952" s="1" t="s">
        <v>18835</v>
      </c>
      <c r="N2952" s="5" t="s">
        <v>111</v>
      </c>
      <c r="O2952" s="5" t="s">
        <v>10943</v>
      </c>
      <c r="P2952" s="5" t="s">
        <v>30030</v>
      </c>
      <c r="Q2952" s="1" t="s">
        <v>30030</v>
      </c>
      <c r="R2952" s="1" t="s">
        <v>30030</v>
      </c>
      <c r="S2952" s="1" t="s">
        <v>30030</v>
      </c>
      <c r="T2952" s="1" t="s">
        <v>18836</v>
      </c>
      <c r="U2952" s="8" t="s">
        <v>18837</v>
      </c>
    </row>
    <row r="2953" spans="2:21" x14ac:dyDescent="0.3">
      <c r="B2953" s="1" t="s">
        <v>5545</v>
      </c>
      <c r="C2953" s="1" t="s">
        <v>5546</v>
      </c>
      <c r="D2953" s="1" t="s">
        <v>5547</v>
      </c>
      <c r="E2953" s="1" t="s">
        <v>5548</v>
      </c>
      <c r="F2953" s="5" t="s">
        <v>5442</v>
      </c>
      <c r="G2953" s="1" t="s">
        <v>5549</v>
      </c>
      <c r="H2953" s="5" t="s">
        <v>205</v>
      </c>
      <c r="I2953" s="1" t="s">
        <v>206</v>
      </c>
      <c r="J2953" s="1" t="s">
        <v>27</v>
      </c>
      <c r="K2953" s="1" t="s">
        <v>5550</v>
      </c>
      <c r="L2953" s="1" t="s">
        <v>5551</v>
      </c>
      <c r="M2953" s="1" t="s">
        <v>5552</v>
      </c>
      <c r="N2953" s="5" t="s">
        <v>111</v>
      </c>
      <c r="O2953" s="5" t="s">
        <v>56</v>
      </c>
      <c r="P2953" s="5" t="s">
        <v>30030</v>
      </c>
      <c r="Q2953" s="1" t="s">
        <v>30030</v>
      </c>
      <c r="R2953" s="1" t="s">
        <v>30030</v>
      </c>
      <c r="S2953" s="1" t="s">
        <v>30030</v>
      </c>
      <c r="T2953" s="1" t="s">
        <v>5553</v>
      </c>
      <c r="U2953" s="8" t="s">
        <v>30030</v>
      </c>
    </row>
    <row r="2954" spans="2:21" ht="115.2" x14ac:dyDescent="0.3">
      <c r="B2954" s="1" t="s">
        <v>21966</v>
      </c>
      <c r="C2954" s="1" t="s">
        <v>21967</v>
      </c>
      <c r="D2954" s="1" t="s">
        <v>21968</v>
      </c>
      <c r="E2954" s="1" t="s">
        <v>21969</v>
      </c>
      <c r="F2954" s="5" t="s">
        <v>3818</v>
      </c>
      <c r="G2954" s="1" t="s">
        <v>21970</v>
      </c>
      <c r="H2954" s="5" t="s">
        <v>50</v>
      </c>
      <c r="I2954" s="1" t="s">
        <v>51</v>
      </c>
      <c r="J2954" s="1" t="s">
        <v>27</v>
      </c>
      <c r="K2954" s="1" t="s">
        <v>21971</v>
      </c>
      <c r="L2954" s="1" t="s">
        <v>21972</v>
      </c>
      <c r="M2954" s="1" t="s">
        <v>21973</v>
      </c>
      <c r="N2954" s="5" t="s">
        <v>111</v>
      </c>
      <c r="O2954" s="5" t="s">
        <v>9063</v>
      </c>
      <c r="P2954" s="5" t="s">
        <v>30030</v>
      </c>
      <c r="Q2954" s="1" t="s">
        <v>30030</v>
      </c>
      <c r="R2954" s="1" t="s">
        <v>30030</v>
      </c>
      <c r="S2954" s="1" t="s">
        <v>21974</v>
      </c>
      <c r="T2954" s="1" t="s">
        <v>21975</v>
      </c>
      <c r="U2954" s="8" t="s">
        <v>21976</v>
      </c>
    </row>
    <row r="2955" spans="2:21" ht="86.4" x14ac:dyDescent="0.3">
      <c r="B2955" s="1" t="s">
        <v>4832</v>
      </c>
      <c r="C2955" s="1" t="s">
        <v>4833</v>
      </c>
      <c r="D2955" s="1" t="s">
        <v>4834</v>
      </c>
      <c r="E2955" s="1" t="s">
        <v>4835</v>
      </c>
      <c r="F2955" s="5" t="s">
        <v>4836</v>
      </c>
      <c r="G2955" s="1" t="s">
        <v>4837</v>
      </c>
      <c r="H2955" s="5" t="s">
        <v>4572</v>
      </c>
      <c r="I2955" s="1" t="s">
        <v>152</v>
      </c>
      <c r="J2955" s="1" t="s">
        <v>27</v>
      </c>
      <c r="K2955" s="1" t="s">
        <v>4838</v>
      </c>
      <c r="L2955" s="1" t="s">
        <v>4839</v>
      </c>
      <c r="M2955" s="1" t="s">
        <v>4840</v>
      </c>
      <c r="N2955" s="5" t="s">
        <v>111</v>
      </c>
      <c r="O2955" s="5" t="s">
        <v>4841</v>
      </c>
      <c r="P2955" s="5" t="s">
        <v>30030</v>
      </c>
      <c r="Q2955" s="1" t="s">
        <v>30030</v>
      </c>
      <c r="R2955" s="1" t="s">
        <v>30030</v>
      </c>
      <c r="S2955" s="1" t="s">
        <v>30030</v>
      </c>
      <c r="T2955" s="1" t="s">
        <v>4842</v>
      </c>
      <c r="U2955" s="8" t="s">
        <v>4843</v>
      </c>
    </row>
    <row r="2956" spans="2:21" ht="129.6" x14ac:dyDescent="0.3">
      <c r="B2956" s="1" t="s">
        <v>883</v>
      </c>
      <c r="C2956" s="1" t="s">
        <v>884</v>
      </c>
      <c r="D2956" s="1" t="s">
        <v>885</v>
      </c>
      <c r="E2956" s="1" t="s">
        <v>886</v>
      </c>
      <c r="F2956" s="5" t="s">
        <v>887</v>
      </c>
      <c r="G2956" s="1" t="s">
        <v>888</v>
      </c>
      <c r="H2956" s="5" t="s">
        <v>178</v>
      </c>
      <c r="I2956" s="1" t="s">
        <v>179</v>
      </c>
      <c r="J2956" s="1" t="s">
        <v>27</v>
      </c>
      <c r="K2956" s="1" t="s">
        <v>889</v>
      </c>
      <c r="L2956" s="1" t="s">
        <v>890</v>
      </c>
      <c r="M2956" s="1" t="s">
        <v>891</v>
      </c>
      <c r="N2956" s="5" t="s">
        <v>111</v>
      </c>
      <c r="O2956" s="5" t="s">
        <v>892</v>
      </c>
      <c r="P2956" s="5" t="s">
        <v>30030</v>
      </c>
      <c r="Q2956" s="1" t="s">
        <v>30030</v>
      </c>
      <c r="R2956" s="1" t="s">
        <v>30030</v>
      </c>
      <c r="S2956" s="1" t="s">
        <v>30030</v>
      </c>
      <c r="T2956" s="1" t="s">
        <v>30030</v>
      </c>
      <c r="U2956" s="8" t="s">
        <v>893</v>
      </c>
    </row>
    <row r="2957" spans="2:21" ht="86.4" x14ac:dyDescent="0.3">
      <c r="B2957" s="1" t="s">
        <v>4719</v>
      </c>
      <c r="C2957" s="1" t="s">
        <v>4720</v>
      </c>
      <c r="D2957" s="1" t="s">
        <v>4721</v>
      </c>
      <c r="E2957" s="1" t="s">
        <v>4722</v>
      </c>
      <c r="F2957" s="5" t="s">
        <v>4723</v>
      </c>
      <c r="G2957" s="1" t="s">
        <v>956</v>
      </c>
      <c r="H2957" s="5" t="s">
        <v>957</v>
      </c>
      <c r="I2957" s="1" t="s">
        <v>958</v>
      </c>
      <c r="J2957" s="1" t="s">
        <v>27</v>
      </c>
      <c r="K2957" s="2" t="s">
        <v>4724</v>
      </c>
      <c r="L2957" s="1" t="s">
        <v>4725</v>
      </c>
      <c r="M2957" s="1" t="s">
        <v>4726</v>
      </c>
      <c r="N2957" s="5" t="s">
        <v>111</v>
      </c>
      <c r="O2957" s="5" t="s">
        <v>4727</v>
      </c>
      <c r="P2957" s="5" t="s">
        <v>30030</v>
      </c>
      <c r="Q2957" s="1" t="s">
        <v>30030</v>
      </c>
      <c r="R2957" s="1" t="s">
        <v>30030</v>
      </c>
      <c r="S2957" s="1" t="s">
        <v>30030</v>
      </c>
      <c r="T2957" s="1" t="s">
        <v>4728</v>
      </c>
      <c r="U2957" s="8" t="s">
        <v>4729</v>
      </c>
    </row>
    <row r="2958" spans="2:21" ht="100.8" x14ac:dyDescent="0.3">
      <c r="B2958" s="1" t="s">
        <v>15059</v>
      </c>
      <c r="C2958" s="1" t="s">
        <v>15060</v>
      </c>
      <c r="D2958" s="1" t="s">
        <v>15061</v>
      </c>
      <c r="E2958" s="1" t="s">
        <v>15062</v>
      </c>
      <c r="F2958" s="5" t="s">
        <v>11019</v>
      </c>
      <c r="G2958" s="1" t="s">
        <v>11020</v>
      </c>
      <c r="H2958" s="5" t="s">
        <v>876</v>
      </c>
      <c r="I2958" s="1" t="s">
        <v>206</v>
      </c>
      <c r="J2958" s="1" t="s">
        <v>27</v>
      </c>
      <c r="K2958" s="1" t="s">
        <v>15063</v>
      </c>
      <c r="L2958" s="1" t="s">
        <v>15064</v>
      </c>
      <c r="M2958" s="1" t="s">
        <v>30030</v>
      </c>
      <c r="N2958" s="5" t="s">
        <v>111</v>
      </c>
      <c r="O2958" s="5" t="s">
        <v>15065</v>
      </c>
      <c r="P2958" s="5" t="s">
        <v>30030</v>
      </c>
      <c r="Q2958" s="1" t="s">
        <v>30030</v>
      </c>
      <c r="R2958" s="1" t="s">
        <v>30030</v>
      </c>
      <c r="S2958" s="1" t="s">
        <v>30030</v>
      </c>
      <c r="T2958" s="1" t="s">
        <v>30030</v>
      </c>
      <c r="U2958" s="8" t="s">
        <v>15066</v>
      </c>
    </row>
    <row r="2959" spans="2:21" ht="144" x14ac:dyDescent="0.3">
      <c r="B2959" s="1" t="s">
        <v>14876</v>
      </c>
      <c r="C2959" s="1" t="s">
        <v>14877</v>
      </c>
      <c r="D2959" s="1" t="s">
        <v>14878</v>
      </c>
      <c r="E2959" s="1" t="s">
        <v>14879</v>
      </c>
      <c r="F2959" s="5" t="s">
        <v>149</v>
      </c>
      <c r="G2959" s="1" t="s">
        <v>150</v>
      </c>
      <c r="H2959" s="5" t="s">
        <v>151</v>
      </c>
      <c r="I2959" s="1" t="s">
        <v>152</v>
      </c>
      <c r="J2959" s="1" t="s">
        <v>27</v>
      </c>
      <c r="K2959" s="2" t="s">
        <v>14880</v>
      </c>
      <c r="L2959" s="1" t="s">
        <v>14881</v>
      </c>
      <c r="M2959" s="1" t="s">
        <v>14882</v>
      </c>
      <c r="N2959" s="5" t="s">
        <v>111</v>
      </c>
      <c r="O2959" s="5" t="s">
        <v>14311</v>
      </c>
      <c r="P2959" s="5" t="s">
        <v>30030</v>
      </c>
      <c r="Q2959" s="1" t="s">
        <v>30030</v>
      </c>
      <c r="R2959" s="1" t="s">
        <v>30030</v>
      </c>
      <c r="S2959" s="1" t="s">
        <v>30030</v>
      </c>
      <c r="T2959" s="1" t="s">
        <v>14883</v>
      </c>
      <c r="U2959" s="8" t="s">
        <v>14884</v>
      </c>
    </row>
    <row r="2960" spans="2:21" ht="100.8" x14ac:dyDescent="0.3">
      <c r="B2960" s="1" t="s">
        <v>4789</v>
      </c>
      <c r="C2960" s="1" t="s">
        <v>4790</v>
      </c>
      <c r="D2960" s="1" t="s">
        <v>4791</v>
      </c>
      <c r="E2960" s="1" t="s">
        <v>4792</v>
      </c>
      <c r="F2960" s="5" t="s">
        <v>2480</v>
      </c>
      <c r="G2960" s="1" t="s">
        <v>4793</v>
      </c>
      <c r="H2960" s="5" t="s">
        <v>795</v>
      </c>
      <c r="I2960" s="1" t="s">
        <v>165</v>
      </c>
      <c r="J2960" s="1" t="s">
        <v>27</v>
      </c>
      <c r="K2960" s="1" t="s">
        <v>4794</v>
      </c>
      <c r="L2960" s="1" t="s">
        <v>4795</v>
      </c>
      <c r="M2960" s="1" t="s">
        <v>4796</v>
      </c>
      <c r="N2960" s="5" t="s">
        <v>111</v>
      </c>
      <c r="O2960" s="5" t="s">
        <v>4797</v>
      </c>
      <c r="P2960" s="5" t="s">
        <v>30030</v>
      </c>
      <c r="Q2960" s="1" t="s">
        <v>30030</v>
      </c>
      <c r="R2960" s="1" t="s">
        <v>30030</v>
      </c>
      <c r="S2960" s="1" t="s">
        <v>30030</v>
      </c>
      <c r="T2960" s="1" t="s">
        <v>4798</v>
      </c>
      <c r="U2960" s="8" t="s">
        <v>4799</v>
      </c>
    </row>
    <row r="2961" spans="2:21" ht="129.6" x14ac:dyDescent="0.3">
      <c r="B2961" s="1" t="s">
        <v>2014</v>
      </c>
      <c r="C2961" s="1" t="s">
        <v>2015</v>
      </c>
      <c r="D2961" s="1" t="s">
        <v>2016</v>
      </c>
      <c r="E2961" s="1" t="s">
        <v>2017</v>
      </c>
      <c r="F2961" s="5" t="s">
        <v>2018</v>
      </c>
      <c r="G2961" s="1" t="s">
        <v>2019</v>
      </c>
      <c r="H2961" s="5" t="s">
        <v>1437</v>
      </c>
      <c r="I2961" s="1" t="s">
        <v>107</v>
      </c>
      <c r="J2961" s="1" t="s">
        <v>27</v>
      </c>
      <c r="K2961" s="1" t="s">
        <v>2020</v>
      </c>
      <c r="L2961" s="1" t="s">
        <v>2021</v>
      </c>
      <c r="M2961" s="1" t="s">
        <v>2022</v>
      </c>
      <c r="N2961" s="5" t="s">
        <v>111</v>
      </c>
      <c r="O2961" s="5" t="s">
        <v>2023</v>
      </c>
      <c r="P2961" s="5" t="s">
        <v>33</v>
      </c>
      <c r="Q2961" s="1" t="s">
        <v>2024</v>
      </c>
      <c r="R2961" s="1" t="s">
        <v>30030</v>
      </c>
      <c r="S2961" s="1" t="s">
        <v>30030</v>
      </c>
      <c r="T2961" s="1" t="s">
        <v>2025</v>
      </c>
      <c r="U2961" s="8" t="s">
        <v>2026</v>
      </c>
    </row>
    <row r="2962" spans="2:21" ht="86.4" x14ac:dyDescent="0.3">
      <c r="B2962" s="1" t="s">
        <v>2024</v>
      </c>
      <c r="C2962" s="1" t="s">
        <v>27633</v>
      </c>
      <c r="D2962" s="1" t="s">
        <v>27634</v>
      </c>
      <c r="E2962" s="1" t="s">
        <v>27635</v>
      </c>
      <c r="F2962" s="5" t="s">
        <v>4327</v>
      </c>
      <c r="G2962" s="1" t="s">
        <v>27636</v>
      </c>
      <c r="H2962" s="5" t="s">
        <v>795</v>
      </c>
      <c r="I2962" s="1" t="s">
        <v>165</v>
      </c>
      <c r="J2962" s="1" t="s">
        <v>27</v>
      </c>
      <c r="K2962" s="2" t="s">
        <v>27637</v>
      </c>
      <c r="L2962" s="1" t="s">
        <v>27638</v>
      </c>
      <c r="M2962" s="1" t="s">
        <v>27639</v>
      </c>
      <c r="N2962" s="5" t="s">
        <v>111</v>
      </c>
      <c r="O2962" s="5" t="s">
        <v>2023</v>
      </c>
      <c r="P2962" s="5" t="s">
        <v>30030</v>
      </c>
      <c r="Q2962" s="1" t="s">
        <v>30030</v>
      </c>
      <c r="R2962" s="1" t="s">
        <v>30030</v>
      </c>
      <c r="S2962" s="1" t="s">
        <v>30030</v>
      </c>
      <c r="T2962" s="1" t="s">
        <v>27640</v>
      </c>
      <c r="U2962" s="8" t="s">
        <v>27641</v>
      </c>
    </row>
    <row r="2963" spans="2:21" x14ac:dyDescent="0.3">
      <c r="B2963" s="1" t="s">
        <v>7521</v>
      </c>
      <c r="C2963" s="1" t="s">
        <v>7522</v>
      </c>
      <c r="D2963" s="1" t="s">
        <v>7523</v>
      </c>
      <c r="E2963" s="1" t="s">
        <v>7524</v>
      </c>
      <c r="F2963" s="5" t="s">
        <v>7525</v>
      </c>
      <c r="G2963" s="1" t="s">
        <v>7526</v>
      </c>
      <c r="H2963" s="5" t="s">
        <v>274</v>
      </c>
      <c r="I2963" s="1" t="s">
        <v>152</v>
      </c>
      <c r="J2963" s="1" t="s">
        <v>27</v>
      </c>
      <c r="K2963" s="2" t="s">
        <v>7527</v>
      </c>
      <c r="L2963" s="1" t="s">
        <v>7528</v>
      </c>
      <c r="M2963" s="1" t="s">
        <v>7529</v>
      </c>
      <c r="N2963" s="5" t="s">
        <v>111</v>
      </c>
      <c r="O2963" s="5" t="s">
        <v>4463</v>
      </c>
      <c r="P2963" s="5" t="s">
        <v>30030</v>
      </c>
      <c r="Q2963" s="1" t="s">
        <v>30030</v>
      </c>
      <c r="R2963" s="1" t="s">
        <v>30030</v>
      </c>
      <c r="S2963" s="1" t="s">
        <v>30030</v>
      </c>
      <c r="T2963" s="1" t="s">
        <v>30030</v>
      </c>
      <c r="U2963" s="8" t="s">
        <v>30030</v>
      </c>
    </row>
    <row r="2964" spans="2:21" ht="129.6" x14ac:dyDescent="0.3">
      <c r="B2964" s="1" t="s">
        <v>23783</v>
      </c>
      <c r="C2964" s="1" t="s">
        <v>23784</v>
      </c>
      <c r="D2964" s="1" t="s">
        <v>23785</v>
      </c>
      <c r="E2964" s="1" t="s">
        <v>23786</v>
      </c>
      <c r="F2964" s="5" t="s">
        <v>7454</v>
      </c>
      <c r="G2964" s="1" t="s">
        <v>7455</v>
      </c>
      <c r="H2964" s="5" t="s">
        <v>1258</v>
      </c>
      <c r="I2964" s="1" t="s">
        <v>152</v>
      </c>
      <c r="J2964" s="1" t="s">
        <v>27</v>
      </c>
      <c r="K2964" s="2" t="s">
        <v>23787</v>
      </c>
      <c r="L2964" s="1" t="s">
        <v>23788</v>
      </c>
      <c r="M2964" s="1" t="s">
        <v>23789</v>
      </c>
      <c r="N2964" s="5" t="s">
        <v>111</v>
      </c>
      <c r="O2964" s="5" t="s">
        <v>3801</v>
      </c>
      <c r="P2964" s="5" t="s">
        <v>30030</v>
      </c>
      <c r="Q2964" s="1" t="s">
        <v>30030</v>
      </c>
      <c r="R2964" s="1" t="s">
        <v>30030</v>
      </c>
      <c r="S2964" s="1" t="s">
        <v>30030</v>
      </c>
      <c r="T2964" s="1" t="s">
        <v>23790</v>
      </c>
      <c r="U2964" s="8" t="s">
        <v>23791</v>
      </c>
    </row>
    <row r="2965" spans="2:21" ht="144" x14ac:dyDescent="0.3">
      <c r="B2965" s="1" t="s">
        <v>1992</v>
      </c>
      <c r="C2965" s="1" t="s">
        <v>1993</v>
      </c>
      <c r="D2965" s="1" t="s">
        <v>1994</v>
      </c>
      <c r="E2965" s="1" t="s">
        <v>1995</v>
      </c>
      <c r="F2965" s="5" t="s">
        <v>1996</v>
      </c>
      <c r="G2965" s="1" t="s">
        <v>1997</v>
      </c>
      <c r="H2965" s="5" t="s">
        <v>1998</v>
      </c>
      <c r="I2965" s="1" t="s">
        <v>26</v>
      </c>
      <c r="J2965" s="1" t="s">
        <v>27</v>
      </c>
      <c r="K2965" s="1" t="s">
        <v>1999</v>
      </c>
      <c r="L2965" s="1" t="s">
        <v>2000</v>
      </c>
      <c r="M2965" s="1" t="s">
        <v>2001</v>
      </c>
      <c r="N2965" s="5" t="s">
        <v>111</v>
      </c>
      <c r="O2965" s="5" t="s">
        <v>2002</v>
      </c>
      <c r="P2965" s="5" t="s">
        <v>30030</v>
      </c>
      <c r="Q2965" s="1" t="s">
        <v>30030</v>
      </c>
      <c r="R2965" s="1" t="s">
        <v>30030</v>
      </c>
      <c r="S2965" s="1" t="s">
        <v>30030</v>
      </c>
      <c r="T2965" s="1" t="s">
        <v>30030</v>
      </c>
      <c r="U2965" s="8" t="s">
        <v>2003</v>
      </c>
    </row>
    <row r="2966" spans="2:21" x14ac:dyDescent="0.3">
      <c r="B2966" s="1" t="s">
        <v>17879</v>
      </c>
      <c r="C2966" s="1" t="s">
        <v>17880</v>
      </c>
      <c r="D2966" s="1" t="s">
        <v>17881</v>
      </c>
      <c r="E2966" s="1" t="s">
        <v>17882</v>
      </c>
      <c r="F2966" s="5" t="s">
        <v>17883</v>
      </c>
      <c r="G2966" s="1" t="s">
        <v>17884</v>
      </c>
      <c r="H2966" s="5" t="s">
        <v>30030</v>
      </c>
      <c r="I2966" s="1" t="s">
        <v>30030</v>
      </c>
      <c r="J2966" s="1" t="s">
        <v>2660</v>
      </c>
      <c r="K2966" s="2" t="s">
        <v>17885</v>
      </c>
      <c r="L2966" s="1" t="s">
        <v>17886</v>
      </c>
      <c r="M2966" s="1" t="s">
        <v>17887</v>
      </c>
      <c r="N2966" s="5" t="s">
        <v>111</v>
      </c>
      <c r="O2966" s="5" t="s">
        <v>17888</v>
      </c>
      <c r="P2966" s="5" t="s">
        <v>30030</v>
      </c>
      <c r="Q2966" s="1" t="s">
        <v>30030</v>
      </c>
      <c r="R2966" s="1" t="s">
        <v>30030</v>
      </c>
      <c r="S2966" s="1" t="s">
        <v>30030</v>
      </c>
      <c r="T2966" s="1" t="s">
        <v>30030</v>
      </c>
      <c r="U2966" s="8" t="s">
        <v>30030</v>
      </c>
    </row>
    <row r="2967" spans="2:21" x14ac:dyDescent="0.3">
      <c r="B2967" s="1" t="s">
        <v>27153</v>
      </c>
      <c r="C2967" s="1" t="s">
        <v>27154</v>
      </c>
      <c r="D2967" s="1" t="s">
        <v>27155</v>
      </c>
      <c r="E2967" s="1" t="s">
        <v>27156</v>
      </c>
      <c r="F2967" s="5" t="s">
        <v>27157</v>
      </c>
      <c r="G2967" s="1" t="s">
        <v>27158</v>
      </c>
      <c r="H2967" s="5" t="s">
        <v>8686</v>
      </c>
      <c r="I2967" s="1" t="s">
        <v>260</v>
      </c>
      <c r="J2967" s="1" t="s">
        <v>27</v>
      </c>
      <c r="K2967" s="1" t="s">
        <v>27159</v>
      </c>
      <c r="L2967" s="1" t="s">
        <v>27160</v>
      </c>
      <c r="M2967" s="1" t="s">
        <v>27161</v>
      </c>
      <c r="N2967" s="5" t="s">
        <v>111</v>
      </c>
      <c r="O2967" s="5" t="s">
        <v>27162</v>
      </c>
      <c r="P2967" s="5" t="s">
        <v>30030</v>
      </c>
      <c r="Q2967" s="1" t="s">
        <v>30030</v>
      </c>
      <c r="R2967" s="1" t="s">
        <v>30030</v>
      </c>
      <c r="S2967" s="1" t="s">
        <v>30030</v>
      </c>
      <c r="T2967" s="1" t="s">
        <v>30030</v>
      </c>
      <c r="U2967" s="8" t="s">
        <v>30030</v>
      </c>
    </row>
    <row r="2968" spans="2:21" ht="129.6" x14ac:dyDescent="0.3">
      <c r="B2968" s="1" t="s">
        <v>27876</v>
      </c>
      <c r="C2968" s="1" t="s">
        <v>27877</v>
      </c>
      <c r="D2968" s="1" t="s">
        <v>27878</v>
      </c>
      <c r="E2968" s="1" t="s">
        <v>27156</v>
      </c>
      <c r="F2968" s="5" t="s">
        <v>27157</v>
      </c>
      <c r="G2968" s="1" t="s">
        <v>27158</v>
      </c>
      <c r="H2968" s="5" t="s">
        <v>8686</v>
      </c>
      <c r="I2968" s="1" t="s">
        <v>260</v>
      </c>
      <c r="J2968" s="1" t="s">
        <v>27</v>
      </c>
      <c r="K2968" s="2" t="s">
        <v>27879</v>
      </c>
      <c r="L2968" s="1" t="s">
        <v>27880</v>
      </c>
      <c r="M2968" s="1" t="s">
        <v>27881</v>
      </c>
      <c r="N2968" s="5" t="s">
        <v>111</v>
      </c>
      <c r="O2968" s="5" t="s">
        <v>27162</v>
      </c>
      <c r="P2968" s="5" t="s">
        <v>30030</v>
      </c>
      <c r="Q2968" s="1" t="s">
        <v>30030</v>
      </c>
      <c r="R2968" s="1" t="s">
        <v>30030</v>
      </c>
      <c r="S2968" s="1" t="s">
        <v>30030</v>
      </c>
      <c r="T2968" s="1" t="s">
        <v>27882</v>
      </c>
      <c r="U2968" s="8" t="s">
        <v>27883</v>
      </c>
    </row>
    <row r="2969" spans="2:21" x14ac:dyDescent="0.3">
      <c r="B2969" s="1" t="s">
        <v>24308</v>
      </c>
      <c r="C2969" s="1" t="s">
        <v>24309</v>
      </c>
      <c r="D2969" s="1" t="s">
        <v>24310</v>
      </c>
      <c r="E2969" s="1" t="s">
        <v>24311</v>
      </c>
      <c r="F2969" s="5" t="s">
        <v>24312</v>
      </c>
      <c r="G2969" s="1" t="s">
        <v>24313</v>
      </c>
      <c r="H2969" s="5" t="s">
        <v>761</v>
      </c>
      <c r="I2969" s="1" t="s">
        <v>206</v>
      </c>
      <c r="J2969" s="1" t="s">
        <v>27</v>
      </c>
      <c r="K2969" s="2" t="s">
        <v>24314</v>
      </c>
      <c r="L2969" s="1" t="s">
        <v>24315</v>
      </c>
      <c r="M2969" s="1" t="s">
        <v>24316</v>
      </c>
      <c r="N2969" s="5" t="s">
        <v>111</v>
      </c>
      <c r="O2969" s="5" t="s">
        <v>24317</v>
      </c>
      <c r="P2969" s="5" t="s">
        <v>30030</v>
      </c>
      <c r="Q2969" s="1" t="s">
        <v>30030</v>
      </c>
      <c r="R2969" s="1" t="s">
        <v>30030</v>
      </c>
      <c r="S2969" s="1" t="s">
        <v>30030</v>
      </c>
      <c r="T2969" s="1" t="s">
        <v>30030</v>
      </c>
      <c r="U2969" s="8" t="s">
        <v>30030</v>
      </c>
    </row>
    <row r="2970" spans="2:21" ht="129.6" x14ac:dyDescent="0.3">
      <c r="B2970" s="1" t="s">
        <v>10483</v>
      </c>
      <c r="C2970" s="1" t="s">
        <v>10484</v>
      </c>
      <c r="D2970" s="1" t="s">
        <v>10485</v>
      </c>
      <c r="E2970" s="1" t="s">
        <v>10486</v>
      </c>
      <c r="F2970" s="5" t="s">
        <v>10487</v>
      </c>
      <c r="G2970" s="1" t="s">
        <v>2734</v>
      </c>
      <c r="H2970" s="5" t="s">
        <v>457</v>
      </c>
      <c r="I2970" s="1" t="s">
        <v>260</v>
      </c>
      <c r="J2970" s="1" t="s">
        <v>27</v>
      </c>
      <c r="K2970" s="1" t="s">
        <v>10488</v>
      </c>
      <c r="L2970" s="1" t="s">
        <v>10489</v>
      </c>
      <c r="M2970" s="1" t="s">
        <v>10490</v>
      </c>
      <c r="N2970" s="5" t="s">
        <v>111</v>
      </c>
      <c r="O2970" s="5" t="s">
        <v>8971</v>
      </c>
      <c r="P2970" s="5" t="s">
        <v>30030</v>
      </c>
      <c r="Q2970" s="1" t="s">
        <v>30030</v>
      </c>
      <c r="R2970" s="1" t="s">
        <v>30030</v>
      </c>
      <c r="S2970" s="1" t="s">
        <v>30030</v>
      </c>
      <c r="T2970" s="1" t="s">
        <v>10491</v>
      </c>
      <c r="U2970" s="8" t="s">
        <v>10492</v>
      </c>
    </row>
    <row r="2971" spans="2:21" ht="144" x14ac:dyDescent="0.3">
      <c r="B2971" s="1" t="s">
        <v>10106</v>
      </c>
      <c r="C2971" s="1" t="s">
        <v>10107</v>
      </c>
      <c r="D2971" s="1" t="s">
        <v>10108</v>
      </c>
      <c r="E2971" s="1" t="s">
        <v>10109</v>
      </c>
      <c r="F2971" s="5" t="s">
        <v>10110</v>
      </c>
      <c r="G2971" s="1" t="s">
        <v>10111</v>
      </c>
      <c r="H2971" s="5" t="s">
        <v>1163</v>
      </c>
      <c r="I2971" s="1" t="s">
        <v>152</v>
      </c>
      <c r="J2971" s="1" t="s">
        <v>27</v>
      </c>
      <c r="K2971" s="1" t="s">
        <v>10112</v>
      </c>
      <c r="L2971" s="1" t="s">
        <v>10113</v>
      </c>
      <c r="M2971" s="1" t="s">
        <v>30030</v>
      </c>
      <c r="N2971" s="5" t="s">
        <v>111</v>
      </c>
      <c r="O2971" s="5" t="s">
        <v>1727</v>
      </c>
      <c r="P2971" s="5" t="s">
        <v>30030</v>
      </c>
      <c r="Q2971" s="1" t="s">
        <v>30030</v>
      </c>
      <c r="R2971" s="1" t="s">
        <v>30030</v>
      </c>
      <c r="S2971" s="1" t="s">
        <v>30030</v>
      </c>
      <c r="T2971" s="1" t="s">
        <v>30030</v>
      </c>
      <c r="U2971" s="8" t="s">
        <v>10114</v>
      </c>
    </row>
    <row r="2972" spans="2:21" ht="100.8" x14ac:dyDescent="0.3">
      <c r="B2972" s="1" t="s">
        <v>28272</v>
      </c>
      <c r="C2972" s="1" t="s">
        <v>28273</v>
      </c>
      <c r="D2972" s="1" t="s">
        <v>28274</v>
      </c>
      <c r="E2972" s="1" t="s">
        <v>28275</v>
      </c>
      <c r="F2972" s="5" t="s">
        <v>28276</v>
      </c>
      <c r="G2972" s="1" t="s">
        <v>28277</v>
      </c>
      <c r="H2972" s="5" t="s">
        <v>991</v>
      </c>
      <c r="I2972" s="1" t="s">
        <v>179</v>
      </c>
      <c r="J2972" s="1" t="s">
        <v>27</v>
      </c>
      <c r="K2972" s="1" t="s">
        <v>28278</v>
      </c>
      <c r="L2972" s="1" t="s">
        <v>28279</v>
      </c>
      <c r="M2972" s="1" t="s">
        <v>28280</v>
      </c>
      <c r="N2972" s="5" t="s">
        <v>111</v>
      </c>
      <c r="O2972" s="5" t="s">
        <v>11024</v>
      </c>
      <c r="P2972" s="5" t="s">
        <v>30030</v>
      </c>
      <c r="Q2972" s="1" t="s">
        <v>30030</v>
      </c>
      <c r="R2972" s="1" t="s">
        <v>30030</v>
      </c>
      <c r="S2972" s="1" t="s">
        <v>28281</v>
      </c>
      <c r="T2972" s="1" t="s">
        <v>4209</v>
      </c>
      <c r="U2972" s="8" t="s">
        <v>28282</v>
      </c>
    </row>
    <row r="2973" spans="2:21" x14ac:dyDescent="0.3">
      <c r="B2973" s="1" t="s">
        <v>7551</v>
      </c>
      <c r="C2973" s="1" t="s">
        <v>7552</v>
      </c>
      <c r="D2973" s="1" t="s">
        <v>7553</v>
      </c>
      <c r="E2973" s="1" t="s">
        <v>7554</v>
      </c>
      <c r="F2973" s="5" t="s">
        <v>7555</v>
      </c>
      <c r="G2973" s="1" t="s">
        <v>7556</v>
      </c>
      <c r="H2973" s="5" t="s">
        <v>30030</v>
      </c>
      <c r="I2973" s="1" t="s">
        <v>30030</v>
      </c>
      <c r="J2973" s="1" t="s">
        <v>4300</v>
      </c>
      <c r="K2973" s="1" t="s">
        <v>7557</v>
      </c>
      <c r="L2973" s="1" t="s">
        <v>7558</v>
      </c>
      <c r="M2973" s="1" t="s">
        <v>7559</v>
      </c>
      <c r="N2973" s="5" t="s">
        <v>111</v>
      </c>
      <c r="O2973" s="5" t="s">
        <v>7560</v>
      </c>
      <c r="P2973" s="5" t="s">
        <v>30030</v>
      </c>
      <c r="Q2973" s="1" t="s">
        <v>30030</v>
      </c>
      <c r="R2973" s="1" t="s">
        <v>30030</v>
      </c>
      <c r="S2973" s="1" t="s">
        <v>30030</v>
      </c>
      <c r="T2973" s="1" t="s">
        <v>30030</v>
      </c>
      <c r="U2973" s="8" t="s">
        <v>30030</v>
      </c>
    </row>
    <row r="2974" spans="2:21" ht="129.6" x14ac:dyDescent="0.3">
      <c r="B2974" s="1" t="s">
        <v>3757</v>
      </c>
      <c r="C2974" s="1" t="s">
        <v>3758</v>
      </c>
      <c r="D2974" s="1" t="s">
        <v>3759</v>
      </c>
      <c r="E2974" s="1" t="s">
        <v>3760</v>
      </c>
      <c r="F2974" s="5" t="s">
        <v>3761</v>
      </c>
      <c r="G2974" s="1" t="s">
        <v>3762</v>
      </c>
      <c r="H2974" s="5" t="s">
        <v>795</v>
      </c>
      <c r="I2974" s="1" t="s">
        <v>165</v>
      </c>
      <c r="J2974" s="1" t="s">
        <v>27</v>
      </c>
      <c r="K2974" s="1" t="s">
        <v>3763</v>
      </c>
      <c r="L2974" s="1" t="s">
        <v>3764</v>
      </c>
      <c r="M2974" s="1" t="s">
        <v>3765</v>
      </c>
      <c r="N2974" s="5" t="s">
        <v>111</v>
      </c>
      <c r="O2974" s="5" t="s">
        <v>3766</v>
      </c>
      <c r="P2974" s="5" t="s">
        <v>30030</v>
      </c>
      <c r="Q2974" s="1" t="s">
        <v>30030</v>
      </c>
      <c r="R2974" s="1" t="s">
        <v>30030</v>
      </c>
      <c r="S2974" s="1" t="s">
        <v>30030</v>
      </c>
      <c r="T2974" s="1" t="s">
        <v>3767</v>
      </c>
      <c r="U2974" s="8" t="s">
        <v>3768</v>
      </c>
    </row>
    <row r="2975" spans="2:21" ht="129.6" x14ac:dyDescent="0.3">
      <c r="B2975" s="1" t="s">
        <v>26560</v>
      </c>
      <c r="C2975" s="1" t="s">
        <v>26561</v>
      </c>
      <c r="D2975" s="1" t="s">
        <v>26562</v>
      </c>
      <c r="E2975" s="1" t="s">
        <v>26563</v>
      </c>
      <c r="F2975" s="5" t="s">
        <v>26564</v>
      </c>
      <c r="G2975" s="1" t="s">
        <v>26565</v>
      </c>
      <c r="H2975" s="5" t="s">
        <v>30030</v>
      </c>
      <c r="I2975" s="1" t="s">
        <v>30030</v>
      </c>
      <c r="J2975" s="1" t="s">
        <v>12022</v>
      </c>
      <c r="K2975" s="2" t="s">
        <v>26566</v>
      </c>
      <c r="L2975" s="1" t="s">
        <v>26567</v>
      </c>
      <c r="M2975" s="1" t="s">
        <v>26568</v>
      </c>
      <c r="N2975" s="5" t="s">
        <v>111</v>
      </c>
      <c r="O2975" s="5" t="s">
        <v>26569</v>
      </c>
      <c r="P2975" s="5" t="s">
        <v>30030</v>
      </c>
      <c r="Q2975" s="1" t="s">
        <v>30030</v>
      </c>
      <c r="R2975" s="1" t="s">
        <v>30030</v>
      </c>
      <c r="S2975" s="1" t="s">
        <v>26570</v>
      </c>
      <c r="T2975" s="1" t="s">
        <v>26571</v>
      </c>
      <c r="U2975" s="8" t="s">
        <v>26572</v>
      </c>
    </row>
    <row r="2976" spans="2:21" x14ac:dyDescent="0.3">
      <c r="B2976" s="1" t="s">
        <v>7131</v>
      </c>
      <c r="C2976" s="1" t="s">
        <v>7132</v>
      </c>
      <c r="D2976" s="1" t="s">
        <v>7133</v>
      </c>
      <c r="E2976" s="1" t="s">
        <v>7134</v>
      </c>
      <c r="F2976" s="5" t="s">
        <v>442</v>
      </c>
      <c r="G2976" s="1" t="s">
        <v>443</v>
      </c>
      <c r="H2976" s="5" t="s">
        <v>444</v>
      </c>
      <c r="I2976" s="1" t="s">
        <v>260</v>
      </c>
      <c r="J2976" s="1" t="s">
        <v>27</v>
      </c>
      <c r="K2976" s="2" t="s">
        <v>7135</v>
      </c>
      <c r="L2976" s="1" t="s">
        <v>7136</v>
      </c>
      <c r="M2976" s="1" t="s">
        <v>7137</v>
      </c>
      <c r="N2976" s="5" t="s">
        <v>111</v>
      </c>
      <c r="O2976" s="5" t="s">
        <v>7138</v>
      </c>
      <c r="P2976" s="5" t="s">
        <v>30030</v>
      </c>
      <c r="Q2976" s="1" t="s">
        <v>30030</v>
      </c>
      <c r="R2976" s="1" t="s">
        <v>30030</v>
      </c>
      <c r="S2976" s="1" t="s">
        <v>30030</v>
      </c>
      <c r="T2976" s="1" t="s">
        <v>114</v>
      </c>
      <c r="U2976" s="8" t="s">
        <v>30030</v>
      </c>
    </row>
    <row r="2977" spans="2:21" x14ac:dyDescent="0.3">
      <c r="B2977" s="1" t="s">
        <v>6093</v>
      </c>
      <c r="C2977" s="1" t="s">
        <v>6094</v>
      </c>
      <c r="D2977" s="1" t="s">
        <v>6095</v>
      </c>
      <c r="E2977" s="1" t="s">
        <v>6096</v>
      </c>
      <c r="F2977" s="5" t="s">
        <v>6097</v>
      </c>
      <c r="G2977" s="1" t="s">
        <v>6098</v>
      </c>
      <c r="H2977" s="5" t="s">
        <v>2692</v>
      </c>
      <c r="I2977" s="1" t="s">
        <v>152</v>
      </c>
      <c r="J2977" s="1" t="s">
        <v>27</v>
      </c>
      <c r="K2977" s="2" t="s">
        <v>6099</v>
      </c>
      <c r="L2977" s="1" t="s">
        <v>6100</v>
      </c>
      <c r="M2977" s="1" t="s">
        <v>6101</v>
      </c>
      <c r="N2977" s="5" t="s">
        <v>111</v>
      </c>
      <c r="O2977" s="5" t="s">
        <v>982</v>
      </c>
      <c r="P2977" s="5" t="s">
        <v>30030</v>
      </c>
      <c r="Q2977" s="1" t="s">
        <v>30030</v>
      </c>
      <c r="R2977" s="1" t="s">
        <v>30030</v>
      </c>
      <c r="S2977" s="1" t="s">
        <v>30030</v>
      </c>
      <c r="T2977" s="1" t="s">
        <v>30030</v>
      </c>
      <c r="U2977" s="8" t="s">
        <v>30030</v>
      </c>
    </row>
    <row r="2978" spans="2:21" ht="144" x14ac:dyDescent="0.3">
      <c r="B2978" s="1" t="s">
        <v>19324</v>
      </c>
      <c r="C2978" s="1" t="s">
        <v>19325</v>
      </c>
      <c r="D2978" s="1" t="s">
        <v>19326</v>
      </c>
      <c r="E2978" s="1" t="s">
        <v>19327</v>
      </c>
      <c r="F2978" s="5" t="s">
        <v>19328</v>
      </c>
      <c r="G2978" s="1" t="s">
        <v>19329</v>
      </c>
      <c r="H2978" s="5" t="s">
        <v>50</v>
      </c>
      <c r="I2978" s="1" t="s">
        <v>51</v>
      </c>
      <c r="J2978" s="1" t="s">
        <v>27</v>
      </c>
      <c r="K2978" s="2" t="s">
        <v>19330</v>
      </c>
      <c r="L2978" s="1" t="s">
        <v>19331</v>
      </c>
      <c r="M2978" s="1" t="s">
        <v>19332</v>
      </c>
      <c r="N2978" s="5" t="s">
        <v>111</v>
      </c>
      <c r="O2978" s="5" t="s">
        <v>19333</v>
      </c>
      <c r="P2978" s="5" t="s">
        <v>30030</v>
      </c>
      <c r="Q2978" s="1" t="s">
        <v>30030</v>
      </c>
      <c r="R2978" s="1" t="s">
        <v>30030</v>
      </c>
      <c r="S2978" s="1" t="s">
        <v>19334</v>
      </c>
      <c r="T2978" s="1" t="s">
        <v>19335</v>
      </c>
      <c r="U2978" s="8" t="s">
        <v>19336</v>
      </c>
    </row>
    <row r="2979" spans="2:21" x14ac:dyDescent="0.3">
      <c r="B2979" s="1" t="s">
        <v>3068</v>
      </c>
      <c r="C2979" s="1" t="s">
        <v>3069</v>
      </c>
      <c r="D2979" s="1" t="s">
        <v>3070</v>
      </c>
      <c r="E2979" s="1" t="s">
        <v>3071</v>
      </c>
      <c r="F2979" s="5" t="s">
        <v>3072</v>
      </c>
      <c r="G2979" s="1" t="s">
        <v>956</v>
      </c>
      <c r="H2979" s="5" t="s">
        <v>957</v>
      </c>
      <c r="I2979" s="1" t="s">
        <v>958</v>
      </c>
      <c r="J2979" s="1" t="s">
        <v>27</v>
      </c>
      <c r="K2979" s="1" t="s">
        <v>3073</v>
      </c>
      <c r="L2979" s="1" t="s">
        <v>3074</v>
      </c>
      <c r="M2979" s="1" t="s">
        <v>30030</v>
      </c>
      <c r="N2979" s="5" t="s">
        <v>111</v>
      </c>
      <c r="O2979" s="5" t="s">
        <v>3075</v>
      </c>
      <c r="P2979" s="5" t="s">
        <v>30030</v>
      </c>
      <c r="Q2979" s="1" t="s">
        <v>30030</v>
      </c>
      <c r="R2979" s="1" t="s">
        <v>30030</v>
      </c>
      <c r="S2979" s="1" t="s">
        <v>30030</v>
      </c>
      <c r="T2979" s="1" t="s">
        <v>30030</v>
      </c>
      <c r="U2979" s="8" t="s">
        <v>30030</v>
      </c>
    </row>
    <row r="2980" spans="2:21" x14ac:dyDescent="0.3">
      <c r="B2980" s="1" t="s">
        <v>23049</v>
      </c>
      <c r="C2980" s="1" t="s">
        <v>23050</v>
      </c>
      <c r="D2980" s="1" t="s">
        <v>23051</v>
      </c>
      <c r="E2980" s="1" t="s">
        <v>23052</v>
      </c>
      <c r="F2980" s="5" t="s">
        <v>23053</v>
      </c>
      <c r="G2980" s="1" t="s">
        <v>23054</v>
      </c>
      <c r="H2980" s="5" t="s">
        <v>2704</v>
      </c>
      <c r="I2980" s="1" t="s">
        <v>206</v>
      </c>
      <c r="J2980" s="1" t="s">
        <v>27</v>
      </c>
      <c r="K2980" s="1" t="s">
        <v>23055</v>
      </c>
      <c r="L2980" s="1" t="s">
        <v>23056</v>
      </c>
      <c r="M2980" s="1" t="s">
        <v>23057</v>
      </c>
      <c r="N2980" s="5" t="s">
        <v>111</v>
      </c>
      <c r="O2980" s="5" t="s">
        <v>97</v>
      </c>
      <c r="P2980" s="5" t="s">
        <v>30030</v>
      </c>
      <c r="Q2980" s="1" t="s">
        <v>30030</v>
      </c>
      <c r="R2980" s="1" t="s">
        <v>30030</v>
      </c>
      <c r="S2980" s="1" t="s">
        <v>30030</v>
      </c>
      <c r="T2980" s="1" t="s">
        <v>23058</v>
      </c>
      <c r="U2980" s="8" t="s">
        <v>30030</v>
      </c>
    </row>
    <row r="2981" spans="2:21" ht="86.4" x14ac:dyDescent="0.3">
      <c r="B2981" s="1" t="s">
        <v>7490</v>
      </c>
      <c r="C2981" s="1" t="s">
        <v>7491</v>
      </c>
      <c r="D2981" s="1" t="s">
        <v>7492</v>
      </c>
      <c r="E2981" s="1" t="s">
        <v>7493</v>
      </c>
      <c r="F2981" s="5" t="s">
        <v>7494</v>
      </c>
      <c r="G2981" s="1" t="s">
        <v>7495</v>
      </c>
      <c r="H2981" s="5" t="s">
        <v>164</v>
      </c>
      <c r="I2981" s="1" t="s">
        <v>165</v>
      </c>
      <c r="J2981" s="1" t="s">
        <v>27</v>
      </c>
      <c r="K2981" s="1" t="s">
        <v>7496</v>
      </c>
      <c r="L2981" s="1" t="s">
        <v>7497</v>
      </c>
      <c r="M2981" s="1" t="s">
        <v>7498</v>
      </c>
      <c r="N2981" s="5" t="s">
        <v>111</v>
      </c>
      <c r="O2981" s="5" t="s">
        <v>7499</v>
      </c>
      <c r="P2981" s="5" t="s">
        <v>30030</v>
      </c>
      <c r="Q2981" s="1" t="s">
        <v>30030</v>
      </c>
      <c r="R2981" s="1" t="s">
        <v>30030</v>
      </c>
      <c r="S2981" s="1" t="s">
        <v>30030</v>
      </c>
      <c r="T2981" s="1" t="s">
        <v>5866</v>
      </c>
      <c r="U2981" s="8" t="s">
        <v>7500</v>
      </c>
    </row>
    <row r="2982" spans="2:21" ht="100.8" x14ac:dyDescent="0.3">
      <c r="B2982" s="1" t="s">
        <v>9628</v>
      </c>
      <c r="C2982" s="1" t="s">
        <v>9629</v>
      </c>
      <c r="D2982" s="1" t="s">
        <v>9630</v>
      </c>
      <c r="E2982" s="1" t="s">
        <v>9631</v>
      </c>
      <c r="F2982" s="5" t="s">
        <v>9632</v>
      </c>
      <c r="G2982" s="1" t="s">
        <v>8069</v>
      </c>
      <c r="H2982" s="5" t="s">
        <v>876</v>
      </c>
      <c r="I2982" s="1" t="s">
        <v>206</v>
      </c>
      <c r="J2982" s="1" t="s">
        <v>27</v>
      </c>
      <c r="K2982" s="1" t="s">
        <v>9633</v>
      </c>
      <c r="L2982" s="1" t="s">
        <v>9634</v>
      </c>
      <c r="M2982" s="1" t="s">
        <v>9635</v>
      </c>
      <c r="N2982" s="5" t="s">
        <v>111</v>
      </c>
      <c r="O2982" s="5" t="s">
        <v>7499</v>
      </c>
      <c r="P2982" s="5" t="s">
        <v>30030</v>
      </c>
      <c r="Q2982" s="1" t="s">
        <v>30030</v>
      </c>
      <c r="R2982" s="1" t="s">
        <v>30030</v>
      </c>
      <c r="S2982" s="1" t="s">
        <v>30030</v>
      </c>
      <c r="T2982" s="1" t="s">
        <v>30030</v>
      </c>
      <c r="U2982" s="8" t="s">
        <v>9636</v>
      </c>
    </row>
    <row r="2983" spans="2:21" ht="115.2" x14ac:dyDescent="0.3">
      <c r="B2983" s="1" t="s">
        <v>10952</v>
      </c>
      <c r="C2983" s="1" t="s">
        <v>10953</v>
      </c>
      <c r="D2983" s="1" t="s">
        <v>10954</v>
      </c>
      <c r="E2983" s="1" t="s">
        <v>10955</v>
      </c>
      <c r="F2983" s="5" t="s">
        <v>10956</v>
      </c>
      <c r="G2983" s="1" t="s">
        <v>2032</v>
      </c>
      <c r="H2983" s="5" t="s">
        <v>876</v>
      </c>
      <c r="I2983" s="1" t="s">
        <v>206</v>
      </c>
      <c r="J2983" s="1" t="s">
        <v>27</v>
      </c>
      <c r="K2983" s="1" t="s">
        <v>10957</v>
      </c>
      <c r="L2983" s="1" t="s">
        <v>10958</v>
      </c>
      <c r="M2983" s="1" t="s">
        <v>10959</v>
      </c>
      <c r="N2983" s="5" t="s">
        <v>111</v>
      </c>
      <c r="O2983" s="5" t="s">
        <v>7499</v>
      </c>
      <c r="P2983" s="5" t="s">
        <v>30030</v>
      </c>
      <c r="Q2983" s="1" t="s">
        <v>30030</v>
      </c>
      <c r="R2983" s="1" t="s">
        <v>30030</v>
      </c>
      <c r="S2983" s="1" t="s">
        <v>30030</v>
      </c>
      <c r="T2983" s="1" t="s">
        <v>30030</v>
      </c>
      <c r="U2983" s="8" t="s">
        <v>10960</v>
      </c>
    </row>
    <row r="2984" spans="2:21" ht="129.6" x14ac:dyDescent="0.3">
      <c r="B2984" s="1" t="s">
        <v>10970</v>
      </c>
      <c r="C2984" s="1" t="s">
        <v>10971</v>
      </c>
      <c r="D2984" s="1" t="s">
        <v>10972</v>
      </c>
      <c r="E2984" s="1" t="s">
        <v>10973</v>
      </c>
      <c r="F2984" s="5" t="s">
        <v>10974</v>
      </c>
      <c r="G2984" s="1" t="s">
        <v>10975</v>
      </c>
      <c r="H2984" s="5" t="s">
        <v>1629</v>
      </c>
      <c r="I2984" s="1" t="s">
        <v>206</v>
      </c>
      <c r="J2984" s="1" t="s">
        <v>27</v>
      </c>
      <c r="K2984" s="1" t="s">
        <v>10976</v>
      </c>
      <c r="L2984" s="1" t="s">
        <v>10977</v>
      </c>
      <c r="M2984" s="1" t="s">
        <v>10978</v>
      </c>
      <c r="N2984" s="5" t="s">
        <v>111</v>
      </c>
      <c r="O2984" s="5" t="s">
        <v>7499</v>
      </c>
      <c r="P2984" s="5" t="s">
        <v>30030</v>
      </c>
      <c r="Q2984" s="1" t="s">
        <v>30030</v>
      </c>
      <c r="R2984" s="1" t="s">
        <v>30030</v>
      </c>
      <c r="S2984" s="1" t="s">
        <v>30030</v>
      </c>
      <c r="T2984" s="1" t="s">
        <v>30030</v>
      </c>
      <c r="U2984" s="8" t="s">
        <v>10979</v>
      </c>
    </row>
    <row r="2985" spans="2:21" ht="115.2" x14ac:dyDescent="0.3">
      <c r="B2985" s="1" t="s">
        <v>10980</v>
      </c>
      <c r="C2985" s="1" t="s">
        <v>10981</v>
      </c>
      <c r="D2985" s="1" t="s">
        <v>10982</v>
      </c>
      <c r="E2985" s="1" t="s">
        <v>10983</v>
      </c>
      <c r="F2985" s="5" t="s">
        <v>10984</v>
      </c>
      <c r="G2985" s="1" t="s">
        <v>10985</v>
      </c>
      <c r="H2985" s="5" t="s">
        <v>2704</v>
      </c>
      <c r="I2985" s="1" t="s">
        <v>206</v>
      </c>
      <c r="J2985" s="1" t="s">
        <v>27</v>
      </c>
      <c r="K2985" s="1" t="s">
        <v>10986</v>
      </c>
      <c r="L2985" s="1" t="s">
        <v>10987</v>
      </c>
      <c r="M2985" s="1" t="s">
        <v>10988</v>
      </c>
      <c r="N2985" s="5" t="s">
        <v>111</v>
      </c>
      <c r="O2985" s="5" t="s">
        <v>7499</v>
      </c>
      <c r="P2985" s="5" t="s">
        <v>30030</v>
      </c>
      <c r="Q2985" s="1" t="s">
        <v>30030</v>
      </c>
      <c r="R2985" s="1" t="s">
        <v>30030</v>
      </c>
      <c r="S2985" s="1" t="s">
        <v>30030</v>
      </c>
      <c r="T2985" s="1" t="s">
        <v>30030</v>
      </c>
      <c r="U2985" s="8" t="s">
        <v>10989</v>
      </c>
    </row>
    <row r="2986" spans="2:21" x14ac:dyDescent="0.3">
      <c r="B2986" s="1" t="s">
        <v>13917</v>
      </c>
      <c r="C2986" s="1" t="s">
        <v>13918</v>
      </c>
      <c r="D2986" s="1" t="s">
        <v>13919</v>
      </c>
      <c r="E2986" s="1" t="s">
        <v>13920</v>
      </c>
      <c r="F2986" s="5" t="s">
        <v>13921</v>
      </c>
      <c r="G2986" s="1" t="s">
        <v>13922</v>
      </c>
      <c r="H2986" s="5" t="s">
        <v>1616</v>
      </c>
      <c r="I2986" s="1" t="s">
        <v>122</v>
      </c>
      <c r="J2986" s="1" t="s">
        <v>27</v>
      </c>
      <c r="K2986" s="1" t="s">
        <v>13923</v>
      </c>
      <c r="L2986" s="1" t="s">
        <v>13924</v>
      </c>
      <c r="M2986" s="1" t="s">
        <v>30030</v>
      </c>
      <c r="N2986" s="5" t="s">
        <v>111</v>
      </c>
      <c r="O2986" s="5" t="s">
        <v>7499</v>
      </c>
      <c r="P2986" s="5" t="s">
        <v>30030</v>
      </c>
      <c r="Q2986" s="1" t="s">
        <v>30030</v>
      </c>
      <c r="R2986" s="1" t="s">
        <v>30030</v>
      </c>
      <c r="S2986" s="1" t="s">
        <v>30030</v>
      </c>
      <c r="T2986" s="1" t="s">
        <v>30030</v>
      </c>
      <c r="U2986" s="8" t="s">
        <v>30030</v>
      </c>
    </row>
    <row r="2987" spans="2:21" x14ac:dyDescent="0.3">
      <c r="B2987" s="1" t="s">
        <v>21724</v>
      </c>
      <c r="C2987" s="1" t="s">
        <v>21725</v>
      </c>
      <c r="D2987" s="1" t="s">
        <v>21726</v>
      </c>
      <c r="E2987" s="1" t="s">
        <v>21727</v>
      </c>
      <c r="F2987" s="5" t="s">
        <v>10100</v>
      </c>
      <c r="G2987" s="1" t="s">
        <v>2032</v>
      </c>
      <c r="H2987" s="5" t="s">
        <v>876</v>
      </c>
      <c r="I2987" s="1" t="s">
        <v>206</v>
      </c>
      <c r="J2987" s="1" t="s">
        <v>27</v>
      </c>
      <c r="K2987" s="2" t="s">
        <v>21728</v>
      </c>
      <c r="L2987" s="1" t="s">
        <v>21729</v>
      </c>
      <c r="M2987" s="1" t="s">
        <v>21730</v>
      </c>
      <c r="N2987" s="5" t="s">
        <v>111</v>
      </c>
      <c r="O2987" s="5" t="s">
        <v>7499</v>
      </c>
      <c r="P2987" s="5" t="s">
        <v>30030</v>
      </c>
      <c r="Q2987" s="1" t="s">
        <v>30030</v>
      </c>
      <c r="R2987" s="1" t="s">
        <v>30030</v>
      </c>
      <c r="S2987" s="1" t="s">
        <v>30030</v>
      </c>
      <c r="T2987" s="1" t="s">
        <v>30030</v>
      </c>
      <c r="U2987" s="8" t="s">
        <v>30030</v>
      </c>
    </row>
    <row r="2988" spans="2:21" x14ac:dyDescent="0.3">
      <c r="B2988" s="1" t="s">
        <v>23066</v>
      </c>
      <c r="C2988" s="1" t="s">
        <v>23067</v>
      </c>
      <c r="D2988" s="1" t="s">
        <v>23068</v>
      </c>
      <c r="E2988" s="1" t="s">
        <v>23069</v>
      </c>
      <c r="F2988" s="5" t="s">
        <v>12661</v>
      </c>
      <c r="G2988" s="1" t="s">
        <v>23070</v>
      </c>
      <c r="H2988" s="5" t="s">
        <v>457</v>
      </c>
      <c r="I2988" s="1" t="s">
        <v>260</v>
      </c>
      <c r="J2988" s="1" t="s">
        <v>27</v>
      </c>
      <c r="K2988" s="1" t="s">
        <v>23071</v>
      </c>
      <c r="L2988" s="1" t="s">
        <v>23072</v>
      </c>
      <c r="M2988" s="1" t="s">
        <v>23073</v>
      </c>
      <c r="N2988" s="5" t="s">
        <v>111</v>
      </c>
      <c r="O2988" s="5" t="s">
        <v>7499</v>
      </c>
      <c r="P2988" s="5" t="s">
        <v>30030</v>
      </c>
      <c r="Q2988" s="1" t="s">
        <v>30030</v>
      </c>
      <c r="R2988" s="1" t="s">
        <v>30030</v>
      </c>
      <c r="S2988" s="1" t="s">
        <v>30030</v>
      </c>
      <c r="T2988" s="1" t="s">
        <v>30030</v>
      </c>
      <c r="U2988" s="8" t="s">
        <v>30030</v>
      </c>
    </row>
    <row r="2989" spans="2:21" x14ac:dyDescent="0.3">
      <c r="B2989" s="1" t="s">
        <v>24366</v>
      </c>
      <c r="C2989" s="1" t="s">
        <v>24367</v>
      </c>
      <c r="D2989" s="1" t="s">
        <v>24368</v>
      </c>
      <c r="E2989" s="1" t="s">
        <v>24369</v>
      </c>
      <c r="F2989" s="5" t="s">
        <v>24370</v>
      </c>
      <c r="G2989" s="1" t="s">
        <v>24371</v>
      </c>
      <c r="H2989" s="5" t="s">
        <v>1998</v>
      </c>
      <c r="I2989" s="1" t="s">
        <v>26</v>
      </c>
      <c r="J2989" s="1" t="s">
        <v>27</v>
      </c>
      <c r="K2989" s="2" t="s">
        <v>24372</v>
      </c>
      <c r="L2989" s="1" t="s">
        <v>24373</v>
      </c>
      <c r="M2989" s="1" t="s">
        <v>30030</v>
      </c>
      <c r="N2989" s="5" t="s">
        <v>111</v>
      </c>
      <c r="O2989" s="5" t="s">
        <v>7499</v>
      </c>
      <c r="P2989" s="5" t="s">
        <v>30030</v>
      </c>
      <c r="Q2989" s="1" t="s">
        <v>30030</v>
      </c>
      <c r="R2989" s="1" t="s">
        <v>30030</v>
      </c>
      <c r="S2989" s="1" t="s">
        <v>30030</v>
      </c>
      <c r="T2989" s="1" t="s">
        <v>30030</v>
      </c>
      <c r="U2989" s="8" t="s">
        <v>30030</v>
      </c>
    </row>
    <row r="2990" spans="2:21" ht="144" x14ac:dyDescent="0.3">
      <c r="B2990" s="1" t="s">
        <v>24633</v>
      </c>
      <c r="C2990" s="1" t="s">
        <v>24634</v>
      </c>
      <c r="D2990" s="1" t="s">
        <v>24635</v>
      </c>
      <c r="E2990" s="1" t="s">
        <v>24636</v>
      </c>
      <c r="F2990" s="5" t="s">
        <v>17866</v>
      </c>
      <c r="G2990" s="1" t="s">
        <v>2032</v>
      </c>
      <c r="H2990" s="5" t="s">
        <v>876</v>
      </c>
      <c r="I2990" s="1" t="s">
        <v>206</v>
      </c>
      <c r="J2990" s="1" t="s">
        <v>27</v>
      </c>
      <c r="K2990" s="1" t="s">
        <v>24637</v>
      </c>
      <c r="L2990" s="1" t="s">
        <v>24638</v>
      </c>
      <c r="M2990" s="1" t="s">
        <v>24639</v>
      </c>
      <c r="N2990" s="5" t="s">
        <v>111</v>
      </c>
      <c r="O2990" s="5" t="s">
        <v>7499</v>
      </c>
      <c r="P2990" s="5" t="s">
        <v>30030</v>
      </c>
      <c r="Q2990" s="1" t="s">
        <v>30030</v>
      </c>
      <c r="R2990" s="1" t="s">
        <v>30030</v>
      </c>
      <c r="S2990" s="1" t="s">
        <v>30030</v>
      </c>
      <c r="T2990" s="1" t="s">
        <v>5866</v>
      </c>
      <c r="U2990" s="8" t="s">
        <v>24640</v>
      </c>
    </row>
    <row r="2991" spans="2:21" ht="115.2" x14ac:dyDescent="0.3">
      <c r="B2991" s="1" t="s">
        <v>27671</v>
      </c>
      <c r="C2991" s="1" t="s">
        <v>27672</v>
      </c>
      <c r="D2991" s="1" t="s">
        <v>27673</v>
      </c>
      <c r="E2991" s="1" t="s">
        <v>27674</v>
      </c>
      <c r="F2991" s="5" t="s">
        <v>1921</v>
      </c>
      <c r="G2991" s="1" t="s">
        <v>1922</v>
      </c>
      <c r="H2991" s="5" t="s">
        <v>1923</v>
      </c>
      <c r="I2991" s="1" t="s">
        <v>260</v>
      </c>
      <c r="J2991" s="1" t="s">
        <v>27</v>
      </c>
      <c r="K2991" s="1" t="s">
        <v>27675</v>
      </c>
      <c r="L2991" s="1" t="s">
        <v>27676</v>
      </c>
      <c r="M2991" s="1" t="s">
        <v>27677</v>
      </c>
      <c r="N2991" s="5" t="s">
        <v>111</v>
      </c>
      <c r="O2991" s="5" t="s">
        <v>7499</v>
      </c>
      <c r="P2991" s="5" t="s">
        <v>30030</v>
      </c>
      <c r="Q2991" s="1" t="s">
        <v>30030</v>
      </c>
      <c r="R2991" s="1" t="s">
        <v>30030</v>
      </c>
      <c r="S2991" s="1" t="s">
        <v>30030</v>
      </c>
      <c r="T2991" s="1" t="s">
        <v>30030</v>
      </c>
      <c r="U2991" s="8" t="s">
        <v>27678</v>
      </c>
    </row>
    <row r="2992" spans="2:21" x14ac:dyDescent="0.3">
      <c r="B2992" s="1" t="s">
        <v>29126</v>
      </c>
      <c r="C2992" s="1" t="s">
        <v>29127</v>
      </c>
      <c r="D2992" s="1" t="s">
        <v>29128</v>
      </c>
      <c r="E2992" s="1" t="s">
        <v>29129</v>
      </c>
      <c r="F2992" s="5" t="s">
        <v>29130</v>
      </c>
      <c r="G2992" s="1" t="s">
        <v>29131</v>
      </c>
      <c r="H2992" s="5" t="s">
        <v>164</v>
      </c>
      <c r="I2992" s="1" t="s">
        <v>165</v>
      </c>
      <c r="J2992" s="1" t="s">
        <v>27</v>
      </c>
      <c r="K2992" s="2" t="s">
        <v>29132</v>
      </c>
      <c r="L2992" s="1" t="s">
        <v>29133</v>
      </c>
      <c r="M2992" s="1" t="s">
        <v>30030</v>
      </c>
      <c r="N2992" s="5" t="s">
        <v>111</v>
      </c>
      <c r="O2992" s="5" t="s">
        <v>7499</v>
      </c>
      <c r="P2992" s="5" t="s">
        <v>30030</v>
      </c>
      <c r="Q2992" s="1" t="s">
        <v>30030</v>
      </c>
      <c r="R2992" s="1" t="s">
        <v>30030</v>
      </c>
      <c r="S2992" s="1" t="s">
        <v>30030</v>
      </c>
      <c r="T2992" s="1" t="s">
        <v>30030</v>
      </c>
      <c r="U2992" s="8" t="s">
        <v>30030</v>
      </c>
    </row>
    <row r="2993" spans="2:21" ht="72" x14ac:dyDescent="0.3">
      <c r="B2993" s="1" t="s">
        <v>7607</v>
      </c>
      <c r="C2993" s="1" t="s">
        <v>7608</v>
      </c>
      <c r="D2993" s="1" t="s">
        <v>7609</v>
      </c>
      <c r="E2993" s="1" t="s">
        <v>7610</v>
      </c>
      <c r="F2993" s="5" t="s">
        <v>7611</v>
      </c>
      <c r="G2993" s="1" t="s">
        <v>4086</v>
      </c>
      <c r="H2993" s="5" t="s">
        <v>3346</v>
      </c>
      <c r="I2993" s="1" t="s">
        <v>122</v>
      </c>
      <c r="J2993" s="1" t="s">
        <v>27</v>
      </c>
      <c r="K2993" s="1" t="s">
        <v>7612</v>
      </c>
      <c r="L2993" s="1" t="s">
        <v>7613</v>
      </c>
      <c r="M2993" s="1" t="s">
        <v>7614</v>
      </c>
      <c r="N2993" s="5" t="s">
        <v>30030</v>
      </c>
      <c r="O2993" s="5" t="s">
        <v>30030</v>
      </c>
      <c r="P2993" s="5" t="s">
        <v>30030</v>
      </c>
      <c r="Q2993" s="1" t="s">
        <v>30030</v>
      </c>
      <c r="R2993" s="1" t="s">
        <v>30030</v>
      </c>
      <c r="S2993" s="1" t="s">
        <v>30030</v>
      </c>
      <c r="T2993" s="1" t="s">
        <v>30030</v>
      </c>
      <c r="U2993" s="8" t="s">
        <v>7615</v>
      </c>
    </row>
    <row r="2994" spans="2:21" ht="129.6" x14ac:dyDescent="0.3">
      <c r="B2994" s="1" t="s">
        <v>8430</v>
      </c>
      <c r="C2994" s="1" t="s">
        <v>8431</v>
      </c>
      <c r="D2994" s="1" t="s">
        <v>8432</v>
      </c>
      <c r="E2994" s="1" t="s">
        <v>8433</v>
      </c>
      <c r="F2994" s="5" t="s">
        <v>3503</v>
      </c>
      <c r="G2994" s="1" t="s">
        <v>3504</v>
      </c>
      <c r="H2994" s="5" t="s">
        <v>3240</v>
      </c>
      <c r="I2994" s="1" t="s">
        <v>152</v>
      </c>
      <c r="J2994" s="1" t="s">
        <v>27</v>
      </c>
      <c r="K2994" s="2" t="s">
        <v>8434</v>
      </c>
      <c r="L2994" s="1" t="s">
        <v>8435</v>
      </c>
      <c r="M2994" s="1" t="s">
        <v>8436</v>
      </c>
      <c r="N2994" s="5" t="s">
        <v>30030</v>
      </c>
      <c r="O2994" s="5" t="s">
        <v>30030</v>
      </c>
      <c r="P2994" s="5" t="s">
        <v>30030</v>
      </c>
      <c r="Q2994" s="1" t="s">
        <v>30030</v>
      </c>
      <c r="R2994" s="1" t="s">
        <v>30030</v>
      </c>
      <c r="S2994" s="1" t="s">
        <v>30030</v>
      </c>
      <c r="T2994" s="1" t="s">
        <v>30030</v>
      </c>
      <c r="U2994" s="8" t="s">
        <v>8437</v>
      </c>
    </row>
    <row r="2995" spans="2:21" ht="129.6" x14ac:dyDescent="0.3">
      <c r="B2995" s="1" t="s">
        <v>9024</v>
      </c>
      <c r="C2995" s="1" t="s">
        <v>9025</v>
      </c>
      <c r="D2995" s="1" t="s">
        <v>9026</v>
      </c>
      <c r="E2995" s="1" t="s">
        <v>9027</v>
      </c>
      <c r="F2995" s="5" t="s">
        <v>9028</v>
      </c>
      <c r="G2995" s="1" t="s">
        <v>4086</v>
      </c>
      <c r="H2995" s="5" t="s">
        <v>3346</v>
      </c>
      <c r="I2995" s="1" t="s">
        <v>122</v>
      </c>
      <c r="J2995" s="1" t="s">
        <v>27</v>
      </c>
      <c r="K2995" s="2" t="s">
        <v>9029</v>
      </c>
      <c r="L2995" s="1" t="s">
        <v>9030</v>
      </c>
      <c r="M2995" s="1" t="s">
        <v>9031</v>
      </c>
      <c r="N2995" s="5" t="s">
        <v>30030</v>
      </c>
      <c r="O2995" s="5" t="s">
        <v>30030</v>
      </c>
      <c r="P2995" s="5" t="s">
        <v>30030</v>
      </c>
      <c r="Q2995" s="1" t="s">
        <v>30030</v>
      </c>
      <c r="R2995" s="1" t="s">
        <v>30030</v>
      </c>
      <c r="S2995" s="1" t="s">
        <v>30030</v>
      </c>
      <c r="T2995" s="1" t="s">
        <v>9032</v>
      </c>
      <c r="U2995" s="8" t="s">
        <v>9033</v>
      </c>
    </row>
    <row r="2996" spans="2:21" ht="129.6" x14ac:dyDescent="0.3">
      <c r="B2996" s="1" t="s">
        <v>10210</v>
      </c>
      <c r="C2996" s="1" t="s">
        <v>10211</v>
      </c>
      <c r="D2996" s="1" t="s">
        <v>10212</v>
      </c>
      <c r="E2996" s="1" t="s">
        <v>10213</v>
      </c>
      <c r="F2996" s="5" t="s">
        <v>10214</v>
      </c>
      <c r="G2996" s="1" t="s">
        <v>10215</v>
      </c>
      <c r="H2996" s="5" t="s">
        <v>50</v>
      </c>
      <c r="I2996" s="1" t="s">
        <v>51</v>
      </c>
      <c r="J2996" s="1" t="s">
        <v>27</v>
      </c>
      <c r="K2996" s="1" t="s">
        <v>10216</v>
      </c>
      <c r="L2996" s="1" t="s">
        <v>10217</v>
      </c>
      <c r="M2996" s="1" t="s">
        <v>10218</v>
      </c>
      <c r="N2996" s="5" t="s">
        <v>30030</v>
      </c>
      <c r="O2996" s="5" t="s">
        <v>30030</v>
      </c>
      <c r="P2996" s="5" t="s">
        <v>30030</v>
      </c>
      <c r="Q2996" s="1" t="s">
        <v>30030</v>
      </c>
      <c r="R2996" s="1" t="s">
        <v>30030</v>
      </c>
      <c r="S2996" s="1" t="s">
        <v>30030</v>
      </c>
      <c r="T2996" s="1" t="s">
        <v>4443</v>
      </c>
      <c r="U2996" s="8" t="s">
        <v>10219</v>
      </c>
    </row>
    <row r="2997" spans="2:21" x14ac:dyDescent="0.3">
      <c r="B2997" s="1" t="s">
        <v>19879</v>
      </c>
      <c r="C2997" s="1" t="s">
        <v>19880</v>
      </c>
      <c r="D2997" s="1" t="s">
        <v>19881</v>
      </c>
      <c r="E2997" s="1" t="s">
        <v>19882</v>
      </c>
      <c r="F2997" s="5" t="s">
        <v>8843</v>
      </c>
      <c r="G2997" s="1" t="s">
        <v>2032</v>
      </c>
      <c r="H2997" s="5" t="s">
        <v>876</v>
      </c>
      <c r="I2997" s="1" t="s">
        <v>206</v>
      </c>
      <c r="J2997" s="1" t="s">
        <v>27</v>
      </c>
      <c r="K2997" s="2" t="s">
        <v>19883</v>
      </c>
      <c r="L2997" s="1" t="s">
        <v>19884</v>
      </c>
      <c r="M2997" s="1" t="s">
        <v>19885</v>
      </c>
      <c r="N2997" s="5" t="s">
        <v>30030</v>
      </c>
      <c r="O2997" s="5" t="s">
        <v>30030</v>
      </c>
      <c r="P2997" s="5" t="s">
        <v>30030</v>
      </c>
      <c r="Q2997" s="1" t="s">
        <v>30030</v>
      </c>
      <c r="R2997" s="1" t="s">
        <v>30030</v>
      </c>
      <c r="S2997" s="1" t="s">
        <v>30030</v>
      </c>
      <c r="T2997" s="1" t="s">
        <v>30030</v>
      </c>
      <c r="U2997" s="8" t="s">
        <v>30030</v>
      </c>
    </row>
    <row r="2998" spans="2:21" x14ac:dyDescent="0.3">
      <c r="B2998" s="1" t="s">
        <v>29645</v>
      </c>
      <c r="C2998" s="1" t="s">
        <v>29646</v>
      </c>
      <c r="D2998" s="1" t="s">
        <v>29647</v>
      </c>
      <c r="E2998" s="1" t="s">
        <v>29648</v>
      </c>
      <c r="F2998" s="5" t="s">
        <v>29649</v>
      </c>
      <c r="G2998" s="1" t="s">
        <v>29650</v>
      </c>
      <c r="H2998" s="5" t="s">
        <v>876</v>
      </c>
      <c r="I2998" s="1" t="s">
        <v>206</v>
      </c>
      <c r="J2998" s="1" t="s">
        <v>27</v>
      </c>
      <c r="K2998" s="1" t="s">
        <v>29651</v>
      </c>
      <c r="L2998" s="1" t="s">
        <v>29652</v>
      </c>
      <c r="M2998" s="1" t="s">
        <v>30030</v>
      </c>
      <c r="N2998" s="5" t="s">
        <v>30030</v>
      </c>
      <c r="O2998" s="5" t="s">
        <v>30030</v>
      </c>
      <c r="P2998" s="5" t="s">
        <v>30030</v>
      </c>
      <c r="Q2998" s="1" t="s">
        <v>30030</v>
      </c>
      <c r="R2998" s="1" t="s">
        <v>30030</v>
      </c>
      <c r="S2998" s="1" t="s">
        <v>30030</v>
      </c>
      <c r="T2998" s="1" t="s">
        <v>30030</v>
      </c>
      <c r="U2998" s="8" t="s">
        <v>30030</v>
      </c>
    </row>
  </sheetData>
  <autoFilter ref="B2:U2998" xr:uid="{00000000-0001-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showGridLines="0" workbookViewId="0">
      <selection activeCell="D19" sqref="D19"/>
    </sheetView>
  </sheetViews>
  <sheetFormatPr defaultRowHeight="14.4" x14ac:dyDescent="0.3"/>
  <cols>
    <col min="1" max="1" width="31.44140625" customWidth="1"/>
    <col min="2" max="2" width="18.5546875" customWidth="1"/>
    <col min="3" max="3" width="31.44140625" customWidth="1"/>
    <col min="4" max="4" width="24.109375" customWidth="1"/>
    <col min="5" max="5" width="15.77734375" customWidth="1"/>
  </cols>
  <sheetData>
    <row r="1" spans="1:5" ht="34.950000000000003" customHeight="1" x14ac:dyDescent="0.3">
      <c r="A1" s="17" t="s">
        <v>30046</v>
      </c>
      <c r="B1" s="18"/>
      <c r="C1" s="18"/>
      <c r="D1" s="18"/>
    </row>
    <row r="2" spans="1:5" x14ac:dyDescent="0.3">
      <c r="A2" s="18"/>
      <c r="B2" s="18"/>
      <c r="C2" s="18"/>
      <c r="D2" s="18"/>
    </row>
    <row r="3" spans="1:5" ht="28.05" customHeight="1" x14ac:dyDescent="0.3">
      <c r="A3" s="19" t="s">
        <v>30047</v>
      </c>
      <c r="B3" s="20"/>
      <c r="C3" s="20"/>
      <c r="D3" s="20"/>
    </row>
    <row r="4" spans="1:5" ht="25.05" customHeight="1" x14ac:dyDescent="0.3">
      <c r="A4" s="21" t="s">
        <v>30048</v>
      </c>
      <c r="B4" s="22">
        <v>2996</v>
      </c>
      <c r="C4" s="23" t="s">
        <v>30049</v>
      </c>
      <c r="D4" s="24">
        <v>2280</v>
      </c>
    </row>
    <row r="5" spans="1:5" ht="25.05" customHeight="1" x14ac:dyDescent="0.3">
      <c r="A5" s="25" t="s">
        <v>30050</v>
      </c>
      <c r="B5" s="26">
        <v>705</v>
      </c>
      <c r="C5" s="27" t="s">
        <v>30051</v>
      </c>
      <c r="D5" s="28">
        <f>D4/B4</f>
        <v>0.76101468624833113</v>
      </c>
    </row>
    <row r="6" spans="1:5" ht="25.05" customHeight="1" x14ac:dyDescent="0.3">
      <c r="A6" s="29" t="s">
        <v>30052</v>
      </c>
      <c r="B6" s="30">
        <v>1722</v>
      </c>
      <c r="C6" s="31" t="s">
        <v>30053</v>
      </c>
      <c r="D6" s="32">
        <v>1274</v>
      </c>
    </row>
    <row r="7" spans="1:5" ht="25.05" customHeight="1" x14ac:dyDescent="0.3">
      <c r="A7" s="33" t="s">
        <v>30054</v>
      </c>
      <c r="B7" s="34">
        <v>10</v>
      </c>
      <c r="C7" s="34" t="s">
        <v>30055</v>
      </c>
      <c r="D7" s="35">
        <v>60</v>
      </c>
    </row>
    <row r="9" spans="1:5" ht="15.6" x14ac:dyDescent="0.3">
      <c r="A9" s="15" t="s">
        <v>30056</v>
      </c>
      <c r="B9" s="16"/>
      <c r="D9" s="15" t="s">
        <v>30068</v>
      </c>
      <c r="E9" s="16"/>
    </row>
    <row r="10" spans="1:5" x14ac:dyDescent="0.3">
      <c r="A10" s="36" t="s">
        <v>30027</v>
      </c>
      <c r="B10" s="37" t="s">
        <v>30025</v>
      </c>
      <c r="D10" s="36" t="s">
        <v>30026</v>
      </c>
      <c r="E10" s="37" t="s">
        <v>30025</v>
      </c>
    </row>
    <row r="11" spans="1:5" x14ac:dyDescent="0.3">
      <c r="A11" s="38" t="s">
        <v>206</v>
      </c>
      <c r="B11" s="39">
        <v>307</v>
      </c>
      <c r="D11" s="38" t="s">
        <v>30069</v>
      </c>
      <c r="E11" s="39">
        <v>2280</v>
      </c>
    </row>
    <row r="12" spans="1:5" x14ac:dyDescent="0.3">
      <c r="A12" s="38" t="s">
        <v>51</v>
      </c>
      <c r="B12" s="39">
        <v>254</v>
      </c>
      <c r="D12" s="38" t="s">
        <v>30070</v>
      </c>
      <c r="E12" s="39">
        <v>101</v>
      </c>
    </row>
    <row r="13" spans="1:5" x14ac:dyDescent="0.3">
      <c r="A13" s="38" t="s">
        <v>152</v>
      </c>
      <c r="B13" s="39">
        <v>230</v>
      </c>
      <c r="D13" s="38" t="s">
        <v>30071</v>
      </c>
      <c r="E13" s="39">
        <v>30</v>
      </c>
    </row>
    <row r="14" spans="1:5" x14ac:dyDescent="0.3">
      <c r="A14" s="38" t="s">
        <v>122</v>
      </c>
      <c r="B14" s="39">
        <v>207</v>
      </c>
      <c r="D14" s="38" t="s">
        <v>30072</v>
      </c>
      <c r="E14" s="39">
        <v>27</v>
      </c>
    </row>
    <row r="15" spans="1:5" x14ac:dyDescent="0.3">
      <c r="A15" s="38" t="s">
        <v>260</v>
      </c>
      <c r="B15" s="39">
        <v>186</v>
      </c>
      <c r="D15" s="38" t="s">
        <v>30073</v>
      </c>
      <c r="E15" s="39">
        <v>20</v>
      </c>
    </row>
    <row r="16" spans="1:5" x14ac:dyDescent="0.3">
      <c r="A16" s="38" t="s">
        <v>26</v>
      </c>
      <c r="B16" s="39">
        <v>181</v>
      </c>
      <c r="D16" s="38" t="s">
        <v>30074</v>
      </c>
      <c r="E16" s="39">
        <v>18</v>
      </c>
    </row>
    <row r="17" spans="1:5" x14ac:dyDescent="0.3">
      <c r="A17" s="38" t="s">
        <v>1028</v>
      </c>
      <c r="B17" s="39">
        <v>162</v>
      </c>
      <c r="D17" s="38" t="s">
        <v>30075</v>
      </c>
      <c r="E17" s="39">
        <v>16</v>
      </c>
    </row>
    <row r="18" spans="1:5" x14ac:dyDescent="0.3">
      <c r="A18" s="38" t="s">
        <v>165</v>
      </c>
      <c r="B18" s="39">
        <v>160</v>
      </c>
      <c r="D18" s="38" t="s">
        <v>30076</v>
      </c>
      <c r="E18" s="39">
        <v>16</v>
      </c>
    </row>
    <row r="19" spans="1:5" x14ac:dyDescent="0.3">
      <c r="A19" s="38" t="s">
        <v>958</v>
      </c>
      <c r="B19" s="39">
        <v>117</v>
      </c>
      <c r="D19" s="38" t="s">
        <v>30077</v>
      </c>
      <c r="E19" s="39">
        <v>15</v>
      </c>
    </row>
    <row r="20" spans="1:5" x14ac:dyDescent="0.3">
      <c r="A20" s="38" t="s">
        <v>107</v>
      </c>
      <c r="B20" s="39">
        <v>102</v>
      </c>
      <c r="D20" s="38" t="s">
        <v>30078</v>
      </c>
      <c r="E20" s="39">
        <v>13</v>
      </c>
    </row>
    <row r="21" spans="1:5" x14ac:dyDescent="0.3">
      <c r="A21" s="38" t="s">
        <v>179</v>
      </c>
      <c r="B21" s="39">
        <v>57</v>
      </c>
      <c r="D21" s="38" t="s">
        <v>30079</v>
      </c>
      <c r="E21" s="39">
        <v>13</v>
      </c>
    </row>
    <row r="22" spans="1:5" x14ac:dyDescent="0.3">
      <c r="A22" s="38" t="s">
        <v>2274</v>
      </c>
      <c r="B22" s="39">
        <v>57</v>
      </c>
      <c r="D22" s="38" t="s">
        <v>30080</v>
      </c>
      <c r="E22" s="39">
        <v>13</v>
      </c>
    </row>
    <row r="23" spans="1:5" x14ac:dyDescent="0.3">
      <c r="A23" s="38" t="s">
        <v>245</v>
      </c>
      <c r="B23" s="39">
        <v>52</v>
      </c>
      <c r="D23" s="38" t="s">
        <v>30081</v>
      </c>
      <c r="E23" s="39">
        <v>11</v>
      </c>
    </row>
    <row r="24" spans="1:5" x14ac:dyDescent="0.3">
      <c r="A24" s="38" t="s">
        <v>93</v>
      </c>
      <c r="B24" s="39">
        <v>49</v>
      </c>
      <c r="D24" s="38" t="s">
        <v>30082</v>
      </c>
      <c r="E24" s="39">
        <v>11</v>
      </c>
    </row>
    <row r="25" spans="1:5" x14ac:dyDescent="0.3">
      <c r="A25" s="38" t="s">
        <v>483</v>
      </c>
      <c r="B25" s="39">
        <v>43</v>
      </c>
      <c r="D25" s="38" t="s">
        <v>30083</v>
      </c>
      <c r="E25" s="39">
        <v>10</v>
      </c>
    </row>
    <row r="26" spans="1:5" x14ac:dyDescent="0.3">
      <c r="A26" s="38" t="s">
        <v>66</v>
      </c>
      <c r="B26" s="39">
        <v>38</v>
      </c>
      <c r="D26" s="38" t="s">
        <v>30084</v>
      </c>
      <c r="E26" s="39">
        <v>10</v>
      </c>
    </row>
    <row r="27" spans="1:5" x14ac:dyDescent="0.3">
      <c r="A27" s="38" t="s">
        <v>220</v>
      </c>
      <c r="B27" s="39">
        <v>38</v>
      </c>
      <c r="D27" s="38" t="s">
        <v>30085</v>
      </c>
      <c r="E27" s="39">
        <v>9</v>
      </c>
    </row>
    <row r="28" spans="1:5" x14ac:dyDescent="0.3">
      <c r="A28" s="38" t="s">
        <v>1511</v>
      </c>
      <c r="B28" s="39">
        <v>36</v>
      </c>
      <c r="D28" s="38" t="s">
        <v>30086</v>
      </c>
      <c r="E28" s="39">
        <v>8</v>
      </c>
    </row>
    <row r="29" spans="1:5" x14ac:dyDescent="0.3">
      <c r="A29" s="38" t="s">
        <v>1154</v>
      </c>
      <c r="B29" s="39">
        <v>12</v>
      </c>
      <c r="D29" s="38" t="s">
        <v>30087</v>
      </c>
      <c r="E29" s="39">
        <v>7</v>
      </c>
    </row>
    <row r="30" spans="1:5" x14ac:dyDescent="0.3">
      <c r="A30" s="40" t="s">
        <v>1959</v>
      </c>
      <c r="B30" s="41">
        <v>3</v>
      </c>
      <c r="D30" s="40" t="s">
        <v>30088</v>
      </c>
      <c r="E30" s="41">
        <v>7</v>
      </c>
    </row>
    <row r="32" spans="1:5" ht="15.6" x14ac:dyDescent="0.3">
      <c r="A32" s="15" t="s">
        <v>30057</v>
      </c>
      <c r="B32" s="16"/>
      <c r="D32" s="15" t="s">
        <v>30089</v>
      </c>
      <c r="E32" s="16"/>
    </row>
    <row r="33" spans="1:8" x14ac:dyDescent="0.3">
      <c r="A33" s="36" t="s">
        <v>30028</v>
      </c>
      <c r="B33" s="37" t="s">
        <v>30025</v>
      </c>
      <c r="D33" s="36" t="s">
        <v>30024</v>
      </c>
      <c r="E33" s="37" t="s">
        <v>30025</v>
      </c>
    </row>
    <row r="34" spans="1:8" x14ac:dyDescent="0.3">
      <c r="A34" s="38" t="s">
        <v>30058</v>
      </c>
      <c r="B34" s="39">
        <v>188</v>
      </c>
      <c r="D34" s="38" t="s">
        <v>30090</v>
      </c>
      <c r="E34" s="39">
        <v>91</v>
      </c>
    </row>
    <row r="35" spans="1:8" x14ac:dyDescent="0.3">
      <c r="A35" s="38" t="s">
        <v>30059</v>
      </c>
      <c r="B35" s="39">
        <v>259</v>
      </c>
      <c r="D35" s="38" t="s">
        <v>30091</v>
      </c>
      <c r="E35" s="39">
        <v>57</v>
      </c>
    </row>
    <row r="36" spans="1:8" x14ac:dyDescent="0.3">
      <c r="A36" s="38" t="s">
        <v>30060</v>
      </c>
      <c r="B36" s="39">
        <v>191</v>
      </c>
      <c r="D36" s="38" t="s">
        <v>30092</v>
      </c>
      <c r="E36" s="39">
        <v>28</v>
      </c>
    </row>
    <row r="37" spans="1:8" x14ac:dyDescent="0.3">
      <c r="A37" s="38" t="s">
        <v>30061</v>
      </c>
      <c r="B37" s="39">
        <v>249</v>
      </c>
      <c r="D37" s="38" t="s">
        <v>30093</v>
      </c>
      <c r="E37" s="39">
        <v>27</v>
      </c>
    </row>
    <row r="38" spans="1:8" x14ac:dyDescent="0.3">
      <c r="A38" s="38" t="s">
        <v>30062</v>
      </c>
      <c r="B38" s="39">
        <v>394</v>
      </c>
      <c r="D38" s="38" t="s">
        <v>30094</v>
      </c>
      <c r="E38" s="39">
        <v>19</v>
      </c>
    </row>
    <row r="39" spans="1:8" x14ac:dyDescent="0.3">
      <c r="A39" s="38" t="s">
        <v>30063</v>
      </c>
      <c r="B39" s="39">
        <v>397</v>
      </c>
      <c r="D39" s="38" t="s">
        <v>30095</v>
      </c>
      <c r="E39" s="39">
        <v>18</v>
      </c>
    </row>
    <row r="40" spans="1:8" x14ac:dyDescent="0.3">
      <c r="A40" s="38" t="s">
        <v>30064</v>
      </c>
      <c r="B40" s="39">
        <v>363</v>
      </c>
      <c r="D40" s="38" t="s">
        <v>30096</v>
      </c>
      <c r="E40" s="39">
        <v>17</v>
      </c>
    </row>
    <row r="41" spans="1:8" x14ac:dyDescent="0.3">
      <c r="A41" s="38" t="s">
        <v>30065</v>
      </c>
      <c r="B41" s="39">
        <v>202</v>
      </c>
      <c r="D41" s="38" t="s">
        <v>30097</v>
      </c>
      <c r="E41" s="39">
        <v>15</v>
      </c>
      <c r="G41" s="14" t="s">
        <v>30105</v>
      </c>
      <c r="H41" s="14" t="s">
        <v>30025</v>
      </c>
    </row>
    <row r="42" spans="1:8" x14ac:dyDescent="0.3">
      <c r="A42" s="38" t="s">
        <v>30066</v>
      </c>
      <c r="B42" s="39">
        <v>522</v>
      </c>
      <c r="D42" s="38" t="s">
        <v>30098</v>
      </c>
      <c r="E42" s="39">
        <v>15</v>
      </c>
      <c r="G42" s="14" t="s">
        <v>30069</v>
      </c>
      <c r="H42" s="14">
        <v>2280</v>
      </c>
    </row>
    <row r="43" spans="1:8" x14ac:dyDescent="0.3">
      <c r="A43" s="40" t="s">
        <v>30067</v>
      </c>
      <c r="B43" s="41">
        <v>225</v>
      </c>
      <c r="D43" s="38" t="s">
        <v>30099</v>
      </c>
      <c r="E43" s="39">
        <v>14</v>
      </c>
      <c r="G43" s="14" t="s">
        <v>30106</v>
      </c>
      <c r="H43" s="14">
        <v>705</v>
      </c>
    </row>
    <row r="44" spans="1:8" x14ac:dyDescent="0.3">
      <c r="D44" s="38" t="s">
        <v>30100</v>
      </c>
      <c r="E44" s="39">
        <v>13</v>
      </c>
      <c r="G44" s="14" t="s">
        <v>30107</v>
      </c>
      <c r="H44" s="14">
        <v>11</v>
      </c>
    </row>
    <row r="45" spans="1:8" x14ac:dyDescent="0.3">
      <c r="D45" s="38" t="s">
        <v>30101</v>
      </c>
      <c r="E45" s="39">
        <v>13</v>
      </c>
    </row>
    <row r="46" spans="1:8" x14ac:dyDescent="0.3">
      <c r="D46" s="38" t="s">
        <v>30102</v>
      </c>
      <c r="E46" s="39">
        <v>12</v>
      </c>
    </row>
    <row r="47" spans="1:8" x14ac:dyDescent="0.3">
      <c r="D47" s="38" t="s">
        <v>30103</v>
      </c>
      <c r="E47" s="39">
        <v>11</v>
      </c>
    </row>
    <row r="48" spans="1:8" x14ac:dyDescent="0.3">
      <c r="D48" s="40" t="s">
        <v>30104</v>
      </c>
      <c r="E48" s="41">
        <v>10</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Espositori Italiani</vt:lpstr>
      <vt:lpstr>Espositori Campania</vt:lpstr>
      <vt:lpstr>Espositori totali</vt:lpstr>
      <vt:lpstr>Statistiche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Fabio Giovine</cp:lastModifiedBy>
  <dcterms:created xsi:type="dcterms:W3CDTF">2026-05-09T10:09:29Z</dcterms:created>
  <dcterms:modified xsi:type="dcterms:W3CDTF">2026-05-09T10:31:02Z</dcterms:modified>
</cp:coreProperties>
</file>