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creening1" sheetId="1" r:id="rId1"/>
  </sheets>
  <calcPr calcId="124519" fullCalcOnLoad="1"/>
</workbook>
</file>

<file path=xl/sharedStrings.xml><?xml version="1.0" encoding="utf-8"?>
<sst xmlns="http://schemas.openxmlformats.org/spreadsheetml/2006/main" count="542" uniqueCount="536">
  <si>
    <t>uniqueid</t>
  </si>
  <si>
    <t>Record</t>
  </si>
  <si>
    <t>AI_functionality_description_label</t>
  </si>
  <si>
    <t>AI_functionality_description_reason</t>
  </si>
  <si>
    <t>Economic_evaluation_label</t>
  </si>
  <si>
    <t>Economic_evaluation_reason</t>
  </si>
  <si>
    <t>Quantitative_healthcare_outcomes_label</t>
  </si>
  <si>
    <t>Quantitative_healthcare_outcomes_reason</t>
  </si>
  <si>
    <t>Relevance_AI_Healthcare_label</t>
  </si>
  <si>
    <t>Relevance_AI_Healthcare_reason</t>
  </si>
  <si>
    <t>AI_application_description_label</t>
  </si>
  <si>
    <t>AI_application_description_reason</t>
  </si>
  <si>
    <t>Economic_outcome_details_label</t>
  </si>
  <si>
    <t>Economic_outcome_details_reason</t>
  </si>
  <si>
    <t>a4a999c92180f93c6638</t>
  </si>
  <si>
    <t>afe2459dd0671ae39ce9</t>
  </si>
  <si>
    <t>8c9f4d8e01e3ef15ccc3</t>
  </si>
  <si>
    <t>ba2307b9176fa80b2531</t>
  </si>
  <si>
    <t>3e7d483873a3786ad585</t>
  </si>
  <si>
    <t>f95555e994ee22cf112c</t>
  </si>
  <si>
    <t>af38b9a0280711af4146</t>
  </si>
  <si>
    <t>838c7c99c64f1cc5ae5e</t>
  </si>
  <si>
    <t>2fb7c244772f597e4eda</t>
  </si>
  <si>
    <t>583ca466c0f7068fab6c</t>
  </si>
  <si>
    <t>5dd875f2d737e802a94b</t>
  </si>
  <si>
    <t>c9b46654af98cb5db992</t>
  </si>
  <si>
    <t>e079b702c247c93775f1</t>
  </si>
  <si>
    <t>1dce2cdec945647817f3</t>
  </si>
  <si>
    <t>f46cb77e8d8ea6810c16</t>
  </si>
  <si>
    <t>2065c861fabf5718f743</t>
  </si>
  <si>
    <t>8dc46ab0e61b53c808d6</t>
  </si>
  <si>
    <t>16323d08e62e59503e94</t>
  </si>
  <si>
    <t>89081759bc46c72af77a</t>
  </si>
  <si>
    <t>191fdc2e6bd56f13896e</t>
  </si>
  <si>
    <t>ec798ba68d442a8364e3</t>
  </si>
  <si>
    <t>63f33b5e908ba0c83843</t>
  </si>
  <si>
    <t>4b58263519bb42b5267c</t>
  </si>
  <si>
    <t>03a56abc457d8a68a922</t>
  </si>
  <si>
    <t>91fb66e55afe125e14e1</t>
  </si>
  <si>
    <t>bf67215107f317cf9d21</t>
  </si>
  <si>
    <t>36565f2e4e9dced1b39a</t>
  </si>
  <si>
    <t>136cc53a05c1048cd482</t>
  </si>
  <si>
    <t>ea654aded24a5352a1d8</t>
  </si>
  <si>
    <t>7ef39c248b897352fdd6</t>
  </si>
  <si>
    <t>ca07ddef710113f54bdc</t>
  </si>
  <si>
    <t>f010dab0795464db4c65</t>
  </si>
  <si>
    <t>b893d44583ea75a91534</t>
  </si>
  <si>
    <t>5b4f8dfbe546e7356aba</t>
  </si>
  <si>
    <t>60902be6f6daa5fcb361</t>
  </si>
  <si>
    <t>db468080bf8cd174236b</t>
  </si>
  <si>
    <t>074f00f5f87ddec704cb</t>
  </si>
  <si>
    <t>c1b45336dccf6c7ca720</t>
  </si>
  <si>
    <t>e3057de019a48b6453aa</t>
  </si>
  <si>
    <t>970d1f225ee046ffa064</t>
  </si>
  <si>
    <t>b8f8fe0b952000d49bb2</t>
  </si>
  <si>
    <t>6e82a058ed02807f8ccb</t>
  </si>
  <si>
    <t>2f4e062f6c70eaa69622</t>
  </si>
  <si>
    <t>3d9c5d82789c0996c9f6</t>
  </si>
  <si>
    <t>116a438a74474533eb16</t>
  </si>
  <si>
    <t>99bf2f84ce32ee61191a</t>
  </si>
  <si>
    <t>741a80dab00b975143e7</t>
  </si>
  <si>
    <t>2f233c033188fd47370a</t>
  </si>
  <si>
    <t>50bda048047fadd37163</t>
  </si>
  <si>
    <t>4f87f4e25893a4c88530</t>
  </si>
  <si>
    <t>7aa91bc66bc0d3ad7c31</t>
  </si>
  <si>
    <t>9a1240bd9d21b35b8aae</t>
  </si>
  <si>
    <t>e6110ad9d16259a7188b</t>
  </si>
  <si>
    <t>d959a0eb1e1d3c2b226b</t>
  </si>
  <si>
    <t>b56f69c92de4985937c6</t>
  </si>
  <si>
    <t>c16f10d8688a9dfc3154</t>
  </si>
  <si>
    <t>9ac1d3ddc5d5c03eac87</t>
  </si>
  <si>
    <t>2dfe3db1f287a60bd61b</t>
  </si>
  <si>
    <t>bbfccdd27a342030c190</t>
  </si>
  <si>
    <t>442abb6ec68cb9a4fe1b</t>
  </si>
  <si>
    <t>85c9b2caf280c4976b1f</t>
  </si>
  <si>
    <t>a8a083353ff8f0dc189e</t>
  </si>
  <si>
    <t>7dd974a6fb4a185d8a61</t>
  </si>
  <si>
    <t>d87ce5bdb1d360301c9c</t>
  </si>
  <si>
    <t>9b1cac04ec175e1bc5b1</t>
  </si>
  <si>
    <t>2a3a252f5a719f22dc4f</t>
  </si>
  <si>
    <t>Application of Intelligent Recommendation Techniques for Consumers' Food Choices in Restaurants. Currently, there has been a new trend in applying modern robotics, information technology, and artificial intelligence to restaurants for improvements of food service, cost-effectiveness, and customer satisfaction. As robots replace humans to serve food, there is a clear need for robotic servers to help consumers select foods from a menu that satisfies their preferences such as taste and nutrition. However, currently, little is known about how eating behaviors drive food choices, and it is often difficult for consumers to make choices from a variety of foods offered by the typical restaurant, even with the assistance from a human server. In this paper, we conduct an exploratory study on an intelligent food choice method that recommends dishes by predicting individual's dietary preference, including ingredients, types of spices, price, etc. A multi-attribute relation matrix tri-factorization (MARMTF) technique is developed for a relation-driven food recommendation system. First, the user's ordering history and their rating scores of the foods in the menu are gathered and represented by a user-dish rating matrix. Next, the attribute relations of the ingredients, spicy level, and price of each food choice are extracted to construct a group of the relation matrices. Then, these matrices are integrated into a large block matrix. In the next step, a matrix tri-factorization algorithm is employed to decompose the block matrix and fuse the complex relationships into matrix factors. Further, a set of approximation block matrices are constructed and the predicted food rating matrix is generated. Finally, the foods (dishes) with sufficiently high preference scores are recommended to the consumers. Our experiments demonstrate that the MARMTF technique can provide effective dish recommendation for customers. Our system significantly simplifies the daunting task of making food choices and has a great potential in providing intelligent and professionally trained non-human waiters and waitresses for employment by future restaurants.</t>
  </si>
  <si>
    <t>Major clinical research advances in gynecologic cancer in 2016: 10-year special edition. In 2016, 13 topics were selected as major research advances in gynecologic oncology. For ovarian cancer, study results supporting previous ones regarding surgical preventive strategies were reported. There were several targeted agents that showed comparable responses in phase III trials, including niraparib, cediranib, and nintedanib. On the contrary to our expectations, dose-dense weekly chemotherapy regimen failed to prove superior survival outcomes compared with conventional triweekly regimen. Single-agent non-platinum treatment to prolong platinum-free-interval in patients with recurrent, partially platinum-sensitive ovarian cancer did not improve and even worsened overall survival (OS). For cervical cancer, we reviewed robust evidences of larger-scaled population-based study and cost-effectiveness of nonavalent vaccine for expanding human papillomavirus (HPV) vaccine coverage. Standard of care treatment of locally advanced cervical cancer (LACC) was briefly reviewed. For uterine corpus cancer, new findings about appropriate surgical wait time from diagnosis to surgery were reported. Advantages of minimally invasive surgery over conventional laparotomy were reconfirmed. There were 5 new gene regions that increase the risk of developing endometrial cancer. Regarding radiation therapy, Post-Operative Radiation Therapy in Endometrial Cancer (PORTEC)-3 quality of life (QOL) data were released and higher local control rate of image-guided adaptive brachytherapy was reported in LACC. In addition, 4 general oncology topics followed: chemotherapy at the end-of-life, immunotherapy with reengineering T-cells, actualization of precision medicine, and artificial intelligence (AI) to make personalized cancer therapy real. For breast cancer, adaptively randomized trials, extending aromatase inhibitor therapy, and ribociclib and palbociclib were introduced.</t>
  </si>
  <si>
    <t>Comparing Costs of Traditional and Specialty Probation for People With Serious Mental Illness. Specialty mental health probation reduces the likelihood of rearrest for people with mental illness, who are overrepresented in the justice system. This study tested whether specialty probation was associated with lower costs than traditional probation during the two years after placement in probation. A longitudinal, matched study compared costs of behavioral health care and criminal justice contacts among 359 probationers with mental illness at prototypic specialty or traditional agencies. Compared with traditional officers, specialty officers supervised smaller caseloads, established better relationships with supervisees, and participated more in treatment. Participants and officers were interviewed, and administrative databases were integrated to capture service use and criminal justice contacts. Unit costs were attached to these data to estimate costs incurred by each participant over two years. Cost differences were estimated by using machine-learning algorithms combined with targeted maximum-likelihood estimation (TMLE), a double-robust estimator that accounts for associations between confounders and both treatment assignment and outcomes. Specialty probation cost $11,826 (p&lt;.001) less per participant than traditional probation, with overall savings of about 51%. Specialty and traditional probation did not differ in criminal justice costs because the additional costs for supervision of specialty caseloads were offset by reduced recidivism. However, for behavioral health care, specialty probation cost an estimated $14,049 (p&lt;.001) less per client than traditional probation. Greater outpatient costs were more than offset by reduced emergency, inpatient, and residential costs. Well-implemented specialty probation yielded substantial savings-and should be considered in justice reform efforts for people with mental illness.</t>
  </si>
  <si>
    <t>Feasibility of pediatric obesity and prediabetes treatment support through Tess, the AI behavioral coaching chatbot. Behavioral intervention technologies (BITs) are unique ways to incorporate the benefits of technology and psychology to address differing health needs through various media, including Internet interventions, mobile apps, and video games. BITs present several possible benefits, including increased dissemination and accessibility, cost-effectiveness, increased engagement, and decreased stigma, especially among youth. A behavioral coaching chatbot, Tess, addresses different facets of behavioral health, such as depression and anxiety. Available 24/7, Tess delivers customized integrative support, psychoeducation, and interventions through brief conversations via existing communication channels (i.e., SMS text messaging and Facebook Messenger). This study assessed the feasibility of integrating Tess in behavioral counseling of adolescent patients (n = 23; Mage = 15.20 years; Rangeage = 9.78-18.54 years; 57% female) coping with weight management and prediabetes symptoms. Tess engaged patients via a preferred method of communication (SMS text messaging) in individualized conversations to promote treatment adherence, behavior change, and overall wellness. Adolescent patients reported experiencing positive progress toward their goals 81% of the time. The 4,123 messages exchanged and patients' reported usefulness ratings (96% of the time) illustrate that adolescents engaged with and viewed this chatbot as helpful. These results highlight the feasibility and benefit of support through artificial intelligence, specifically in a pediatric setting, which could be scaled to serve larger groups of patients. As a partner to clinicians, Tess can continue the therapeutic interaction outside office hours while maintaining patient satisfaction. Due to Tess's capacity for continuous learning, future iterations may have additional features to increase the user experience.</t>
  </si>
  <si>
    <t>Accurate Classification of Diminutive Colorectal Polyps Using Computer-Aided Analysis. Narrow-band imaging is an image-enhanced form of endoscopy used to observed microstructures and capillaries of the mucosal epithelium which allows for real-time prediction of histologic features of colorectal polyps. However, narrow-band imaging expertise is required to differentiate hyperplastic from neoplastic polyps with high levels of accuracy. We developed and tested a system of computer-aided diagnosis with a deep neural network (DNN-CAD) to analyze narrow-band images of diminutive colorectal polyps. We collected 1476 images of neoplastic polyps and 681 images of hyperplastic polyps, obtained from the picture archiving and communications system database in a tertiary hospital in Taiwan. Histologic findings from the polyps were also collected and used as the reference standard. The images and data were used to train the DNN. A test set of images (96 hyperplastic and 188 neoplastic polyps, smaller than 5 mm), obtained from patients who underwent colonoscopies from March 2017 through August 2017, was then used to test the diagnostic ability of the DNN-CAD vs endoscopists (2 expert and 4 novice), who were asked to classify the images of the test set as neoplastic or hyperplastic. Their classifications were compared with findings from histologic analysis. The primary outcome measures were diagnostic accuracy, sensitivity, specificity, positive predictive value (PPV), negative predictive value (NPV), and diagnostic time. The accuracy, sensitivity, specificity, PPV, NPV, and diagnostic time were compared among DNN-CAD, the novice endoscopists, and the expert endoscopists. The study was designed to detect a difference of 10% in accuracy by a 2-sided McNemar test. In the test set, the DNN-CAD identified neoplastic or hyperplastic polyps with 96.3% sensitivity, 78.1% specificity, a PPV of 89.6%, and a NPV of 91.5%. Fewer than half of the novice endoscopists classified polyps with a NPV of 90% (their NPVs ranged from 73.9% to 84.0%). DNN-CAD classified polyps as neoplastic or hyperplastic in 0.45 ± 0.07 seconds-shorter than the time required by experts (1.54 ± 1.30 seconds) and nonexperts (1.77 ± 1.37 seconds) (both P &lt; .001). DNN-CAD classified polyps with perfect intra-observer agreement (kappa score of 1). There was a low level of intra-observer and inter-observer agreement in classification among endoscopists. We developed a system called DNN-CAD to identify neoplastic or hyperplastic colorectal polyps less than 5 mm. The system classified polyps with a PPV of 89.6%, and a NPV of 91.5%, and in a shorter time than endoscopists. This deep-learning model has potential for not only endoscopic image recognition but for other forms of medical image analysis, including sonography, computed tomography, and magnetic resonance images.</t>
  </si>
  <si>
    <t>Pain-Free Blood Glucose Monitoring Using Wearable Sensors: Recent Advancements and Future Prospects. Keeping track of blood glucose levels non-invasively is now possible due to diverse breakthroughs in wearable sensors technology coupled with advanced biomedical signal processing. However, each user might have different requirements and priorities when it comes to selecting a self-monitoring solution. After extensive research and careful selection, we have presented a comprehensive survey on noninvasive/pain-free blood glucose monitoring methods from the recent five years (2012-2016). Several techniques, from bioinformatics, computer science, chemical engineering, microwave technology, etc., are discussed in order to cover a wide variety of solutions available for different scales and preferences. We categorize the noninvasive techniques into nonsample- and sample-based techniques, which we further grouped into optical, nonoptical, intermittent, and continuous. The devices manufactured or being manufactured for noninvasive monitoring are also compared in this paper. These techniques are then analyzed based on certain constraints, which include time efficiency, comfort, cost, portability, power consumption, etc., a user might experience. Recalibration, time, and power efficiency are the biggest challenges that require further research in order to satisfy a large number of users. In order to solve these challenges, artificial intelligence (AI) has been employed by many researchers. AI-based estimation and decision models hold the future of noninvasive glucose monitoring in terms of accuracy, cost effectiveness, portability, efficiency, etc. The significance of this paper is twofold: first, to bridge the gap between IT and medical field; and second, to bridge the gap between end users and the solutions (hardware and software).</t>
  </si>
  <si>
    <t>Robotics: a way to link the "islands of automation". This article looks at what the natural evolution of robots can do for the clinical testing industry, from performing simple functions to becoming the prime labor force of the clinical laboratory. Until now, robots have been applied to instrument processes as somewhat of an upgrade to accomplish a variety of laboratory tasks. Over the next 10 years, however, robotics development will respond to the internal and external influences expected to challenge the industry. A limited supply of human workers and the increased demands of testing volumes and cost-effectiveness will herald a new phase of robotics to link, as well as develop, technological capabilities. Since science fiction was invented, robots have teased the imagination-alternately as mindless automatons or as clones of their inventors endowed with minds of their own. The appeal in the first case was the seemingly infinite capacity for performing menial tasks too boring, complex, or dangerous for mankind. The appeal in the second was the fantasy of artificial intelligence. In both cases, the fictional concept has become reality--and, by the 21st century, should even be commonplace. Financial encouragement of robotics development might even be a mission for laboratories themselves, as they prepare for potential competition from even more complex technology.</t>
  </si>
  <si>
    <t>An accessible and efficient autism screening method for behavioural data and predictive analyses. Autism spectrum disorder is associated with significant healthcare costs, and early diagnosis can substantially reduce these. Unfortunately, waiting times for an autism spectrum disorder diagnosis are lengthy due to the fact that current diagnostic procedures are time-consuming and not cost-effective. Overall, the economic impact of autism and the increase in the number of autism spectrum disorder cases across the world reveal an urgent need for the development of easily implemented and effective screening methods. This article proposes a new mobile application to overcome the problem by offering users and the health community a friendly, time-efficient and accessible mobile-based autism spectrum disorder screening tool called ASDTests. The proposed ASDTests app can be used by health professionals to assist their practice or to inform individuals whether they should pursue formal clinical diagnosis. Unlike existing autism screening apps being tested, the proposed app covers a larger audience since it contains four different tests, one each for toddlers, children, adolescents and adults as well as being available in 11 different languages. More importantly, the proposed app is a vital tool for data collection related to autism spectrum disorder for toddlers, children, adolescent and adults since initially over 1400 instances of cases and controls have been collected. Feature and predictive analyses demonstrate small groups of autistic traits improving the efficiency and accuracy of screening processes. In addition, classifiers derived using machine learning algorithms report promising results with respect to sensitivity, specificity and accuracy rates.</t>
  </si>
  <si>
    <t>The next scientific revolution. For decades, computer scientists have tried to teach computers to think like human experts. Until recently, most of those efforts have failed to come close to generating the creative insights and solutions that seem to come naturally to the best researchers, doctors, and engineers. But now, Tony Hey, a VP of Microsoft Research, says we're witnessing the dawn of a new generation of powerful computer tools that can "mash up" vast quantities of data from many sources, analyze them, and help produce revolutionary scientific discoveries. Hey and his colleagues call this new method of scientific exploration "machine learning." At Microsoft, a team has already used it to innovate a method of predicting with impressive accuracy whether a patient with congestive heart failure who is released from the hospital will be readmitted within 30 days. It was developed by directing a computer program to pore through hundreds of thousands of data points on 300,000 patients and "learn" the profiles of patients most likely to be rehospitalized. The economic impact of this prediction tool could be huge: If a hospital understands the likelihood that a patient will "bounce back," it can design programs to keep him stable and save thousands of dollars in health care costs. Similar efforts to uncover important correlations that could lead to scientific breakthroughs are under way in oceanography, conservation, and AIDS research. And in business, deep data exploration has the potential to unearth critical insights about customers, supply chains, advertising effectiveness, and more.</t>
  </si>
  <si>
    <t>Predicting risk of pelvic floor disorders 12 and 20 years after delivery. Little progress has been made in the prevention of pelvic floor disorders, despite their significant health and economic impact. The identification of women who are at risk remains a key element in targeting prevention and planning health resource allocation strategies. Although events around the time of childbirth are recognized clinically as important predictors, it is difficult to counsel women and to intervene around the time of childbirth because of an inability to convey a patient's risk accurately in the presence of multiple risk factors and the long time lapse, which is often decades, between obstetric events and the onset of pelvic floor disorders later in life. Prediction models and scoring systems have been used in other areas of medicine to identify patients who are at risk for chronic diseases. Models have been developed for use before delivery that predict short-term risk of pelvic floor disorders after childbirth, but no models that predict long-term risk exist. The purpose of this study was to use variables that are known before and during childbirth to develop and validate prognostic models that will estimate the risks of these disorders 12 and 20 years after delivery. Obstetric variables were collected from 2 cohorts: (1) women who gave birth in the United Kingdom and New Zealand (n=3763) and (2) women from the Swedish Medical Birth Register (n=4991). Pelvic floor disorders were self-reported 12 years after childbirth in the United Kingdom/New Zealand cohort and 20 years after childbirth in the Swedish Register. The cohorts were split so that data during the first half of the cohort's time period were used to fit prediction models, and validation was performed from the second half (temporal validation). Because there is currently no consensus on how to best define pelvic floor disorders from a patient's perspective, we chose to fit the data for each model using multiple outcome definitions for prolapse, urinary incontinence, fecal incontinence, ≥1 pelvic floor disorder, and ≥2 pelvic floor disorders. Model accuracy was measured in the following manner: (1) by ranking an individual's risk among all subjects in the cohort (discrimination) with the use of a concordance index and (2) by observing whether the predicted probability was too high or low (calibration) at a range of predicted probabilities with the use of visual plots. Models were able to discriminate between women who experienced bothersome symptoms or received treatment at 12 and 20 years, respectively, for pelvic organ prolapse (concordance indices, 0.570, 0.627), urinary incontinence (concordance indices, 0.653, 0.689), fecal incontinence (concordance indices, 0.618, 0.676), ≥1 pelvic floor disorders (concordance indices, 0.639, 0.675), and ≥2 pelvic floor disorders (concordance indices, 0.635, 0.619). Route of delivery and family history of each pelvic floor disorder were strong predictors in most models. Urinary incontinence before and during the index pregnancy was a strong predictor for the development of all pelvic floor disorders in most models 12 years after delivery. The 12- and 20-year bothersome symptoms or treatment for prolapse models were accurate when predictions were provided for risk from 0% to approximately 15%. The 12- and 20-year primiparous model began to over predict when risk rates reached 20%. When we predicted bothersome symptoms or treatment for urinary incontinence, the 12-year models were accurate when predictions ranged from approximately 5-60%; the 20-year primiparous models were accurate from 5% and 80%. For bothersome symptoms or treatment for fecal incontinence, the 12- and 20-year models were accurate from 1-15% risk and began to over predict at rates at &gt;15% and 20%, respectively. Models may provide an opportunity before birth to identify women who are at low risk of the development of pelvic floor disorders and may provide institute prevention strategies such as pelvic floor muscle training, weight control, or elective cesarean section for women who are at higher risk. Models are provided at http://riskcalc.org/UR_CHOICE/.</t>
  </si>
  <si>
    <t>Application of machine learning classification for structural brain MRI in mood disorders: Critical review from a clinical perspective. Mood disorders are a highly prevalent group of mental disorders causing substantial socioeconomic burden. There are various methodological approaches for identifying the underlying mechanisms of the etiology, symptomatology, and therapeutics of mood disorders; however, neuroimaging studies have provided the most direct evidence for mood disorder neural substrates by visualizing the brains of living individuals. The prefrontal cortex, hippocampus, amygdala, thalamus, ventral striatum, and corpus callosum are associated with depression and bipolar disorder. Identifying the distinct and common contributions of these anatomical regions to depression and bipolar disorder have broadened and deepened our understanding of mood disorders. However, the extent to which neuroimaging research findings contribute to clinical practice in the real-world setting is unclear. As traditional or non-machine learning MRI studies have analyzed group-level differences, it is not possible to directly translate findings from research to clinical practice; the knowledge gained pertains to the disorder, but not to individuals. On the other hand, a machine learning approach makes it possible to provide individual-level classifications. For the past two decades, many studies have reported on the classification accuracy of machine learning-based neuroimaging studies from the perspective of diagnosis and treatment response. However, for the application of a machine learning-based brain MRI approach in real world clinical settings, several major issues should be considered. Secondary changes due to illness duration and medication, clinical subtypes and heterogeneity, comorbidities, and cost-effectiveness restrict the generalization of the current machine learning findings. Sophisticated classification of clinical and diagnostic subtypes is needed. Additionally, as the approach is inevitably limited by sample size, multi-site participation and data-sharing are needed in the future.</t>
  </si>
  <si>
    <t>Clinical biochemistry test eliminator providing cost-effectiveness with five algorithms. &lt;b&gt;Objectives&lt;/b&gt;: The purpose of this study is to investigate the elimination ratios of requested unnecessary tests and the cost-effectiveness to be achieved by means of 5 different algorithms with clinical validity defined in an artificial intelligence program.&lt;b&gt;Methods&lt;/b&gt;: The clinician orders received from the hospital information management system were adapted to eliminate AST, direct bilirubin, chlorine, fPSA and fT3 tests using five different algorithms defined in the ALIN IQ software.&lt;b&gt;Results&lt;/b&gt;: In this study, 18387 AST, 9500 direct bilirubin, 61 free PSA, 1127 FT3 and 11172 chlorine tests that were ordered within 45 days were eliminated using 5 different algorithms defined in the ALIN IQ software in the Laboratory of Harran University Faculty of Medicine. USD 5592.76 was saved in 45 days. The annual saving is expected to be 363710 tests and USD 45363.49.&lt;b&gt;Conclusion&lt;/b&gt;: Five different tests were successfully eliminated with this study. Open-code smart softwares, which can create indefinite algorithms may be utilized as test eliminators in diagnostic clinical laboratories. Millions of dollars may be saved by means of such artificial intelligence softwares that can be adapted to any analyzer across the world.</t>
  </si>
  <si>
    <t>Drug product distribution systems and departmental operations. Technologies affecting institutional pharmacy practice and the operation of pharmacy departments are reviewed, future developments are outlined, and implications of these developments for pharmacy education are proposed. Computer technology, especially as applied to areas such as artificial intelligence, online information databases, electronic bulletin boards, hospital information systems, and point-of-care systems, will have a strong impact on pharmacy practice and management in the 1990s. Other areas in which growth is likely to be active include bar-code technology, robotics, and automated drug dispensing. The applications of these technologies are described, with particular attention placed on the effects of increased automation on the drug-dispensing function. Technological advances may effect marked reductions in dispensing and medication errors; questions concerning the cost-effectiveness of these new systems remain to be answered. These advances also create new opportunities for clinical involvement by pharmacists; however, a fundamental understanding of computer systems is essential. Current practitioners can benefit from attending seminars, participating in users' groups, and keeping current with the computer literature. Many students now acquire the needed skills in computer laboratories and in the classroom. Technological advances will offer the opportunity for pharmacists to expand their clinical role.</t>
  </si>
  <si>
    <t>New Solutions for the Sample Transport and Results Delivery: A Digital Lab. The consolidation of laboratories, the evolution to integrated care network as well as an environment of consumerization are disrupting laboratory services and operations. The switch to SMART (Speed Metrics Automation Remote Technologies) digital laboratories based health ecosystems depends on several prerequisites for successes. Intelligent processes, integration of big data and real-time data management, automation, blockchain, Internet of things and enhancement of user experiences are key element of the smart digital laboratory. Safety, security and cost-effectiveness are pillars for the credibility and transferability of such smart digital laboratory environment. This transforming ecosystem will also trigger novel human - machine interfaces and we will be the gatekeepers for this new "click to brick" ecosystem.</t>
  </si>
  <si>
    <t>Position paper: Telemedicine in occupational dermatology - current status and perspectives. Teledermatology is the use of telecommunication technologies to exchange medical information for diagnosis, consultation, treatment and teaching in dermatology. While its use has been evaluated in a wide range of dermatological diagnoses, only few studies exist on its validity, diagnostic precision, feasibility, and cost-effectiveness in occupational dermatology. However, these studies show a considerable potential for diagnosis, prevention, treatment support and follow-up of patients with occupational skin diseases. Asynchronous (store and forward; SAF) or synchronous dermatology teleconsults could assist occupational medicine specialists not only in occupational preventive care, but also in the context of skin cancer screening in outdoor workers. Thus, teledermatology might contribute to earlier prevention and notification of occupational skin diseases. Modern smartphone apps with artificial intelligence technologies may also facilitate self-monitoring in employees working in high-risk jobs.</t>
  </si>
  <si>
    <t>The socio-organizational age of artificial intelligence in medicine. The increasing pressure on Health Care Organizations (HCOs) to ensure efficiency and cost-effectiveness, balancing quality of care and cost containment, will drive them towards a more effective management of medical knowledge derived from research findings. The relation between science and health services has until recently been too casual. The primary job of medical research has been to understand the mechanisms of disease and produce new treatments, not to worry about the effectiveness of the new treatments or their implementation. As a result many new treatments have taken years to become part of routine practice, ineffective treatments have been widely used, and medicine has been opinion rather than evidence based. This results in suboptimal care for patients. Knowledge management technology may provide effective approaches in speeding up the diffusion of innovative medical procedures whose clinical effectiveness have been proved: the most interesting one is represented by computer-based utilization of evidence-based clinical guidelines. As researchers in Artificial Intelligence in Medicine (AIM), we are committed to foster the strategic transition from opinion to evidence-based decision making. Reviews of the effectiveness of various methods of guideline dissemination show that the most predictable impact is achieved when the guideline is made accessible through computer-based and patient specific reminders that are integrated into the clinician's workflow. However, the traditional single doctor-patient relationship is being replaced by one in which the patient is managed by a team of health care professionals, each specializing in one aspect of care. Such shared care depends critically on the ability to share patient-specific information and medical knowledge easily among them. Strategically there is a need to take a more clinical process view of health care delivery and to identify the appropriate organizational and information infrastructures to support this process. Thus, the great challenge for AIM researchers is to exploit the astonishing capabilities of new technologies to disseminate their tools to benefit HCOs by assuring the conditions of knowledge management and organizational learning at the fullest extent possible. To achieve such a strategic goal, a guideline can be viewed as a model of the care process. It must be combined with an organization model of the specific HCO to build patient careflow management systems. Artificial intelligence can be extensively used to design innovative tools to support all the development stages of those systems. However, exploiting the knowledge represented in a guideline to build them requires to extend today's workflow technology by solving some challenging problems.</t>
  </si>
  <si>
    <t>Multiple Machine Learning Comparisons of HIV Cell-based and Reverse Transcriptase Data Sets. The human immunodeficiency virus (HIV) causes over a million deaths every year and has a huge economic impact in many countries. The first class of drugs approved were nucleoside reverse transcriptase inhibitors. A newer generation of reverse transcriptase inhibitors have become susceptible to drug resistant strains of HIV, and hence, alternatives are urgently needed. We have recently pioneered the use of Bayesian machine learning to generate models with public data to identify new compounds for testing against different disease targets. The current study has used the NIAID ChemDB HIV, Opportunistic Infection and Tuberculosis Therapeutics Database for machine learning studies. We curated and cleaned data from HIV-1 wild-type cell-based and reverse transcriptase (RT) DNA polymerase inhibition assays. Compounds from this database with ≤1 μM HIV-1 RT DNA polymerase activity inhibition and cell-based HIV-1 inhibition are correlated (Pearson r = 0.44, n = 1137, p &lt; 0.0001). Models were trained using multiple machine learning approaches (Bernoulli Naive Bayes, AdaBoost Decision Tree, Random Forest, support vector classification, k-Nearest Neighbors, and deep neural networks as well as consensus approaches) and then their predictive abilities were compared. Our comparison of different machine learning methods demonstrated that support vector classification, deep learning, and a consensus were generally comparable and not significantly different from each other using 5-fold cross validation and using 24 training and test set combinations. This study demonstrates findings in line with our previous studies for various targets that training and testing with multiple data sets does not demonstrate a significant difference between support vector machine and deep neural networks.</t>
  </si>
  <si>
    <t>Applications of expert computer systems. An expert system is a computer program which uses artificial intelligence to make logical decisions on the basis of input data. The rules the system uses to make its decisions are called heuristics which can be provided in the form of IF . . . THEN statements, or they can be learned by the system from examples. The term "expert" is used because the rules or examples come from human experts and the program is considered to have captured their expertise. Currently there are many expert systems in business and medical use but few, if any, are used in optometry. The rule-oriented nature of many ophthalmic procedures suggests a future role for these systems, but their cost-effectiveness may not yet be favorable enough to justify development of expert systems for optometric practice.</t>
  </si>
  <si>
    <t>Chromatin organisation and cancer prognosis: a pan-cancer study. Chromatin organisation affects gene expression and regional mutation frequencies and contributes to carcinogenesis. Aberrant organisation of DNA has been correlated with cancer prognosis in analyses of the chromatin component of tumour cell nuclei using image texture analysis. As yet, the methodology has not been sufficiently validated to permit its clinical application. We aimed to define and validate a novel prognostic biomarker for the automatic detection of heterogeneous chromatin organisation. Machine learning algorithms analysed the chromatin organisation in 461 000 images of tumour cell nuclei stained for DNA from 390 patients (discovery cohort) treated for stage I or II colorectal cancer at the Aker University Hospital (Oslo, Norway). The resulting marker of chromatin heterogeneity, termed Nucleotyping, was subsequently independently validated in six patient cohorts: 442 patients with stage I or II colorectal cancer in the Gloucester Colorectal Cancer Study (UK); 391 patients with stage II colorectal cancer in the QUASAR 2 trial; 246 patients with stage I ovarian carcinoma; 354 patients with uterine sarcoma; 307 patients with prostate carcinoma; and 791 patients with endometrial carcinoma. The primary outcome was cancer-specific survival. In all patient cohorts, patients with chromatin heterogeneous tumours had worse cancer-specific survival than patients with chromatin homogeneous tumours (univariable analysis hazard ratio [HR] 1·7, 95% CI 1·2-2·5, in the discovery cohort; 1·8, 1·0-3·0, in the Gloucester validation cohort; 2·2, 1·1-4·5, in the QUASAR 2 validation cohort; 3·1, 1·9-5·0, in the ovarian carcinoma cohort; 2·5, 1·8-3·4, in the uterine sarcoma cohort; 2·3, 1·2-4·6, in the prostate carcinoma cohort; and 4·3, 2·8-6·8, in the endometrial carcinoma cohort). After adjusting for established prognostic patient characteristics in multivariable analyses, Nucleotyping was prognostic in all cohorts except for the prostate carcinoma cohort (HR 1·7, 95% CI 1·1-2·5, in the discovery cohort; 1·9, 1·1-3·2, in the Gloucester validation cohort; 2·6, 1·2-5·6, in the QUASAR 2 cohort; 1·8, 1·1-3·0, for ovarian carcinoma; 1·6, 1·0-2·4, for uterine sarcoma; 1·43, 0·68-2·99, for prostate carcinoma; and 1·9, 1·1-3·1, for endometrial carcinoma). Chromatin heterogeneity was a significant predictor of cancer-specific survival in microsatellite unstable (HR 2·9, 95% CI 1·0-8·4) and microsatellite stable (1·8, 1·2-2·7) stage II colorectal cancer, but microsatellite instability was not a significant predictor of outcome in chromatin homogeneous (1·3, 0·7-2·4) or chromatin heterogeneous (0·8, 0·3-2·0) stage II colorectal cancer. The consistent prognostic prediction of Nucleotyping in different biological and technical circumstances suggests that the marker of chromatin heterogeneity can be reliably assessed in routine clinical practice and could be used to objectively assist decision making in a range of clinical settings. An immediate application would be to identify high-risk patients with stage II colorectal cancer who might have greater absolute benefit from adjuvant chemotherapy. Clinical trials are warranted to evaluate the survival benefit and cost-effectiveness of using Nucleotyping to guide treatment decisions in multiple clinical settings. The Research Council of Norway, the South-Eastern Norway Regional Health Authority, the National Institute for Health Research, and the Wellcome Trust.</t>
  </si>
  <si>
    <t>A doubly robust approach for cost-effectiveness estimation from observational data. Estimation of common cost-effectiveness measures, including the incremental cost-effectiveness ratio and the net monetary benefit, is complicated by the need to account for informative censoring and inherent skewness of the data. In addition, since the two components of these measures, medical costs and survival are often collected from observational claims data, one must account for potential confounders. We propose a novel doubly robust, unbiased estimator for cost-effectiveness based on propensity scores that allow the incorporation of cost history and time-varying covariates. Further, we use an ensemble machine learning approach to obtain improved predictions from parametric and non-parametric cost and propensity score models. Our simulation studies demonstrate that the proposed doubly robust approach performs well even under mis-specification of either the propensity score model or the outcome model. We apply our approach to a cost-effectiveness analysis of two competing lung cancer surveillance procedures, CT vs. chest X-ray, using SEER-Medicare data.</t>
  </si>
  <si>
    <t>Learning-Based Cell Injection Control for Precise Drop-on-Demand Cell Printing. Drop-on-demand (DOD) printing is widely used in bioprinting for tissue engineering because of little damage to cell viability and cost-effectiveness. However, satellite droplets may be generated during printing, deviating cells from the desired position and affecting printing position accuracy. Current control on cell injection in DOD printing is primarily based on trial-and-error process, which is time-consuming and inflexible. In this paper, a novel machine learning technology based on Learning-based Cell Injection Control (LCIC) approach is demonstrated for effective DOD printing control while eliminating satellite droplets automatically. The LCIC approach includes a specific computational fluid dynamics (CFD) simulation model of piezoelectric DOD print-head considering inverse piezoelectric effect, which is used instead of repetitive experiments to collect data, and a multilayer perceptron (MLP) network trained by simulation data based on artificial neural network algorithm, using the well-known classification performance of MLP to optimize DOD printing parameters automatically. The test accuracy of the LCIC method was 90%. With the validation of LCIC method by experiments, satellite droplets from piezoelectric DOD printing are reduced significantly, improving the printing efficiency drastically to satisfy requirements of manufacturing precision for printing complex artificial tissues. The LCIC method can be further used to optimize the structure of DOD print-head and cell behaviors.</t>
  </si>
  <si>
    <t>Personalized laboratory medicine: a patient-centered future approach. In contrast to population-based medical decision making, which emphasizes the use of evidence-based treatment strategies for groups of patients, personalized medicine is based on optimizing treatment at the level of the individual patient. The creation of molecular profiles of individual patients was made possible by the advent of "omics" technologies, based on high throughput instrumental techniques in combination with biostatistics tools and artificial intelligence. The goal of personalized laboratory medicine is to use advanced technologies in the process of preventive, curative or palliative patient management. Personalized medicine does not rely on changes in concentration of a single molecular marker to make a therapeutic decision, but rather on changes of a profile of markers characterizing an individual patient's status, taking into account not only the expected response to treatment of the disease but also the expected response of the patient. Such medical approach promises a more effective diagnostics with more effective and safer treatment, as well as faster recovery and restoration of health and improved cost effectiveness. The laboratory medicine profession is aware of its key role in personalized medicine, but to empower the laboratories, at least an enhancement in cooperation between disciplines within laboratory medicine will be necessary.</t>
  </si>
  <si>
    <t>A step toward computer-assisted mammography using evolutionary programming and neural networks. Artificial intelligence techniques can be used to provide a second opinion in medical settings. This may improve the sensitivity and specificity of diagnoses, as well as the cost effectiveness of the physician's effort. In the current study, evolutionary programming is used to train artificial neural networks to detect breast cancer using radiographic features and patient age. Results from 112 suspicious breast masses (63 malignant, 49 benign, biopsy proven) indicate that a significant probability of detecting malignancies can be achieved using simple neural architectures at the risk of a small percentage of false positives.</t>
  </si>
  <si>
    <t>When do we need clinical endpoint adjudication in clinical trials? Clinical endpoint adjudication (CEA) is a standardized process for assessment of safety and efficacy of pharmacologic or device therapies in clinical trials. CEA plays a key role in many large clinical trials with the aim of achieving consistency and accuracy of the study results, by applying independent and blinded evaluation of suspected clinical events reported by investigators. However, due to high costs there are different opinions regarding the use of central adjudication versus more simplified strategies or site-based assessments and whether the final results differ significantly. There is a lack of scientific evaluation of different adjudication strategies, and more knowledge is needed on the optimal adjudication process and how to achieve the best cost-effectiveness. New methodologies using national registry data and artificial intelligence may challenge the traditional adjudication strategy and could potentially reduce cost considerably with a similar result. Further research and evidence in this field of clinical trials methodology are essential.</t>
  </si>
  <si>
    <t>Evaluation of a miniaturized NIR spectrometer for cultivar identification: The case of barley, chickpea and sorghum in Ethiopia. Crop cultivar identification is fundamental for agricultural research, industry and policies. This paper investigates the feasibility of using visible/near infrared hyperspectral data collected with a miniaturized NIR spectrometer to identify cultivars of barley, chickpea and sorghum in the context of Ethiopia. A total of 2650 grains of barley, chickpea and sorghum cultivars were scanned using the SCIO, a recently released miniaturized NIR spectrometer. The effects of data preprocessing techniques and choosing a machine learning algorithm on distinguishing cultivars are further evaluated. Predictive multiclass models of 24 barley cultivars, 19 chickpea cultivars and 10 sorghum cultivars delivered an accuracy of 89%, 96% and 87% on hold-out sample. The Support Vector Machine (SVM) and Partial least squares discriminant analysis (PLS-DA) algorithms consistently outperformed other algorithms. Several cultivars, believed to be widely adopted in Ethiopia, were identified with perfect accuracy. These results advance the discussion on cultivar identification survey methods by demonstrating that miniaturized NIR spectrometers represent a low-cost, rapid and viable tool. We further discuss the potential utility of the method for adoption surveys, field-scale agronomic studies, socio-economic impact assessments and value chain quality control. Finally, we provide a free tool for R to easily carry out crop cultivar identification and measure uncertainty based on spectral data.</t>
  </si>
  <si>
    <t>Estimating the Cost Savings of Preventive Dental Services Delivered to Medicaid-Enrolled Children in Six Southeastern States. To quantify the impact of multiyear utilization of preventive dental services on downstream dental care utilization and expenditures for children. We followed 0.93 million Medicaid-enrolled children who were 3-6 years old in 2005 from 2005 to 2011. We used Medicaid claims data of Alabama, Georgia, Mississippi, North Carolina, South Carolina, and Texas. We clustered each state's study population into four groups based on utilization of topical fluoride and dental sealants before caries-related treatment using machine learning algorithms. We evaluated utilization rates and expenditures across the four groups and quantified cost savings of preventive care for different levels of penetration. We extracted all dental-related claims using CDT codes. In all states, Medicaid expenditures were much lower for children who received topical fluoride and dental sealants before caries development than for all other children, with a per-member per-year difference ranging from $88 for Alabama to $156 for Mississippi. The cost savings from topical fluoride and sealants across the six states ranged from $1.1M/year in Mississippi to $12.9M/year in Texas at a 10 percent penetration level. Preventive dental care for children not only improves oral health outcomes but is also cost saving.</t>
  </si>
  <si>
    <t>AI in medical education--another grand challenge for medical informatics. The potential benefits of artificial intelligence in medicine (AIM) were never realized as anticipated. This paper addresses ways in which such potential can be achieved. Recent discussions of this topic have proposed a stronger integration between AIM applications and health information systems, and emphasize computer guidelines to support the new health care paradigms of evidence-based medicine and cost-effectiveness. These proposals, however, promote the initial definition of AIM applications as being AI systems that can perform or aid in diagnoses. We challenge this traditional philosophy of AIM and propose a new approach aiming at empowering health care workers to become independent self-sufficient problem solvers and decision makers. Our philosophy is based on findings from a review of empirical research that examines the relationship between the health care personnel's level of knowledge and skills, their job satisfaction, and the quality of the health care they provide. This review supports addressing the quality of health care by empowering health care workers to reach their full potential. As an aid in this empowerment process we argue for reviving a long forgotten AIM research area, namely, AI based applications for medical education and training. There is a growing body of research in artificial intelligence in education that demonstrates that the use of artificial intelligence can enhance learning in numerous domains. By examining the strengths of these educational applications and the results from previous AIM research we derive a framework for empowering medical personnel and consequently raising the quality of health care through the use of advanced AI based technology.</t>
  </si>
  <si>
    <t>Artificial Neural Networks as Decision Support Tools in Cytopathology: Past, Present, and Future. This study aims to analyze the role of artificial neural networks (ANNs) in cytopathology. More specifically, it aims to highlight the importance of employing ANNs in existing and future applications and in identifying unexplored or poorly explored research topics. A systematic search was conducted in scientific databases for articles related to cytopathology and ANNs with respect to anatomical places of the human body where cytopathology is performed. For each anatomic system/organ, the major outcomes described in the scientific literature are presented and the most important aspects are highlighted. The vast majority of ANN applications are related to cervical cytopathology, specifically for the ANN-based, semiautomated commercial diagnostic system PAPNET. For cervical cytopathology, there is a plethora of studies relevant to the diagnostic accuracy; in addition, there are also efforts evaluating cost-effectiveness and applications on primary, secondary, or hybrid screening. For the rest of the anatomical sites, such as the gastrointestinal system, thyroid gland, urinary tract, and breast, there are significantly less efforts relevant to the application of ANNs. Additionally, there are still anatomical systems for which ANNs have never been applied on their cytological material. Cytopathology is an ideal discipline to apply ANNs. In general, diagnosis is performed by experts via the light microscope. However, this approach introduces subjectivity, because this is not a universal and objective measurement process. This has resulted in the existence of a gray zone between normal and pathological cases. From the analysis of related articles, it is obvious that there is a need to perform more thorough analyses, using extensive number of cases and particularly for the nonexplored organs. Efforts to apply such systems within the laboratory test environment are required for their future uptake.</t>
  </si>
  <si>
    <t>Developing Faculty in Emerging Areas of Interdisciplinary Research. The availability of new techniques and technologies to answer important medical questions is accelerating at a breathtaking pace. In response to these exciting new opportunities, clinical departments, in general, and departments of medicine, in particular, have broadened their research portfolios. Organization of the traditional structures of clinical departments, research infrastructure, training programs, and rewards for faculty has only begun to catalyze emerging research areas such as artificial intelligence, bioinformatics, bioengineering, cell and tissue engineering, cost effectiveness, health services, implementation science, integrative epidemiology, medical informatics, nanomedicine, and quality improvement. Success in these emerging areas of research requires interdisciplinary collaboration on a much larger scale than in the past. The effectiveness of efforts to recruit, develop, mentor, and promote faculty in these exciting areas will be critical to the success of departmental and institutional research programs. We describe examples of initiatives from our 5 departments of medicine designed to develop and promote faculty conducting research in emerging interdisciplinary areas. We focus on core resources, training, organizational structures, and recognition and promotion. Faculty have a compelling opportunity and obligation to pursue emerging research areas that have the potential to further improve the prevention, diagnosis, and treatment of disease. As departments prepare to meet this exciting opportunity in the future, the lessons learned must inform investments in faculty development. Although many of the strategies outlined herein could and should expand beyond any individual department, departments of medicine have a distinct obligation and opportunity to lead this effort.</t>
  </si>
  <si>
    <t>In silico modeling on ADME properties of natural products: Classification models for blood-brain barrier permeability, its application to traditional Chinese medicine and in vitro experimental validation. In silico modeling of blood-brain barrier (BBB) permeability plays an important role in early discovery of central nervous system (CNS) drugs due to its high-throughput and cost-effectiveness. Natural products (NP) have demonstrated considerable therapeutic efficacy against several CNS diseases. However, BBB permeation property of NP is scarcely evaluated both experimentally and computationally. It is well accepted that significant difference in chemical spaces exists between NP and synthetic drugs, which calls into doubt on suitability of available synthetic chemical based BBB permeability models for the evaluation of NP. Herein poor discriminative performance on BBB permeability of NP are first confirmed using internal constructed and previously published drug-derived computational models, which warrants the need for NP-oriented modeling. Then a quantitative structure-property relationship (QSPR) study on a NP dataset was carried out using four different machine learning methods including support vector machine, random forest, Naïve Bayes and probabilistic neural network with 67 selected features. The final consensus model was obtained with approximate 90% overall accuracy for the cross-validation study, which is further taken to predict passive BBB permeability of a large dataset consisting of over 10,000 compounds from traditional Chinese medicine (TCM). For 32 selected TCM molecules, their predicted BBB permeability were evaluated by in vitro parallel artificial membrane permeability assay and overall accuracy for in vitro experimental validation is around 81%. Interestingly, our in silico model successfully predicted different BBB permeation potentials of parent molecules and their known in vivo metabolites. Finally, we found that the lipophilicity, the number of hydrogen bonds and molecular polarity were important molecular determinants for BBB permeability of NP. Our results suggest that the consensus model proposed in current work is a reliable tool for prioritizing potential CNS active NP across the BBB, which would accelerate their development and provide more understanding on their mechanisms, especially those with pharmacologically active metabolites.</t>
  </si>
  <si>
    <t>Leveraging double-agent-based deep reinforcement learning to global optimization of elastic optical networks with enhanced survivability. As the services in elastic optical networks (EONs) are bandwidth-intensive, unpredictable and dynamic, increasing network factors are emerging to affect the performance of network survivable planning and operation from network capacity to efficiency. Most of the traditional protection and restoration approaches may become before long inefficient due to the improvement of a particular network performance metric always at the expense of others. We argue that it would be more beneficial for comprehensive optimization of network performance to consider main network metrics jointly. Moreover, the highly dynamic features of EONs call for the new generation of machine learning-based solutions that are flexible and adaptable to cope with the dynamic nature of services to perform analytics. In this paper, we investigate the problem of global optimization of network performance under survivable EON environment. Specifically, a criterion, named the whole network cost-effectiveness value with survivability (WCES), is defined to measure the overall network performance by balancing the interaction among main network metrics. Then we propose a deep reinforcement learning (DRL) -based heuristic with the objective of improving overall network performance, in which two agents are utilized to provide working and protection schemes converging toward better survivable routing, modulation level and spectrum assignment (S-RMLSA) policies. Numerical results show that the proposed criterion can efficiently measure the overall network performance, and the double-agent DRL-based heuristic can greatly improve WCES while ensuring the network survivability and paying the acceptable extra consumption of request blocking probability.</t>
  </si>
  <si>
    <t>Predicting Therapy Success and Costs for Personalized Treatment Recommendations Using Baseline Characteristics: Data-Driven Analysis. Different treatment alternatives exist for psychological disorders. Both clinical and cost effectiveness of treatment are crucial aspects for policy makers, therapists, and patients and thus play major roles for healthcare decision-making. At the start of an intervention, it is often not clear which specific individuals benefit most from a particular intervention alternative or how costs will be distributed on an individual patient level. This study aimed at predicting the individual outcome and costs for patients before the start of an internet-based intervention. Based on these predictions, individualized treatment recommendations can be provided. Thus, we expand the discussion of personalized treatment recommendation. Outcomes and costs were predicted based on baseline data of 350 patients from a two-arm randomized controlled trial that compared treatment as usual and blended therapy for depressive disorders. For this purpose, we evaluated various machine learning techniques, compared the predictive accuracy of these techniques, and revealed features that contributed most to the prediction performance. We then combined these predictions and utilized an incremental cost-effectiveness ratio in order to derive individual treatment recommendations before the start of treatment. Predicting clinical outcomes and costs is a challenging task that comes with high uncertainty when only utilizing baseline information. However, we were able to generate predictions that were more accurate than a predefined reference measure in the shape of mean outcome and cost values. Questionnaires that include anxiety or depression items and questions regarding the mobility of individuals and their energy levels contributed to the prediction performance. We then described how patients can be individually allocated to the most appropriate treatment type. For an incremental cost-effectiveness threshold of 25,000 €/quality-adjusted life year, we demonstrated that our recommendations would have led to slightly worse outcomes (1.98%), but with decreased cost (5.42%). Our results indicate that it was feasible to provide personalized treatment recommendations at baseline and thus allocate patients to the most beneficial treatment type. This could potentially lead to improved decision-making, better outcomes for individuals, and reduced health care costs.</t>
  </si>
  <si>
    <t>Structure-based prediction of protein- peptide binding regions using Random Forest. Protein-peptide interactions are one of the most important biological interactions and play crucial role in many diseases including cancer. Therefore, knowledge of these interactions provides invaluable insights into all cellular processes, functional mechanisms, and drug discovery. Protein-peptide interactions can be analyzed by studying the structures of protein-peptide complexes. However, only a small portion has known complex structures and experimental determination of protein-peptide interaction is costly and inefficient. Thus, predicting peptide-binding sites computationally will be useful to improve efficiency and cost effectiveness of experimental studies. Here, we established a machine learning method called SPRINT-Str (Structure-based prediction of protein-Peptide Residue-level Interaction) to use structural information for predicting protein-peptide binding residues. These predicted binding residues are then employed to infer the peptide-binding site by a clustering algorithm. SPRINT-Str achieves robust and consistent results for prediction of protein-peptide binding regions in terms of residues and sites. Matthews' Correlation Coefficient (MCC) for 10-fold cross validation and independent test set are 0.27 and 0.293, respectively, as well as 0.775 and 0.782, respectively for area under the curve. The prediction outperforms other state-of-the-art methods, including our previously developed sequence-based method. A further spatial neighbor clustering of predicted binding residues leads to prediction of binding sites at 20-116% higher coverage than the next best method at all precision levels in the test set. The application of SPRINT-Str to protein binding with DNA, RNA and carbohydrate confirms the method's capability of separating peptide-binding sites from other functional sites. More importantly, similar performance in prediction of binding residues and sites is obtained when experimentally determined structures are replaced by unbound structures or quality model structures built from homologs, indicating its wide applicability. http://sparks-lab.org/server/SPRINT-Str. yangyd25@mail.sysu.edu.cn. Supplementary data are available at Bioinformatics online.</t>
  </si>
  <si>
    <t>The Detection of Malingering: A New Tool to Identify Made-Up Depression. Major depression is a high-prevalence mental disease with major socio-economic impact, for both the direct and the indirect costs. Major depression symptoms can be faked or exaggerated in order to obtain economic compensation from insurance companies. Critically, depression is potentially easily malingered, as the symptoms that characterize this psychiatric disorder are not difficult to emulate. Although some tools to assess malingering of psychiatric conditions are already available, they are principally based on self-reporting and are thus easily faked. In this paper, we propose a new method to automatically detect the simulation of depression, which is based on the analysis of mouse movements while the patient is engaged in a double-choice computerized task, responding to simple and complex questions about depressive symptoms. This tool clearly has a key advantage over the other tools: the kinematic movement is not consciously controllable by the subjects, and thus it is almost impossible to deceive. Two groups of subjects were recruited for the study. The first one, which was used to train different machine-learning algorithms, comprises 60 subjects (20 depressed patients and 40 healthy volunteers); the second one, which was used to test the machine-learning models, comprises 27 subjects (9 depressed patients and 18 healthy volunteers). In both groups, the healthy volunteers were randomly assigned to the liars and truth-tellers group. Machine-learning models were trained on mouse dynamics features, which were collected during the subject response, and on the number of symptoms reported by participants. Statistical results demonstrated that individuals that malingered depression reported a higher number of depressive and non-depressive symptoms than depressed participants, whereas individuals suffering from depression took more time to perform the mouse-based tasks compared to both truth-tellers and liars. Machine-learning models reached a classification accuracy up to 96% in distinguishing liars from depressed patients and truth-tellers. Despite this, the data are not conclusive, as the accuracy of the algorithm has not been compared with the accuracy of the clinicians; this study presents a possible useful method that is worth further investigation.</t>
  </si>
  <si>
    <t>Active learning to understand infectious disease models and improve policy making. Modeling plays a major role in policy making, especially for infectious disease interventions but such models can be complex and computationally intensive. A more systematic exploration is needed to gain a thorough systems understanding. We present an active learning approach based on machine learning techniques as iterative surrogate modeling and model-guided experimentation to systematically analyze both common and edge manifestations of complex model runs. Symbolic regression is used for nonlinear response surface modeling with automatic feature selection. First, we illustrate our approach using an individual-based model for influenza vaccination. After optimizing the parameter space, we observe an inverse relationship between vaccination coverage and cumulative attack rate reinforced by herd immunity. Second, we demonstrate the use of surrogate modeling techniques on input-response data from a deterministic dynamic model, which was designed to explore the cost-effectiveness of varicella-zoster virus vaccination. We use symbolic regression to handle high dimensionality and correlated inputs and to identify the most influential variables. Provided insight is used to focus research, reduce dimensionality and decrease decision uncertainty. We conclude that active learning is needed to fully understand complex systems behavior. Surrogate models can be readily explored at no computational expense, and can also be used as emulator to improve rapid policy making in various settings.</t>
  </si>
  <si>
    <t>Artificial Intelligence in Precision Cardiovascular Medicine. Artificial intelligence (AI) is a field of computer science that aims to mimic human thought processes, learning capacity, and knowledge storage. AI techniques have been applied in cardiovascular medicine to explore novel genotypes and phenotypes in existing diseases, improve the quality of patient care, enable cost-effectiveness, and reduce readmission and mortality rates. Over the past decade, several machine-learning techniques have been used for cardiovascular disease diagnosis and prediction. Each problem requires some degree of understanding of the problem, in terms of cardiovascular medicine and statistics, to apply the optimal machine-learning algorithm. In the near future, AI will result in a paradigm shift toward precision cardiovascular medicine. The potential of AI in cardiovascular medicine is tremendous; however, ignorance of the challenges may overshadow its potential clinical impact. This paper gives a glimpse of AI's application in cardiovascular clinical care and discusses its potential role in facilitating precision cardiovascular medicine.</t>
  </si>
  <si>
    <t>Developing and Evaluating Digital Interventions to Promote Behavior Change in Health and Health Care: Recommendations Resulting From an International Workshop. Devices and programs using digital technology to foster or support behavior change (digital interventions) are increasingly ubiquitous, being adopted for use in patient diagnosis and treatment, self-management of chronic diseases, and in primary prevention. They have been heralded as potentially revolutionizing the ways in which individuals can monitor and improve their health behaviors and health care by improving outcomes, reducing costs, and improving the patient experience. However, we are still mainly in the age of promise rather than delivery. Developing and evaluating these digital interventions presents new challenges and new versions of old challenges that require use of improved and perhaps entirely new methods for research and evaluation. This article discusses these challenges and provides recommendations aimed at accelerating the rate of progress in digital behavior intervention research and practice. Areas addressed include intervention development in a rapidly changing technological landscape, promoting user engagement, advancing the underpinning science and theory, evaluating effectiveness and cost-effectiveness, and addressing issues of regulatory, ethical, and information governance. This article is the result of a two-day international workshop on how to create, evaluate, and implement effective digital interventions in relation to health behaviors. It was held in London in September 2015 and was supported by the United Kingdom's Medical Research Council (MRC), the National Institute for Health Research (NIHR), the Methodology Research Programme (PI Susan Michie), and the Robert Wood Johnson Foundation of the United States (PI Kevin Patrick). Important recommendations to manage the rapid pace of change include considering using emerging techniques from data science, machine learning, and Bayesian approaches and learning from other disciplines including computer science and engineering. With regard to assessing and promoting engagement, a key conclusion was that sustained engagement is not always required and that for each intervention it is useful to establish what constitutes "effective engagement," that is, sufficient engagement to achieve the intended outcomes. The potential of digital interventions for testing and advancing theories of behavior change by generating ecologically valid, real-time objective data was recognized. Evaluations should include all phases of the development cycle, designed for generalizability, and consider new experimental designs to make the best use of rich data streams. Future health economics analyses need to recognize and model the complex and potentially far-reaching costs and benefits of digital interventions. In terms of governance, developers of digital behavior interventions should comply with existing regulatory frameworks, but with consideration for emerging standards around information governance, ethics, and interoperability.</t>
  </si>
  <si>
    <t>Improving the Mann-Whitney statistical test for feature selection: an approach in breast cancer diagnosis on mammography. This work addresses the theoretical description and experimental evaluation of a new feature selection method (named uFilter). The uFilter improves the Mann-Whitney U-test for reducing dimensionality and ranking features in binary classification problems. Also, it presented a practical uFilter application on breast cancer computer-aided diagnosis (CADx). A total of 720 datasets (ranked subsets of features) were formed by the application of the chi-square (CHI2) discretization, information-gain (IG), one-rule (1Rule), Relief, uFilter and its theoretical basis method (named U-test). Each produced dataset was used for training feed-forward backpropagation neural network, support vector machine, linear discriminant analysis and naive Bayes machine learning algorithms to produce classification scores for further statistical comparisons. A head-to-head comparison based on the mean of area under receiver operating characteristics curve scores against the U-test method showed that the uFilter method significantly outperformed the U-test method for almost all classification schemes (p&lt;0.05); it was superior in 50%; tied in a 37.5% and lost in a 12.5% of the 24 comparative scenarios. Also, the performance of the uFilter method, when compared with CHI2 discretization, IG, 1Rule and Relief methods, was superior or at least statistically similar on the explored datasets while requiring less number of features. The experimental results indicated that uFilter method statistically outperformed the U-test method and it demonstrated similar, but not superior, performance than traditional feature selection methods (CHI2 discretization, IG, 1Rule and Relief). The uFilter method revealed competitive and appealing cost-effectiveness results on selecting relevant features, as a support tool for breast cancer CADx methods especially in unbalanced datasets contexts. Finally, the redundancy analysis as a complementary step to the uFilter method provided us an effective way for finding optimal subsets of features without decreasing the classification performances.</t>
  </si>
  <si>
    <t>A Machine Learning Application Based in Random Forest for Integrating Mass Spectrometry-Based Metabolomic Data: A Simple Screening Method for Patients With Zika Virus. Recent Zika outbreaks in South America, accompanied by unexpectedly severe clinical complications have brought much interest in fast and reliable screening methods for ZIKV (Zika virus) identification. Reverse-transcriptase polymerase chain reaction (RT-PCR) is currently the method of choice to detect ZIKV in biological samples. This approach, nonetheless, demands a considerable amount of time and resources such as kits and reagents that, in endemic areas, may result in a substantial financial burden over affected individuals and health services veering away from RT-PCR analysis. This study presents a powerful combination of high-resolution mass spectrometry and a machine-learning prediction model for data analysis to assess the existence of ZIKV infection across a series of patients that bear similar symptomatic conditions, but not necessarily are infected with the disease. By using mass spectrometric data that are inputted with the developed decision-making algorithm, we were able to provide a set of features that work as a "fingerprint" for this specific pathophysiological condition, even after the acute phase of infection. Since both mass spectrometry and machine learning approaches are well-established and have largely utilized tools within their respective fields, this combination of methods emerges as a distinct alternative for clinical applications, providing a diagnostic screening-faster and more accurate-with improved cost-effectiveness when compared to existing technologies.</t>
  </si>
  <si>
    <t>Primary prevention of sudden cardiac death of the young athlete: the controversy about the screening electrocardiogram and its innovative artificial intelligence solution. The preparticipation screening for athlete participation in sports typically entails a comprehensive medical and family history and a complete physical examination. A 12-lead electrocardiogram (ECG) can increase the likelihood of detecting cardiac diagnoses such as hypertrophic cardiomyopathy, but this diagnostic test as part of the screening process has engendered considerable controversy. The pro position is supported by argument that international screening protocols support its use, positive diagnosis has multiple benefits, history and physical examination are inadequate, primary prevention is essential, and the cost effectiveness is justified. Although the aforementioned myriad of justifications for routine ECG screening of young athletes can be persuasive, several valid contentions oppose supporting such a policy, namely, that the sudden death incidence is very (too) low, the ECG screening will be too costly, the false-positive rate is too high, resources will be allocated away from other diseases, and manpower is insufficient for its execution. Clinicians, including pediatric cardiologists, have an understandable proclivity for avoiding this prodigious national endeavor. The controversy, however, should not be focused on whether an inexpensive, noninvasive test such as an ECG should be mandated but should instead be directed at just how these tests for young athletes can be performed in the clinical imbroglio of these disease states (with variable genetic penetrance and phenotypic expression) with concomitant fiscal accountability and logistical expediency in this era of economic restraint. This monumental endeavor in any city or region requires two crucial elements well known to business scholars: implementation and execution. The eventual solution for the screening ECG dilemma requires a truly innovative and systematic approach that will liberate us from inadequate conventional solutions. Artificial intelligence, specifically the process termed "machine learning" and "neural networking," involves complex algorithms that allow computers to improve the decision-making process based on repeated input of empirical data (e.g., databases and ECGs). These elements all can be improved with a national database, evidence-based medicine, and in the near future, innovation that entails a Kurzweilian artificial intelligence infrastructure with machine learning and neural networking that will construct the ultimate clinical decision-making algorithm.</t>
  </si>
  <si>
    <t>Value of hospital resources for effective pressure injury prevention: a cost-effectiveness analysis. Hospital-acquired pressure injuries are localised skin injuries that cause significant mortality and are costly. Nursing best practices prevent pressure injuries, including time-consuming, complex tasks that lack payment incentives. The Braden Scale is an evidence-based stratification tool nurses use daily to assess pressure-injury risk. Our objective was to analyse the cost-utility of performing repeated risk-assessment for pressure-injury prevention in all patients or high-risk groups. Cost-utility analysis using Markov modelling from US societal and healthcare sector perspectives within a 1-year time horizon. Patient-level longitudinal data on 34 787 encounters from an academic hospital electronic health record (EHR) between 2011 and 2014, including daily Braden scores. Supervised machine learning simulated age-adjusted transition probabilities between risk levels and pressure injuries. Hospitalised adults with Braden scores classified into five risk levels: very high risk (6-9), high risk (10-11), moderate risk (12-14), at-risk (15-18), minimal risk (19-23). Standard care, repeated risk assessment in all risk levels or only repeated risk assessment in high-risk strata based on machine-learning simulations. Costs (2016 $US) of pressure-injury treatment and prevention, and quality-adjusted life years (QALYs) related to pressure injuries were weighted by transition probabilities to calculate the incremental cost-effectiveness ratio (ICER) at $100 000/QALY willingness-to-pay. Univariate and probabilistic sensitivity analyses tested model uncertainty. Simulating prevention for all patients yielded greater QALYs at higher cost from societal and healthcare sector perspectives, equating to ICERs of $2000/QALY and $2142/QALY, respectively. Risk-stratified follow-up in patients with Braden scores &lt;15 dominated standard care. Prevention for all patients was cost-effective in &gt;99% of probabilistic simulations. Our analysis using EHR data maintains that pressure-injury prevention for all inpatients is cost-effective. Hospitals should invest in nursing compliance with international prevention guidelines.</t>
  </si>
  <si>
    <t>A machine learning autism classification based on logistic regression analysis. Autistic Spectrum Disorder (ASD) is a neurodevelopmental condition associated with significant healthcare costs; early diagnosis could substantially reduce these. The economic impact of autism reveals an urgent need for the development of easily implemented and effective screening methods. Therefore, time-efficient ASD screening is imperative to help health professionals and to inform individuals whether they should pursue formal clinical diagnosis. Presently, very limited autism datasets associated with screening are available and most of them are genetic in nature. We propose new machine learning framework related to autism screening of adults and adolescents that contain vital features and perform predictive analysis using logistic regression to reveal important information related to autism screening. We also perform an in-depth feature analysis on the two datasets using information gain (IG) and Chi square testing (CHI) to determine the influential features that can be utilized in screening for autism. Results obtained reveal that machine learning technology was able to generate classification systems that have acceptable performance in terms of sensitivity, specificity and accuracy among others.</t>
  </si>
  <si>
    <t>Machine-Learning Algorithms to Code Public Health Spending Accounts. Government public health expenditure data sets require time- and labor-intensive manipulation to summarize results that public health policy makers can use. Our objective was to compare the performances of machine-learning algorithms with manual classification of public health expenditures to determine if machines could provide a faster, cheaper alternative to manual classification. We used machine-learning algorithms to replicate the process of manually classifying state public health expenditures, using the standardized public health spending categories from the Foundational Public Health Services model and a large data set from the US Census Bureau. We obtained a data set of 1.9 million individual expenditure items from 2000 to 2013. We collapsed these data into 147 280 summary expenditure records, and we followed a standardized method of manually classifying each expenditure record as public health, maybe public health, or not public health. We then trained 9 machine-learning algorithms to replicate the manual process. We calculated recall, precision, and coverage rates to measure the performance of individual and ensembled algorithms. Compared with manual classification, the machine-learning random forests algorithm produced 84% recall and 91% precision. With algorithm ensembling, we achieved our target criterion of 90% recall by using a consensus ensemble of ≥6 algorithms while still retaining 93% coverage, leaving only 7% of the summary expenditure records unclassified. Machine learning can be a time- and cost-saving tool for estimating public health spending in the United States. It can be used with standardized public health spending categories based on the Foundational Public Health Services model to help parse public health expenditure information from other types of health-related spending, provide data that are more comparable across public health organizations, and evaluate the impact of evidence-based public health resource allocation.</t>
  </si>
  <si>
    <t>A machine learning model to predict the risk of 30-day readmissions in patients with heart failure: a retrospective analysis of electronic medical records data. Heart failure is one of the leading causes of hospitalization in the United States. Advances in big data solutions allow for storage, management, and mining of large volumes of structured and semi-structured data, such as complex healthcare data. Applying these advances to complex healthcare data has led to the development of risk prediction models to help identify patients who would benefit most from disease management programs in an effort to reduce readmissions and healthcare cost, but the results of these efforts have been varied. The primary aim of this study was to develop a 30-day readmission risk prediction model for heart failure patients discharged from a hospital admission. We used longitudinal electronic medical record data of heart failure patients admitted within a large healthcare system. Feature vectors included structured demographic, utilization, and clinical data, as well as selected extracts of un-structured data from clinician-authored notes. The risk prediction model was developed using deep unified networks (DUNs), a new mesh-like network structure of deep learning designed to avoid over-fitting. The model was validated with 10-fold cross-validation and results compared to models based on logistic regression, gradient boosting, and maxout networks. Overall model performance was assessed using concordance statistic. We also selected a discrimination threshold based on maximum projected cost saving to the Partners Healthcare system. Data from 11,510 patients with 27,334 admissions and 6369 30-day readmissions were used to train the model. After data processing, the final model included 3512 variables. The DUNs model had the best performance after 10-fold cross-validation. AUCs for prediction models were 0.664 ± 0.015, 0.650 ± 0.011, 0.695 ± 0.016 and 0.705 ± 0.015 for logistic regression, gradient boosting, maxout networks, and DUNs respectively. The DUNs model had an accuracy of 76.4% at the classification threshold that corresponded with maximum cost saving to the hospital. Deep learning techniques performed better than other traditional techniques in developing this EMR-based prediction model for 30-day readmissions in heart failure patients. Such models can be used to identify heart failure patients with impending hospitalization, enabling care teams to target interventions at their most high-risk patients and improving overall clinical outcomes.</t>
  </si>
  <si>
    <t>Artificial intelligence in breast imaging. This article reviews current limitations and future opportunities for the application of computer-aided detection (CAD) systems and artificial intelligence in breast imaging. Traditional CAD systems in mammography screening have followed a rules-based approach, incorporating domain knowledge into hand-crafted features before using classical machine learning techniques as a classifier. The first commercial CAD system, ImageChecker M1000, relies on computer vision techniques for pattern recognition. Unfortunately, CAD systems have been shown to adversely affect some radiologists' performance and increase recall rates. The Digital Mammography DREAM Challenge was a multidisciplinary collaboration that provided 640,000 mammography images for teams to help decrease false-positive rates in breast cancer screening. Winning solutions leveraged deep learning's (DL) automatic hierarchical feature learning capabilities and used convolutional neural networks. Start-ups Therapixel and Kheiron Medical Technologies are using DL for breast cancer screening. With increasing use of digital breast tomosynthesis, specific artificial intelligence (AI)-CAD systems are emerging to include iCAD's PowerLook Tomo Detection and ScreenPoint Medical's Transpara. Other AI-CAD systems are focusing on breast diagnostic techniques such as ultrasound and magnetic resonance imaging (MRI). There is a gap in the market for contrast-enhanced spectral mammography AI-CAD tools. Clinical implementation of AI-CAD tools requires testing in scenarios mimicking real life to prove its usefulness in the clinical environment. This requires a large and representative dataset for testing and assessment of the reader's interaction with the tools. A cost-effectiveness assessment should be undertaken, with a large feasibility study carried out to ensure there are no unintended consequences. AI-CAD systems should incorporate explainable AI in accordance with the European Union General Data Protection Regulation (GDPR).</t>
  </si>
  <si>
    <t>Decision Support Systems in Oncology. Precision medicine is the future of health care: please watch the animation at https://vimeo.com/241154708 . As a technology-intensive and -dependent medical discipline, oncology will be at the vanguard of this impending change. However, to bring about precision medicine, a fundamental conundrum must be solved: Human cognitive capacity, typically constrained to five variables for decision making in the context of the increasing number of available biomarkers and therapeutic options, is a limiting factor to the realization of precision medicine. Given this level of complexity and the restriction of human decision making, current methods are untenable. A solution to this challenge is multifactorial decision support systems (DSSs), continuously learning artificial intelligence platforms that integrate all available data-clinical, imaging, biologic, genetic, cost-to produce validated predictive models. DSSs compare the personalized probable outcomes-toxicity, tumor control, quality of life, cost effectiveness-of various care pathway decisions to ensure optimal efficacy and economy. DSSs can be integrated into the workflows both strategically (at the multidisciplinary tumor board level to support treatment choice, eg, surgery or radiotherapy) and tactically (at the specialist level to support treatment technique, eg, prostate spacer or not). In some countries, the reimbursement of certain treatments, such as proton therapy, is already conditional on the basis that a DSS is used. DSSs have many stakeholders-clinicians, medical directors, medical insurers, patient advocacy groups-and are a natural consequence of big data in health care. Here, we provide an overview of DSSs, their challenges, opportunities, and capacity to improve clinical decision making, with an emphasis on the utility in oncology.</t>
  </si>
  <si>
    <t>ICE-MoCha: Intelligent Crowd Engineering using Mobility Characterization and Analytics. Human injuries and casualties at entertaining, religious, or political crowd events often occur due to the lack of proper crowd safety management. For instance, for a large scale moving crowd, a minor accident can create a panic for the people to start stampede. Although many smart video surveillance tools, inspired by the recent advanced artificial intelligence (AI) technology and machine learning (ML) algorithms, enable object detection and identification, it is still challenging to predict the crowd mobility in real-time for preventing potential disasters. In this paper, we propose an intelligent crowd engineering platform using mobility characterization and analytics named ICE-MoCha. ICE-MoCha is to assist safety management for mobile crowd events by predicting and thus helping to prevent potential disasters through real-time radio frequency (RF) data characterization and analysis. The existing video surveillance based approaches lack scalability thus have limitations in its capability for wide open areas of crowd events. Via effectively integrating RF signal analysis, our approach can enhance safety management for mobile crowd. We particularly tackle the problems of identification, speed, and direction detection for the mobile group, among various crowd mobility characteristics. We then apply those group semantics to track the crowd status and predict any potential accidents and disasters. Taking the advantages of power-efficiency, cost-effectiveness, and ubiquitous availability, we specifically use and analyze a Bluetooth low energy (BLE) signal. We have conducted experiments of ICE-MoCha in a real crowd event as well as controlled indoor and outdoor lab environments. The results show the feasibility of ICE-MoCha detecting the mobile crowd characteristics in real-time, indicating it can effectively help the crowd management tasks to avoid potential crowd movement related incidents.</t>
  </si>
  <si>
    <t>Image processing and machine learning for fully automated probabilistic evaluation of medical images. The paper presents results of our long-term study on using image processing and data mining methods in a medical imaging. Since evaluation of modern medical images is becoming increasingly complex, advanced analytical and decision support tools are involved in integration of partial diagnostic results. Such partial results, frequently obtained from tests with substantial imperfections, are integrated into ultimate diagnostic conclusion about the probability of disease for a given patient. We study various topics such as improving the predictive power of clinical tests by utilizing pre-test and post-test probabilities, texture representation, multi-resolution feature extraction, feature construction and data mining algorithms that significantly outperform medical practice. Our long-term study reveals three significant milestones. The first improvement was achieved by significantly increasing post-test diagnostic probabilities with respect to expert physicians. The second, even more significant improvement utilizes multi-resolution image parametrization. Machine learning methods in conjunction with the feature subset selection on these parameters significantly improve diagnostic performance. However, further feature construction with the principle component analysis on these features elevates results to an even higher accuracy level that represents the third milestone. With the proposed approach clinical results are significantly improved throughout the study. The most significant result of our study is improvement in the diagnostic power of the whole diagnostic process. Our compound approach aids, but does not replace, the physician's judgment and may assist in decisions on cost effectiveness of tests.</t>
  </si>
  <si>
    <t>A novel method predicting clinical response using only background clinical data in RA patients before treatment with infliximab. The aim of the present study was to generate a novel method for predicting the clinical response to infliximab (IFX), using a machine-learning algorithm with only clinical data obtained before the treatment in rheumatoid arthritis (RA) patients. We obtained 32 variables out of the clinical data on the patients from two independent hospitals. Next, we selected both clinical parameters and machine-learning algorithms and decided the candidates of prediction method. These candidates were verified by clinical variables on different patients from two other hospitals. Finally, we decided the prediction method to achieve the highest score. The combination of multilayer perceptron algorithm (neural network) and nine clinical parameters shows the best accuracy performance. This method could predict the good or moderate response to IFX with 92% accuracy. The sensitivity of this method was 96.7%, while the specificity was 75%. We have developed a novel method for predicting the clinical response using only background clinical data in RA patients before treatment with IFX. Our method for predicting the response to IFX in RA patients may have advantages over the other previous methods in several points including easy usability, cost-effectiveness and accuracy.</t>
  </si>
  <si>
    <t>pValid: Validation Beyond the Target-Decoy Approach for Peptide Identification in Shotgun Proteomics. As the de facto validation method in mass spectrometry-based proteomics, the target-decoy approach determines a threshold to estimate the false discovery rate and then filters those identifications beyond the threshold. However, the incorrect identifications within the threshold are still unknown and further validation methods are needed. In this study, we characterized a framework of validation and investigated a number of common and novel validation methods. We first defined the accuracy of a validation method by its false-positive rate (FPR) and false-negative rate (FNR) and, further, proved that a validation method with lower FPR and FNR led to identifications with higher sensitivity and precision. Then we proposed a validation method named pValid that incorporated an open database search and a theoretical spectrum prediction strategy via a machine-learning technology. pValid was compared with four common validation methods as well as a synthetic peptide validation method. Tests on three benchmark data sets indicated that pValid had an FPR of 0.03% and an FNR of 1.79% on average, both superior to the other four common validation methods. Tests on a synthetic peptide data set also indicated that the FPR and FNR of pValid were better than those of the synthetic peptide validation method. Tests on a large-scale human proteome data set indicated that pValid successfully flagged the highest number of incorrect identifications among all five methods. Further considering its cost-effectiveness, pValid has the potential to be a feasible validation tool for peptide identification.</t>
  </si>
  <si>
    <t>Using supervised learning to select audit targets in performance-based financing in health: An example from Zambia. Independent verification is a critical component of performance-based financing (PBF) in health care, in which facilities are offered incentives to increase the volume of specific services but the same incentives may lead them to over-report. We examine alternative strategies for targeted sampling of health clinics for independent verification. Specifically, we empirically compare several methods of random sampling and predictive modeling on data from a Zambian PBF pilot that contains reported and verified performance for quantity indicators of 140 clinics. Our results indicate that machine learning methods, particularly Random Forest, outperform other approaches and can increase the cost-effectiveness of verification activities.</t>
  </si>
  <si>
    <t>Artificial intelligence as a medical device in radiology: ethical and regulatory issues in Europe and the United States. Worldwide interest in artificial intelligence (AI) applications is growing rapidly. In medicine, devices based on machine/deep learning have proliferated, especially for image analysis, presaging new significant challenges for the utility of AI in healthcare. This inevitably raises numerous legal and ethical questions. In this paper we analyse the state of AI regulation in the context of medical device development, and strategies to make AI applications safe and useful in the future. We analyse the legal framework regulating medical devices and data protection in Europe and in the United States, assessing developments that are currently taking place. The European Union (EU) is reforming these fields with new legislation (General Data Protection Regulation [GDPR], Cybersecurity Directive, Medical Devices Regulation, In Vitro Diagnostic Medical Device Regulation). This reform is gradual, but it has now made its first impact, with the GDPR and the Cybersecurity Directive having taken effect in May, 2018. As regards the United States (U.S.), the regulatory scene is predominantly controlled by the Food and Drug Administration. This paper considers issues of accountability, both legal and ethical. The processes of medical device decision-making are largely unpredictable, therefore holding the creators accountable for it clearly raises concerns. There is a lot that can be done in order to regulate AI applications. If this is done properly and timely, the potentiality of AI based technology, in radiology as well as in other fields, will be invaluable. TEACHING POINTS: • AI applications are medical devices supporting detection/diagnosis, work-flow, cost-effectiveness. • Regulations for safety, privacy protection, and ethical use of sensitive information are needed. • EU and U.S. have different approaches for approving and regulating new medical devices. • EU laws consider cyberattacks, incidents (notification and minimisation), and service continuity. • U.S. laws ask for opt-in data processing and use as well as for clear consumer consent.</t>
  </si>
  <si>
    <t>Decision aids in radiology. Computer systems can help radiologists decide which tests to perform and which diagnoses to consider. Repositories of clinical data and general medical knowledge can provide information on demand for decision-making tasks; many of these information resources are available remotely via the Internet. Decision support systems can incorporate the techniques of artificial intelligence to apply their general knowledge to the features of a particular patient. Successful use of these technologies requires careful attention to design, implementation, and rigorous evaluation. Computer-based decision aids can improve the cost effectiveness and diagnostic accuracy of radiologic practice and are poised to play an important role in the future of radiology.</t>
  </si>
  <si>
    <t>Hyperspectral image acquisition and analysis of cultured bacteria for the discrimination of urinary tract infections. Because of their widespread diffusion and impact on human health, early identification of pathogens responsible for urinary tract infections (UTI) is one of the main challenges of clinical microbiology. Currently, bacteria culturing on Chromogenic plates is widely adopted for UTI detection for its readily interpretable visual outcomes. However, the search of alternate solutions can be highly attractive, especially in the rapidly developing context of bacteriology laboratory automation and digitization, as long as they can improve cost-effectiveness or allow early discrimination. In this work, we consider and develop hyperspectral image acquisition and analysis solutions to verify the feasibility of a "virtual chromogenic agar" approach, based on the acquisition of spectral signatures from bacterial colonies growing on blood agar plates, and their interpretation by means of machine learning solutions. We implemented and tested two classification approaches (PCA+SVM and RSIMCA) that evidenced good capability to discriminate among five selected UTI bacteria. For its better performance, robustness and attitude to work with an expanding set of pathogens, we conclude that the RSIMCA-based approach is worth to be further investigated in a clinical usage perspective.</t>
  </si>
  <si>
    <t>The influence of the negative-positive ratio and screening database size on the performance of machine learning-based virtual screening. The machine learning-based virtual screening of molecular databases is a commonly used approach to identify hits. However, many aspects associated with training predictive models can influence the final performance and, consequently, the number of hits found. Thus, we performed a systematic study of the simultaneous influence of the proportion of negatives to positives in the testing set, the size of screening databases and the type of molecular representations on the effectiveness of classification. The results obtained for eight protein targets, five machine learning algorithms (SMO, Naïve Bayes, Ibk, J48 and Random Forest), two types of molecular fingerprints (MACCS and CDK FP) and eight screening databases with different numbers of molecules confirmed our previous findings that increases in the ratio of negative to positive training instances greatly influenced most of the investigated parameters of the ML methods in simulated virtual screening experiments. However, the performance of screening was shown to also be highly dependent on the molecular library dimension. Generally, with the increasing size of the screened database, the optimal training ratio also increased, and this ratio can be rationalized using the proposed cost-effectiveness threshold approach. To increase the performance of machine learning-based virtual screening, the training set should be constructed in a way that considers the size of the screening database.</t>
  </si>
  <si>
    <t>Machine learning applications for the differentiation of primary central nervous system lymphoma from glioblastoma on imaging: a systematic review and meta-analysis. OBJECTIVEGlioblastoma (GBM) and primary central nervous system lymphoma (PCNSL) are common intracranial pathologies encountered by neurosurgeons. They often may have similar radiological findings, making diagnosis difficult without surgical biopsy; however, management is quite different between these two entities. Recently, predictive analytics, including machine learning (ML), have garnered attention for their potential to aid in the diagnostic assessment of a variety of pathologies. Several ML algorithms have recently been designed to differentiate GBM from PCNSL radiologically with a high sensitivity and specificity. The objective of this systematic review and meta-analysis was to evaluate the implementation of ML algorithms in differentiating GBM and PCNSL.METHODSThe authors performed a systematic review of the literature using PubMed in accordance with PRISMA guidelines to select and evaluate studies that included themes of ML and brain tumors. These studies were further narrowed down to focus on works published between January 2008 and May 2018 addressing the use of ML in training models to distinguish between GBM and PCNSL on radiological imaging. Outcomes assessed were test characteristics such as accuracy, sensitivity, specificity, and area under the receiver operating characteristic curve (AUC).RESULTSEight studies were identified addressing use of ML in training classifiers to distinguish between GBM and PCNSL on radiological imaging. ML performed well with the lowest reported AUC being 0.878. In studies in which ML was directly compared with radiologists, ML performed better than or as well as the radiologists. However, when ML was applied to an external data set, it performed more poorly.CONCLUSIONSFew studies have applied ML to solve the problem of differentiating GBM from PCNSL using imaging alone. Of the currently published studies, ML algorithms have demonstrated promising results and certainly have the potential to aid radiologists with difficult cases, which could expedite the neurosurgical decision-making process. It is likely that ML algorithms will help to optimize neurosurgical patient outcomes as well as the cost-effectiveness of neurosurgical care if the problem of overfitting can be overcome.</t>
  </si>
  <si>
    <t>Quantitative risk stratification of oral leukoplakia with exfoliative cytology. Exfoliative cytology has been widely used for early diagnosis of oral squamous cell carcinoma (OSCC). Test outcome is reported as "negative", "atypical" (defined as abnormal epithelial changes of uncertain diagnostic significance), and "positive" (defined as definitive cellular evidence of epithelial dysplasia or carcinoma). The major challenge is how to properly manage the "atypical" patients in order to diagnose OSCC early and prevent OSCC. In this study, we collected exfoliative cytology data, histopathology data, and clinical data of normal subjects (n=102), oral leukoplakia (OLK) patients (n=82), and OSCC patients (n=93), and developed a data analysis procedure for quantitative risk stratification of OLK patients. This procedure involving a step called expert-guided data transformation and reconstruction (EdTAR) which allows automatic data processing and reconstruction and reveals informative signals for subsequent risk stratification. Modern machine learning techniques were utilized to build statistical prediction models on the reconstructed data. Among the several models tested using resampling methods for parameter pruning and performance evaluation, Support Vector Machine (SVM) was found to be optimal with a high sensitivity (median&gt;0.98) and specificity (median&gt;0.99). With the SVM model, we constructed an oral cancer risk index (OCRI) which may potentially guide clinical follow-up of OLK patients. One OLK patient with an initial OCRI of 0.88 developed OSCC after 40 months of follow-up. In conclusion, we have developed a statistical method for qualitative risk stratification of OLK patients. This method may potentially improve cost-effectiveness of clinical follow-up of OLK patients, and help design clinical chemoprevention trial for high-risk populations.</t>
  </si>
  <si>
    <t>Towards improved cancer diagnosis and prognosis using analysis of gene expression data and computer aided imaging. With the increasing cost effectiveness of whole slide digital scanners, gene expression microarray and SNP technologies, tissue specimens can now be analyzed using sophisticated computer aided image and data analysis techniques for accurate diagnoses and identification of prognostic markers and potential targets for therapeutic intervention. Microarray analysis is routinely able to identify biomarkers correlated with survival and reveal pathways underlying pathogenesis and invasion. In this paper we describe how microarray profiling of tumor samples combined with simple but powerful methods of analysis can identify biologically distinct disease subclasses of breast cancer with distinct molecular signatures, differential recurrence rates and potentially, very different response to therapy. Image analysis methods are also rapidly finding application in the clinic, complementing the pathologist in quantitative, reproducible, detection, staging, and grading of disease. We will describe novel computerized image analysis techniques and machine learning tools for automated cancer detection from digitized histopathology and how they can be employed for disease diagnosis and prognosis for prostate and breast cancer.</t>
  </si>
  <si>
    <t>Prediction of insemination outcomes in Holstein dairy cattle using alternative machine learning algorithms. When making the decision about whether or not to breed a given cow, knowledge about the expected outcome would have an economic impact on profitability of the breeding program and net income of the farm. The outcome of each breeding can be affected by many management and physiological features that vary between farms and interact with each other. Hence, the ability of machine learning algorithms to accommodate complex relationships in the data and missing values for explanatory variables makes these algorithms well suited for investigation of reproduction performance in dairy cattle. The objective of this study was to develop a user-friendly and intuitive on-farm tool to help farmers make reproduction management decisions. Several different machine learning algorithms were applied to predict the insemination outcomes of individual cows based on phenotypic and genotypic data. Data from 26 dairy farms in the Alta Genetics (Watertown, WI) Advantage Progeny Testing Program were used, representing a 10-yr period from 2000 to 2010. Health, reproduction, and production data were extracted from on-farm dairy management software, and estimated breeding values were downloaded from the US Department of Agriculture Agricultural Research Service Animal Improvement Programs Laboratory (Beltsville, MD) database. The edited data set consisted of 129,245 breeding records from primiparous Holstein cows and 195,128 breeding records from multiparous Holstein cows. Each data point in the final data set included 23 and 25 explanatory variables and 1 binary outcome for of 0.756 ± 0.005 and 0.736 ± 0.005 for primiparous and multiparous cows, respectively. The naïve Bayes algorithm, Bayesian network, and decision tree algorithms showed somewhat poorer classification performance. An information-based variable selection procedure identified herd average conception rate, incidence of ketosis, number of previous (failed) inseminations, days in milk at breeding, and mastitis as the most effective explanatory variables in predicting pregnancy outcome.</t>
  </si>
  <si>
    <t>An Analytical Framework for TJR Readmission Prediction and Cost-Effective Intervention. This paper introduces an analytical framework for assessing the cost-effectiveness of intervention strategies to reduce total joint replacement (TJR) readmissions. In such a framework, a machine learning-based readmission risk prediction model is developed to predict an individual TJR patient's risk of hospital readmission within 90 days post-discharge. Specifically, through data sampling and boosting techniques, we overcome the class imbalance problem by iteratively building an ensemble of models. Then, utilizing the results of the predictive model, and by taking into account the imbalanced misclassification costs between readmitted and nonreadmitted patients, a cost analysis framework is introduced to support decision making in selecting cost-effective intervention policies. Finally, using this framework, a case study at a community hospital is presented to demonstrate the applicability of the analysis.</t>
  </si>
  <si>
    <t>The Cost-Effectiveness of Using PARO, a Therapeutic Robotic Seal, to Reduce Agitation and Medication Use in Dementia: Findings from a Cluster-Randomized Controlled Trial. To examine the within-trial costs and cost-effectiveness of using PARO, compared with a plush toy and usual care, for reducing agitation and medication use in people with dementia in long-term care. An economic evaluation, nested within a cluster-randomized controlled trial. Twenty-eight facilities in South-East Queensland, Australia. A total of 415 residents, all aged 60 years or older, with documented diagnoses of dementia. Facilities were randomized to 1 of 3 groups: PARO (individual, nonfacilitated 15-minute sessions, 3 afternoons per week for 10 weeks); plush toy (as per PARO but with artificial intelligence disabled); and usual care. The incremental cost per Cohen-Mansfield Agitation Inventory-Short Form (CMAI-SF) point averted from a provider's perspective. Australian New Zealand Clinical Trials Registry (BLINDED FOR REVIEW). For the within-trial costs, the PARO group was $50.47 more expensive per resident compared with usual care, whereas the plush toy group was $37.26 more expensive than usual care. There were no statistically significant between-group differences in agitation levels after the 10-week intervention. The point estimates of the incremental cost-effectiveness ratios were $13.01 for PARO and $12.85 for plush toy per CMAI-SF point averted relative to usual care. The plush toy used in this study offered marginally greater value for money than PARO in improving agitation. However, these costs are much lower than values estimated for psychosocial group activities and sensory interventions, suggesting that both a plush toy and the PARO are cost-effective psychosocial treatment options for agitation.</t>
  </si>
  <si>
    <t>Financing agricultural drought risk through ex-ante cash transfers. Despite advances in drought early warning systems, forecast information is rarely used for triggering and financing early actions, such as cash transfer. Scaling up cash transfer pay-outs, and overcoming the barriers to actions based on forecasts, requires an understanding of costs resulting from False Alarms, and the potential benefits associated with appropriate early interventions. On this study, we evaluate the potential cost-effectiveness of cash transfer responses, comparing the relative costs of ex-ante cash transfers during the maize growing season to ex-post cash transfers after harvesting in Kenya. For that, we developed a forecast model using Fast-and Frugal Trees that unravels early warning relationships between climate variability, vegetation coverage, and maize yields at multiple lead times. Results indicate that our models correctly forecast low maize yield events 85% of the time across the districts studied, some already six months before harvesting. The models' performance improves towards the end of the growing season driven by a decrease of 29% in the probability of False Alarms. Overall, we show that timely cash transfers ex-ante to a disaster can often be more cost-effective than investing in ex-post expenditures. Our findings suggest that early response can yield significant cost savings, and can potentially increase the effectiveness of existing cash transfer systems.</t>
  </si>
  <si>
    <t>Incorporating Protein Dynamics Through Ensemble Docking in Machine Learning Models to Predict Drug Binding. Drug discovery is an expensive, lengthy, and sometimes dangerous process. The ability to make accurate computational predictions of drug binding would greatly improve the cost-effectiveness and safety of drug discovery and development. This study incorporates ensemble docking, the use of multiple protein conformations extracted from a molecular dynamics trajectory to perform docking calculations, with additional biomedical data sources and machine learning algorithms to improve the prediction of drug binding. We found that we can greatly increase the classification accuracy of an active vs a decoy compound using these methods over docking scores alone. The best results seen here come from having an individual protein conformation that produces binding features that correlate well with the active vs. decoy classification, in which case we achieve over 99% accuracy. The ability to confidently make accurate predictions on drug binding would allow for computational polypharamacological networks with insights into side-effect prediction, drug-repurposing, and drug efficacy.</t>
  </si>
  <si>
    <t>Machine learning approaches outperform distance- and tree-based methods for DNA barcoding of Pterocarpus wood. Machine-learning approaches (MLAs) for DNA barcoding outperform distance- and tree-based methods on identification accuracy and cost-effectiveness to arrive at species-level identification of wood. DNA barcoding is a promising tool to combat illegal logging and associated trade, and the development of reliable and efficient analytical methods is essential for its extensive application in the trade of wood and in the forensics of natural materials more broadly. In this study, 120 DNA sequences of four barcodes (ITS2, matK, ndhF-rpl32, and rbcL) generated in our previous study and 85 downloaded from National Center for Biotechnology Information (NCBI) were collected to establish a reference data set for six commercial Pterocarpus woods. MLAs (BLOG, BP-neural network, SMO and J48) were compared with distance- (TaxonDNA) and tree-based (NJ tree) methods based on identification accuracy and cost-effectiveness across these six species, and also were applied to discriminate the CITES-listed species Pterocarpus santalinus from its anatomically similar species P. tinctorius for forensic identification. MLAs provided higher identification accuracy (30.8-100%) than distance- (15.1-97.4%) and tree-based methods (11.1-87.5%), with SMO performing the best among the machine learning classifiers. The two-locus combination ITS2 + matK when using SMO classifier exhibited the highest resolution (100%) with the fewest barcodes for discriminating the six Pterocarpus species. The CITES-listed species P. santalinus was discriminated successfully from P. tinctorius using MLAs with a single barcode, ndhF-rpl32. This study shows that MLAs provided higher identification accuracy and cost-effectiveness for forensic application over other analytical methods in DNA barcoding of Pterocarpus wood.</t>
  </si>
  <si>
    <t>Review of the development, validation, and application of predictive instruments in interventional cardiology. Within the last few years, risk assessment has become an integral part of clinical practice, particularly for thoracic surgery and interventional procedures. Risk assessment statistical models are being used in medical decision making, quality improvement tools, and as aids to patient counseling. This literature review was conducted to evaluate the types of predictive models and outcomes measures that have been examined, and methods used in development, validation, and application of these models. A Medline search performed to identify articles (limited to human studies) published in English from 1980 to 1999 resulted in 89 articles, of which 71 were evaluable. Populations studied for model development included patients undergoing coronary artery bypass graft (CABG), percutaneous transluminal coronary revascularization (PTCR), cardiac catheterization, or stenting procedures and patients with angina or stroke. The models were equally developed from a single center versus multicenter and from retrospective databases versus prospective studies. In terms of model perspectives, only three of the models measured cost or cost-effectiveness as the outcome; the remainder considered only clinical outcomes. The most commonly reported types of predictive models were developed using logistic regression and Bayesian techniques, followed by neural networks, rule-based artificial intelligence, simultaneous equation system, and multiple linear regression. Factors to consider when developing or evaluating a predictive model include uniformity of definitions of outcomes, uniformity of definitions of variables, completeness of data, number and frequency of variables, timeliness and source of data, development population characteristics, development and testing (validation) cohorts, and calibration and discrimination. Application of these models to an individual patient can spur quality improvement efforts that can lead to dramatic, system-wide improvements in outcomes.</t>
  </si>
  <si>
    <t>Blockchain Applications for Healthcare Data Management. This pilot study aimed to provide an overview of the potential for blockchain technology in the healthcare system. The review covers technological topics from storing medical records in blockchains through patient personal data ownership and mobile apps for patient outreach. We performed a preliminary survey to fill the gap that exists between purely technically focused manuscripts about blockchains, on the one hand, and the literature that is mostly concerned with marketing discussions about their expected economic impact on the other hand. The findings show that new digital platforms based on blockchains are emerging to enabling fast, simple, and seamless interaction between data providers, including patients themselves. We provide a conceptual understanding of the technical foundations of the potential for blockchain technology in healthcare, which is necessary to understand specific blockchain applications, evaluate business cases such as blockchain startups, or follow the discussion about its expected economic impacts.</t>
  </si>
  <si>
    <t>The study focuses on an AI-powered food recommendation system in restaurants, not a healthcare application.</t>
  </si>
  <si>
    <t>The abstract mentions AI as a tool for personalized cancer therapy but doesn't describe its functionality.</t>
  </si>
  <si>
    <t>The study describes using machine-learning algorithms combined with targeted maximum-likelihood estimation (TMLE) to estimate cost differences.</t>
  </si>
  <si>
    <t>The study describes Tess, an AI chatbot that provides behavioral coaching, psychoeducation, and interventions.</t>
  </si>
  <si>
    <t>The study describes a deep neural network (DNN-CAD) system for analyzing narrow-band images of colorectal polyps.</t>
  </si>
  <si>
    <t>The abstract mentions that AI-based estimation and decision models are being employed for noninvasive glucose monitoring.</t>
  </si>
  <si>
    <t>The article discusses robots in general terms and their potential impact on clinical testing but doesn't describe a specific AI functionality.</t>
  </si>
  <si>
    <t>The abstract describes ASDTests app using machine learning algorithms for classification and analysis of autistic traits.</t>
  </si>
  <si>
    <t>The article describes 'machine learning' being used to predict patient readmission risk by analyzing patient data.</t>
  </si>
  <si>
    <t>The study describes the development and validation of prognostic models to predict the risk of pelvic floor disorders.</t>
  </si>
  <si>
    <t>The abstract describes the use of machine learning for classification of structural brain MRI in mood disorders.</t>
  </si>
  <si>
    <t>The study describes five different algorithms defined in the ALIN IQ software for eliminating unnecessary clinical biochemistry tests.</t>
  </si>
  <si>
    <t>The abstract mentions 'artificial intelligence' and its potential applications in pharmacy practice.</t>
  </si>
  <si>
    <t>The abstract mentions elements of a digital lab but doesn't describe specific AI functionalities used.</t>
  </si>
  <si>
    <t>The abstract mentions 'Modern smartphone apps with artificial intelligence technologies' and their potential for self-monitoring.</t>
  </si>
  <si>
    <t>The abstract describes using AI for knowledge management and building patient careflow management systems.</t>
  </si>
  <si>
    <t>The abstract describes using multiple machine learning approaches (Bernoulli Naive Bayes, AdaBoost Decision Tree, Random Forest, support vector classification, k-Nearest Neighbors, and deep neural networks as well as consensus approaches) to predict HIV-1 RT DNA polymerase activity inhibition and cell-based HIV-1 inhibition.</t>
  </si>
  <si>
    <t>The abstract describes expert systems as computer programs using AI to make logical decisions based on heuristics.</t>
  </si>
  <si>
    <t>The study describes Nucleotyping, a novel prognostic biomarker based on machine learning algorithms that analyze chromatin organization in tumor cell nuclei.</t>
  </si>
  <si>
    <t>The study describes a doubly robust estimator for cost-effectiveness that incorporates an ensemble machine learning approach for improved predictions.</t>
  </si>
  <si>
    <t>The study describes a machine learning approach called LCIC for controlling cell injection in drop-on-demand printing.</t>
  </si>
  <si>
    <t>The abstract mentions using 'artificial intelligence' in combination with biostatistics tools for creating molecular profiles.</t>
  </si>
  <si>
    <t>The abstract describes using evolutionary programming to train artificial neural networks for breast cancer detection.</t>
  </si>
  <si>
    <t>The abstract mentions new methodologies using artificial intelligence for clinical endpoint adjudication.</t>
  </si>
  <si>
    <t>The study focuses on using a miniaturized NIR spectrometer for cultivar identification in agriculture, not an AI functionality used in healthcare.</t>
  </si>
  <si>
    <t>The study mentions using machine learning algorithms to cluster children into groups based on preventive dental service utilization.</t>
  </si>
  <si>
    <t>The abstract discusses a philosophical approach to using AI in medical education but doesn't describe a specific AI functionality.</t>
  </si>
  <si>
    <t>The study describes the use of artificial neural networks (ANNs) for decision support in cytopathology, detailing their application in various anatomical sites.</t>
  </si>
  <si>
    <t>The article discusses emerging research areas but doesn't provide a detailed description of any specific AI functionality used in healthcare.</t>
  </si>
  <si>
    <t>The study describes the development and application of a quantitative structure-property relationship (QSPR) model using machine learning methods to predict blood-brain barrier permeability of natural products.</t>
  </si>
  <si>
    <t>The study focuses on optimizing elastic optical networks, not a healthcare application.</t>
  </si>
  <si>
    <t>The study describes using various machine learning techniques to predict patient outcomes and costs.</t>
  </si>
  <si>
    <t>The abstract describes SPRINT-Str, a machine learning method for predicting protein-peptide binding sites using structural information.</t>
  </si>
  <si>
    <t>The study describes a new method using machine-learning algorithms to analyze mouse movements and distinguish between individuals malingering depression and those genuinely experiencing it.</t>
  </si>
  <si>
    <t>The study describes an active learning approach based on machine learning techniques like iterative surrogate modeling and model-guided experimentation.</t>
  </si>
  <si>
    <t>The abstract describes AI techniques used in cardiovascular medicine for diagnosis, prediction, and improving patient care.</t>
  </si>
  <si>
    <t>The article discusses digital interventions broadly, mentioning techniques like machine learning and Bayesian approaches but doesn't provide a detailed description of a specific AI functionality used in healthcare.</t>
  </si>
  <si>
    <t>The study describes uFilter, a new feature selection method that improves the Mann-Whitney U-test for dimensionality reduction and feature ranking in binary classification problems.</t>
  </si>
  <si>
    <t>The abstract describes a machine learning prediction model based on random forest algorithm for analyzing mass spectrometry data to detect ZIKV infection.</t>
  </si>
  <si>
    <t>The abstract describes machine learning and neural networking as AI functionalities used to improve ECG interpretation.</t>
  </si>
  <si>
    <t>The study describes using supervised machine learning to simulate age-adjusted transition probabilities between risk levels and pressure injuries.</t>
  </si>
  <si>
    <t>The abstract describes a machine learning framework using logistic regression for autism screening.</t>
  </si>
  <si>
    <t>The study describes using machine-learning algorithms (specifically random forests) to classify public health expenditures.</t>
  </si>
  <si>
    <t>The study describes the development and implementation of a deep unified networks (DUNs) model for predicting 30-day readmission risk in heart failure patients.</t>
  </si>
  <si>
    <t>The article describes various AI functionalities used in breast imaging, including traditional CAD systems and deep learning approaches.</t>
  </si>
  <si>
    <t>The abstract describes multifactorial decision support systems (DSSs) as continuously learning artificial intelligence platforms that integrate data and produce validated predictive models.</t>
  </si>
  <si>
    <t>The study focuses on crowd safety management using RF data analysis, not explicitly describing an AI functionality used in healthcare.</t>
  </si>
  <si>
    <t>The abstract describes using image processing and data mining methods for probabilistic evaluation of medical images.</t>
  </si>
  <si>
    <t>The study describes a machine-learning algorithm (multilayer perceptron) used to predict clinical response to infliximab treatment in RA patients.</t>
  </si>
  <si>
    <t>The study describes pValid, a validation method that incorporates machine learning for theoretical spectrum prediction.</t>
  </si>
  <si>
    <t>The abstract describes using Random Forest, a machine learning method, for selecting audit targets in performance-based financing.</t>
  </si>
  <si>
    <t>The abstract mentions AI applications for image analysis and detection/diagnosis in radiology.</t>
  </si>
  <si>
    <t>The abstract describes how decision support systems can incorporate AI techniques to apply general knowledge to patient-specific features.</t>
  </si>
  <si>
    <t>The abstract describes using machine learning solutions (PCA+SVM and RSIMCA) for classifying bacteria based on hyperspectral image analysis.</t>
  </si>
  <si>
    <t>The study describes the use of machine learning algorithms (SMO, Naïve Bayes, Ibk, J48 and Random Forest) for virtual screening of molecular databases to identify hits.</t>
  </si>
  <si>
    <t>The abstract describes the use of various machine learning algorithms for differentiating GBM from PCNSL on radiological imaging.</t>
  </si>
  <si>
    <t>The study describes the development and use of a Support Vector Machine (SVM) model for risk stratification of oral leukoplakia patients.</t>
  </si>
  <si>
    <t>The abstract describes computerized image analysis techniques and machine learning tools for automated cancer detection.</t>
  </si>
  <si>
    <t>The study describes the development and application of machine learning algorithms (naïve Bayes, Bayesian network, decision tree) to predict insemination outcomes in dairy cattle.</t>
  </si>
  <si>
    <t>The abstract describes a machine learning-based readmission risk prediction model.</t>
  </si>
  <si>
    <t>The study describes PARO as a therapeutic robotic seal with artificial intelligence.</t>
  </si>
  <si>
    <t>The study focuses on using a forecast model for agricultural risk management, not specifically an AI application in healthcare.</t>
  </si>
  <si>
    <t>The study describes using ensemble docking and machine learning algorithms to predict drug binding.</t>
  </si>
  <si>
    <t>The study focuses on using machine learning for DNA barcoding of wood, not a healthcare application.</t>
  </si>
  <si>
    <t>The abstract describes various types of predictive models used in interventional cardiology, including logistic regression, Bayesian techniques, neural networks, and rule-based artificial intelligence.</t>
  </si>
  <si>
    <t>The study focuses on blockchain technology, not AI functionality.</t>
  </si>
  <si>
    <t>While the paper mentions potential cost-effectiveness and customer satisfaction improvements, it doesn't provide a quantitative economic evaluation of the AI system.</t>
  </si>
  <si>
    <t>While the abstract discusses cost-effectiveness of HPV vaccine, it doesn't evaluate the economic efficiency of any AI application.</t>
  </si>
  <si>
    <t>The study explicitly evaluates the costs of specialty probation compared to traditional probation, finding substantial savings.</t>
  </si>
  <si>
    <t>While the study mentions cost-effectiveness as a potential benefit of BITs, it doesn't conduct an economic evaluation of Tess itself.</t>
  </si>
  <si>
    <t>The study does not evaluate the economic efficiency or cost-effectiveness of the DNN-CAD system.</t>
  </si>
  <si>
    <t>While the abstract discusses cost as a constraint, it doesn't provide a detailed economic evaluation of AI applications in terms of cost-effectiveness or return on investment.</t>
  </si>
  <si>
    <t>While the article mentions cost-effectiveness as a driver for robotics development, it doesn't provide any economic evaluation or analysis of an AI application.</t>
  </si>
  <si>
    <t>While the article mentions the economic impact of autism and the need for cost-effective solutions, it doesn't explicitly evaluate the cost-effectiveness or return on investment of the ASDTests app.</t>
  </si>
  <si>
    <t>The article states the prediction tool could save thousands of dollars in healthcare costs by helping hospitals design programs to keep patients stable.</t>
  </si>
  <si>
    <t>The study does not evaluate the economic efficiency or outcomes of the AI application.</t>
  </si>
  <si>
    <t>The study mentions cost-effectiveness as a restriction but does not evaluate it.</t>
  </si>
  <si>
    <t>The study calculates cost savings achieved by eliminating unnecessary tests using the AI-powered algorithms.</t>
  </si>
  <si>
    <t>While the abstract mentions cost-effectiveness as a question to be answered, it doesn't provide any evaluation or analysis of economic outcomes.</t>
  </si>
  <si>
    <t>While the abstract mentions cost-effectiveness as a pillar, it doesn't evaluate the economic efficiency or return on investment of any AI application.</t>
  </si>
  <si>
    <t>The study does not evaluate the economic efficiency or cost-effectiveness of teledermatology or AI applications.</t>
  </si>
  <si>
    <t>While the abstract mentions cost-effectiveness as a driver for HCOs, it doesn't provide any specific economic evaluation or analysis of an AI application.</t>
  </si>
  <si>
    <t>While the text mentions cost-effectiveness as a potential barrier, it doesn't provide any quantitative economic analysis or evaluation of an existing AI application.</t>
  </si>
  <si>
    <t>While the study mentions the need for clinical trials to evaluate cost-effectiveness, it doesn't provide any quantitative economic analysis or data.</t>
  </si>
  <si>
    <t>The study explicitly aims to estimate cost-effectiveness measures like the incremental cost-effectiveness ratio and net monetary benefit.</t>
  </si>
  <si>
    <t>While the study mentions improved printing efficiency, it doesn't provide any quantitative economic analysis or cost-effectiveness evaluation.</t>
  </si>
  <si>
    <t>The text states that personalized medicine promises 'improved cost effectiveness'.</t>
  </si>
  <si>
    <t>While the study mentions improved cost-effectiveness, it doesn't provide quantitative economic analysis or data.</t>
  </si>
  <si>
    <t>The abstract discusses the potential of AI to reduce costs considerably compared to traditional adjudication strategies.</t>
  </si>
  <si>
    <t>The study mentions the spectrometer as a low-cost tool but doesn't provide a detailed economic evaluation of its cost-effectiveness or return on investment.</t>
  </si>
  <si>
    <t>The study quantifies cost savings associated with preventive dental care by comparing expenditures across different groups of children.</t>
  </si>
  <si>
    <t>While the paper mentions cost-effectiveness as a goal of new healthcare paradigms, it doesn't evaluate the economic efficiency of any particular AI application.</t>
  </si>
  <si>
    <t>The study mentions efforts evaluating the cost-effectiveness of ANN applications in cervical cytopathology.</t>
  </si>
  <si>
    <t>While the article mentions the importance of cost-effectiveness, it doesn't conduct an economic evaluation of any AI application in healthcare.</t>
  </si>
  <si>
    <t>The study focuses on the accuracy and predictive power of the model but does not evaluate its economic efficiency or cost-effectiveness.</t>
  </si>
  <si>
    <t>While the study mentions cost-effectiveness, it doesn't provide specific economic data or analysis related to an AI application in healthcare.</t>
  </si>
  <si>
    <t>The study evaluates the cost-effectiveness of treatment recommendations by calculating the incremental cost-effectiveness ratio.</t>
  </si>
  <si>
    <t>The study focuses on the accuracy and performance of the prediction method but does not evaluate its economic efficiency or cost-effectiveness.</t>
  </si>
  <si>
    <t>While the study mentions the potential socio-economic impact of major depression, it does not evaluate the economic efficiency or cost-effectiveness of the AI tool.</t>
  </si>
  <si>
    <t>The study mentions using the approach to explore the cost-effectiveness of varicella-zoster virus vaccination.</t>
  </si>
  <si>
    <t>While the abstract mentions cost-effectiveness as a potential benefit of AI, it doesn't provide any quantitative economic analysis or data.</t>
  </si>
  <si>
    <t>The article states that future health economics analyses need to recognize and model the complex costs and benefits of digital interventions, indicating an emphasis on economic evaluation.</t>
  </si>
  <si>
    <t>While the study mentions cost-effectiveness, it doesn't provide specific quantitative economic data or analysis related to the AI application.</t>
  </si>
  <si>
    <t>The study explicitly mentions that the proposed method is more cost-effective compared to existing technologies like RT-PCR.</t>
  </si>
  <si>
    <t>While the text mentions cost-effectiveness, it doesn't provide a detailed economic evaluation of an AI application.</t>
  </si>
  <si>
    <t>The study performs a cost-utility analysis using Markov modeling to evaluate the cost-effectiveness of different pressure injury prevention strategies.</t>
  </si>
  <si>
    <t>While the study mentions the economic impact of autism, it doesn't evaluate the cost-effectiveness or return on investment of the AI application.</t>
  </si>
  <si>
    <t>The study compares the cost and time efficiency of manual classification versus machine learning, highlighting potential cost savings.</t>
  </si>
  <si>
    <t>The study evaluates the cost-effectiveness of the DUNs model by selecting a discrimination threshold based on maximum projected cost saving to the Partners Healthcare system.</t>
  </si>
  <si>
    <t>While the article mentions the need for a cost-effectiveness assessment, it doesn't provide any specific economic evaluation or data.</t>
  </si>
  <si>
    <t>The abstract mentions that DSSs can be used to compare the cost-effectiveness of various care pathway decisions.</t>
  </si>
  <si>
    <t>The study mentions cost-effectiveness and ubiquitous availability of BLE signals but doesn't conduct a formal economic evaluation of the AI application.</t>
  </si>
  <si>
    <t>While the study mentions aiding decisions on cost-effectiveness, it doesn't provide quantitative economic outcomes or analysis.</t>
  </si>
  <si>
    <t>While the study mentions cost-effectiveness as an advantage, it doesn't provide any quantitative economic data or analysis.</t>
  </si>
  <si>
    <t>The study mentions that pValid is cost-effective and has the potential to be a feasible validation tool.</t>
  </si>
  <si>
    <t>The study compares the cost-effectiveness of different sampling methods, including machine learning, for verification activities.</t>
  </si>
  <si>
    <t>The study focuses on legal and ethical issues of AI regulation, not economic efficiency or cost-effectiveness.</t>
  </si>
  <si>
    <t>The abstract states that computer-based decision aids can improve the cost-effectiveness of radiologic practice.</t>
  </si>
  <si>
    <t>While the study mentions the potential for cost-effectiveness improvements, it doesn't provide a quantitative economic evaluation or assess return on investment.</t>
  </si>
  <si>
    <t>The study proposes a cost-effectiveness threshold approach to determine the optimal training ratio based on the size of the screening database.</t>
  </si>
  <si>
    <t>While the study mentions potential cost-effectiveness improvements, it doesn't provide a quantitative economic evaluation or analysis of return on investment.</t>
  </si>
  <si>
    <t>The study mentions that the method may potentially improve cost-effectiveness of clinical follow-up for OLK patients.</t>
  </si>
  <si>
    <t>The study does not evaluate the economic efficiency or cost-effectiveness of the AI applications.</t>
  </si>
  <si>
    <t>The study states that knowledge about expected insemination outcomes would have an economic impact on the profitability of breeding programs and net income of farms.</t>
  </si>
  <si>
    <t>The study introduces a cost analysis framework to support decision making in selecting cost-effective intervention policies.</t>
  </si>
  <si>
    <t>The study explicitly evaluates the cost-effectiveness of using PARO compared to a plush toy and usual care.</t>
  </si>
  <si>
    <t>The study compares the cost-effectiveness of ex-ante cash transfers versus ex-post transfers, explicitly evaluating economic outcomes.</t>
  </si>
  <si>
    <t>While the study mentions cost-effectiveness as a potential benefit, it doesn't evaluate the economic efficiency or return on investment of the AI application.</t>
  </si>
  <si>
    <t>The study compares the cost-effectiveness of different methods (MLAs vs. distance- and tree-based) for DNA barcoding.</t>
  </si>
  <si>
    <t>While the study mentions that only three models measured cost or cost-effectiveness, it doesn't provide any details about these economic evaluations or their findings.</t>
  </si>
  <si>
    <t>While the study mentions economic impact discussions, it doesn't perform a quantitative evaluation of cost-effectiveness or return on investment for any specific application.</t>
  </si>
  <si>
    <t>The study does not report any healthcare outcomes as it is focused on restaurant food recommendations.</t>
  </si>
  <si>
    <t>The abstract mentions improved local control rate with image-guided adaptive brachytherapy but doesn't provide quantitative data for other healthcare outcomes.</t>
  </si>
  <si>
    <t>The study reports quantitative outcomes such as a $11,826 reduction in cost per participant for specialty probation and a 51% overall saving.</t>
  </si>
  <si>
    <t>The study reports that 81% of patients reported positive progress towards their goals and that 96% found the chatbot useful. These are quantifiable healthcare outcomes.</t>
  </si>
  <si>
    <t>The study reports quantitative outcomes such as accuracy (96.3% sensitivity, 78.1% specificity), PPV (89.6%), NPV (91.5%), and diagnostic time (0.45 seconds).</t>
  </si>
  <si>
    <t>The abstract focuses on describing different techniques for noninvasive glucose monitoring but doesn't report quantitative healthcare outcomes such as patient recovery times or treatment efficacy.</t>
  </si>
  <si>
    <t>The article doesn't report any quantitative healthcare outcomes related to robot implementation.</t>
  </si>
  <si>
    <t>The abstract reports promising results for sensitivity, specificity, and accuracy rates of the classifiers derived from machine learning algorithms.</t>
  </si>
  <si>
    <t>The article mentions the AI tool can predict with 'impressive accuracy' whether a patient will be readmitted within 30 days.</t>
  </si>
  <si>
    <t>The study reports quantitative outcomes such as concordance indices for model accuracy and specifies risk prediction ranges for different pelvic floor disorders.</t>
  </si>
  <si>
    <t>The abstract discusses classification accuracy but doesn't report quantitative healthcare outcomes like patient recovery times or treatment efficacy.</t>
  </si>
  <si>
    <t>The study reports the number of eliminated tests for each type (AST, direct bilirubin, chlorine, fPSA, and fT3) and quantifies the cost savings in USD.</t>
  </si>
  <si>
    <t>The abstract discusses potential reductions in dispensing and medication errors but doesn't quantify these impacts with specific data.</t>
  </si>
  <si>
    <t>The abstract does not report any quantitative healthcare outcomes like patient recovery times or treatment efficacy.</t>
  </si>
  <si>
    <t>While the abstract mentions potential benefits like 'earlier prevention and notification', it lacks specific quantitative data on healthcare outcomes.</t>
  </si>
  <si>
    <t>The abstract discusses potential benefits like speeding up diffusion of treatments and improving care quality but lacks quantifiable healthcare outcomes.</t>
  </si>
  <si>
    <t>While the study mentions a correlation between cell-based and RT inhibition, it doesn't report quantitative healthcare outcomes like patient recovery times or treatment efficacy.</t>
  </si>
  <si>
    <t>The abstract does not report any specific quantitative outcomes related to the use of expert systems in healthcare.</t>
  </si>
  <si>
    <t>The study reports hazard ratios (HR) and confidence intervals for cancer-specific survival in different patient cohorts, demonstrating the measurable impact of Nucleotyping on prognosis.</t>
  </si>
  <si>
    <t>While the study mentions cost and survival as outcomes, it doesn't provide specific quantitative results on healthcare improvements like recovery times or treatment efficacy.</t>
  </si>
  <si>
    <t>The study focuses on improving printing accuracy and reducing satellite droplets but doesn't report outcomes directly related to healthcare such as patient recovery times or treatment efficacy.</t>
  </si>
  <si>
    <t>While the abstract mentions benefits like 'more effective and safer treatment' and 'faster recovery', it lacks specific quantitative data on healthcare outcomes.</t>
  </si>
  <si>
    <t>The study reports a significant probability of detecting malignancies and mentions a small percentage of false positives.</t>
  </si>
  <si>
    <t>While the abstract mentions cost reduction as a potential outcome, it doesn't provide specific quantitative data on healthcare outcomes.</t>
  </si>
  <si>
    <t>The study focuses on agricultural applications and does not report any quantitative outcomes related to healthcare systems.</t>
  </si>
  <si>
    <t>The study reports per-member per-year expenditure differences ranging from $88 to $156 and quantifies cost savings at different penetration levels.</t>
  </si>
  <si>
    <t>The abstract focuses on the potential benefits of AI in medical education but doesn't report any quantitative healthcare outcomes.</t>
  </si>
  <si>
    <t>While the study discusses diagnostic accuracy and potential for cost savings, it doesn't provide specific quantitative data on healthcare outcomes like patient recovery times or treatment efficacy.</t>
  </si>
  <si>
    <t>The article focuses on faculty development and departmental strategies but doesn't report quantitative outcomes related to AI applications in healthcare.</t>
  </si>
  <si>
    <t>The study reports an overall accuracy of approximately 90% for the cross-validation study and an overall accuracy of around 81% for in vitro experimental validation on 32 selected TCM molecules.</t>
  </si>
  <si>
    <t>The study focuses on network performance metrics like request blocking probability and does not report outcomes within a healthcare system.</t>
  </si>
  <si>
    <t>The study reports a 1.98% decrease in outcomes and a 5.42% decrease in costs when using the AI-driven recommendations.</t>
  </si>
  <si>
    <t>While the study reports quantitative performance metrics (MCC, AUC) for the prediction method, it doesn't discuss healthcare outcomes like patient recovery times or treatment efficacy.</t>
  </si>
  <si>
    <t>The study reports a classification accuracy of up to 96% for the machine-learning models in distinguishing liars from depressed patients and truth-tellers.</t>
  </si>
  <si>
    <t>While the study discusses insights gained and potential for improved policy making, it doesn't report specific quantitative healthcare outcomes like patient recovery times or treatment efficacy.</t>
  </si>
  <si>
    <t>The abstract mentions potential benefits like reduced readmission and mortality rates but doesn't provide specific quantitative data on these outcomes.</t>
  </si>
  <si>
    <t>While the article mentions the potential of digital interventions for testing behavior change theories, it doesn't report specific quantitative healthcare outcomes like patient recovery times or treatment efficacy.</t>
  </si>
  <si>
    <t>The study reports quantitative outcomes in terms of classification scores (mean area under receiver operating characteristics curve) for different machine learning algorithms.</t>
  </si>
  <si>
    <t>While the abstract highlights faster and more accurate screening, it doesn't provide specific quantitative data on healthcare outcomes like patient recovery times or treatment efficacy.</t>
  </si>
  <si>
    <t>The abstract discusses potential benefits but lacks quantifiable healthcare outcomes like patient recovery times or treatment efficacy.</t>
  </si>
  <si>
    <t>The study reports quantitative outcomes in terms of quality-adjusted life years (QALYs) and costs associated with pressure injury treatment and prevention.</t>
  </si>
  <si>
    <t>The study reports quantitative outcomes such as sensitivity, specificity, and accuracy of the classification system.</t>
  </si>
  <si>
    <t>While the study focuses on economic outcomes related to classification accuracy, it doesn't report on traditional healthcare outcomes like patient recovery times or treatment efficacy.</t>
  </si>
  <si>
    <t>The study reports quantitative outcomes such as accuracy (76.4%) and AUC (0.705) for the DUNs model in predicting 30-day readmissions.</t>
  </si>
  <si>
    <t>The article discusses potential benefits of AI in breast imaging but doesn't report any quantitative healthcare outcomes like patient recovery times or treatment efficacy.</t>
  </si>
  <si>
    <t>While the abstract discusses potential outcomes like tumor control and quality of life, it does not provide any specific quantitative data or measurements.</t>
  </si>
  <si>
    <t>The study focuses on crowd safety management and does not report quantitative outcomes in any healthcare system.</t>
  </si>
  <si>
    <t>The abstract reports improved post-test diagnostic probabilities and elevated accuracy levels due to the proposed approach.</t>
  </si>
  <si>
    <t>The study reports accuracy (92%), sensitivity (96.7%), and specificity (75%) of the prediction method.</t>
  </si>
  <si>
    <t>The study focuses on peptide identification accuracy in proteomics but doesn't report quantitative healthcare outcomes like patient recovery times or treatment efficacy.</t>
  </si>
  <si>
    <t>The study focuses on improving the efficiency of verification processes rather than directly measuring healthcare outcomes like patient recovery times or treatment efficacy.</t>
  </si>
  <si>
    <t>While the abstract mentions improved cost-effectiveness and diagnostic accuracy, it doesn't provide specific quantitative data or measurements.</t>
  </si>
  <si>
    <t>The abstract focuses on the technical feasibility of the approach and its ability to discriminate between bacteria but doesn't report quantifiable healthcare outcomes like patient recovery times or treatment efficacy.</t>
  </si>
  <si>
    <t>The study focuses on the performance of machine learning models in virtual screening and does not report quantitative outcomes related to patient health or treatment efficacy.</t>
  </si>
  <si>
    <t>The study reports quantitative outcomes such as accuracy, sensitivity, specificity, and AUC for the ML algorithms in differentiating GBM from PCNSL.</t>
  </si>
  <si>
    <t>The study reports a median sensitivity greater than 0.98 and specificity greater than 0.99 for the SVM model in predicting OSCC risk.</t>
  </si>
  <si>
    <t>While the abstract mentions identifying disease subclasses and differential recurrence rates, it doesn't provide quantitative data on healthcare outcomes like patient recovery times or treatment efficacy.</t>
  </si>
  <si>
    <t>The study focuses on predicting pregnancy outcomes in dairy cattle, which is related to animal husbandry rather than human healthcare.</t>
  </si>
  <si>
    <t>While the study aims to reduce readmissions, it doesn't report specific quantitative outcomes like patient recovery times or treatment efficacy.</t>
  </si>
  <si>
    <t>The study reports quantitative outcomes in terms of agitation levels measured by the Cohen-Mansfield Agitation Inventory-Short Form (CMAI-SF).</t>
  </si>
  <si>
    <t>The study focuses on agricultural outcomes (maize yield) and does not report quantitative healthcare outcomes.</t>
  </si>
  <si>
    <t>The study reports classification accuracy (over 99%) but doesn't provide quantitative outcomes in terms of patient recovery times, treatment efficacy, or cost savings.</t>
  </si>
  <si>
    <t>The study does not report on healthcare outcomes; it focuses on identifying wood species.</t>
  </si>
  <si>
    <t>The abstract discusses the use of predictive models for risk assessment and quality improvement but doesn't report specific quantitative outcomes like patient recovery times or treatment efficacy.</t>
  </si>
  <si>
    <t>The title clearly indicates the application of AI in restaurants, not healthcare.</t>
  </si>
  <si>
    <t>The title mentions 'artificial intelligence (AI) to make personalized cancer therapy real'.</t>
  </si>
  <si>
    <t>While the title doesn't explicitly mention AI, the abstract clearly states the use of machine-learning algorithms in the analysis.</t>
  </si>
  <si>
    <t>The title explicitly mentions using an AI chatbot (Tess) for pediatric obesity and prediabetes treatment support.</t>
  </si>
  <si>
    <t>The title explicitly mentions 'Computer-Aided Analysis' which is an AI application in healthcare.</t>
  </si>
  <si>
    <t>The title explicitly mentions 'Pain-Free Blood Glucose Monitoring Using Wearable Sensors' and highlights the role of AI in this context.</t>
  </si>
  <si>
    <t>The title mentions robotics in the context of clinical testing, indicating a relevance to AI applications in healthcare.</t>
  </si>
  <si>
    <t>The title explicitly mentions 'accessible and efficient autism screening method' using a mobile application, implying AI involvement in healthcare.</t>
  </si>
  <si>
    <t>The title and content explicitly discuss using AI for scientific discoveries, including an example in healthcare (predicting patient readmission).</t>
  </si>
  <si>
    <t>The title explicitly mentions predicting the risk of pelvic floor disorders, a healthcare concern.</t>
  </si>
  <si>
    <t>The title explicitly mentions 'machine learning classification for structural brain MRI in mood disorders'.</t>
  </si>
  <si>
    <t>The title explicitly mentions 'artificial intelligence program' and focuses on its application for test elimination in a clinical setting.</t>
  </si>
  <si>
    <t>The title mentions 'computer technology,' including 'artificial intelligence,' which is relevant to AI in healthcare.</t>
  </si>
  <si>
    <t>The title mentions 'digital lab' and 'SMART health ecosystems', implying a focus on technology-driven healthcare solutions which often involve AI.</t>
  </si>
  <si>
    <t>The title explicitly mentions 'Telemedicine in occupational dermatology' which includes the use of AI technologies for self-monitoring.</t>
  </si>
  <si>
    <t>The title explicitly mentions 'Artificial Intelligence in Medicine'.</t>
  </si>
  <si>
    <t>The title explicitly mentions 'Multiple Machine Learning Comparisons' in the context of HIV drug discovery, a clear healthcare application.</t>
  </si>
  <si>
    <t>The title and abstract explicitly discuss 'expert computer systems' and their potential applications in optometry, a healthcare field.</t>
  </si>
  <si>
    <t>The title explicitly mentions 'Chromatin organisation and cancer prognosis: a pan-cancer study,' indicating a focus on AI applications in healthcare.</t>
  </si>
  <si>
    <t>The title clearly indicates a focus on cost-effectiveness estimation from observational data, which is relevant to AI applications in healthcare analytics.</t>
  </si>
  <si>
    <t>The title explicitly mentions 'Learning-Based Cell Injection Control' which is relevant to AI applications in bioprinting, a field within healthcare.</t>
  </si>
  <si>
    <t>The title explicitly mentions 'personalized laboratory medicine' which is enabled by 'omics' technologies and artificial intelligence.</t>
  </si>
  <si>
    <t>The title explicitly states the use of evolutionary programming and neural networks for computer-assisted mammography, a healthcare application.</t>
  </si>
  <si>
    <t>The title explicitly mentions 'artificial intelligence' in the context of clinical trials.</t>
  </si>
  <si>
    <t>The title explicitly mentions cultivar identification in crops, which is an agricultural application, not related to AI in healthcare.</t>
  </si>
  <si>
    <t>The title explicitly mentions the use of preventive dental services in the context of Medicaid-enrolled children.</t>
  </si>
  <si>
    <t>The title explicitly mentions 'AI in medical education'</t>
  </si>
  <si>
    <t>The title explicitly mentions 'Artificial Neural Networks' and their role as decision support tools in cytopathology, a healthcare domain.</t>
  </si>
  <si>
    <t>The title mentions 'emerging areas of interdisciplinary research,' which includes artificial intelligence as one of the examples.</t>
  </si>
  <si>
    <t>The title explicitly mentions 'in silico modeling' which is a type of AI application and its relevance to healthcare through the prediction of blood-brain barrier permeability for potential CNS drugs.</t>
  </si>
  <si>
    <t>The title explicitly mentions elastic optical networks, which are not related to healthcare.</t>
  </si>
  <si>
    <t>The title explicitly mentions using data-driven analysis and machine learning for personalized treatment recommendations in healthcare.</t>
  </si>
  <si>
    <t>The title mentions 'Structure-based prediction of protein-peptide binding regions using Random Forest,' indicating a focus on AI (machine learning) in the context of biological interactions relevant to healthcare.</t>
  </si>
  <si>
    <t>The title explicitly mentions 'A New Tool to Identify Made-Up Depression,' indicating a focus on AI application in healthcare.</t>
  </si>
  <si>
    <t>The title explicitly mentions 'Active learning to understand infectious disease models and improve policy making', which is relevant to AI applications in healthcare.</t>
  </si>
  <si>
    <t>The title explicitly states 'Artificial Intelligence in Precision Cardiovascular Medicine'.</t>
  </si>
  <si>
    <t>The title explicitly mentions 'digital interventions' which are often powered by AI, making the study relevant to AI in healthcare.</t>
  </si>
  <si>
    <t>The title explicitly mentions the use of the Mann-Whitney statistical test for feature selection in breast cancer diagnosis on mammography, a healthcare application.</t>
  </si>
  <si>
    <t>The title clearly states 'A Machine Learning Application' for diagnosing Zika virus infection.</t>
  </si>
  <si>
    <t>The title explicitly mentions AI and its application in screening for sudden cardiac death in young athletes.</t>
  </si>
  <si>
    <t>The title explicitly mentions 'Value of hospital resources for effective pressure injury prevention: a cost-effectiveness analysis' which implies the use of AI in healthcare.</t>
  </si>
  <si>
    <t>The title explicitly mentions 'machine learning autism classification'.</t>
  </si>
  <si>
    <t>The title explicitly mentions using machine-learning algorithms for coding public health spending accounts, a clear application of AI in healthcare.</t>
  </si>
  <si>
    <t>The title explicitly mentions 'a machine learning model' for predicting readmissions, indicating a focus on AI in healthcare.</t>
  </si>
  <si>
    <t>The title explicitly mentions 'Artificial intelligence in breast imaging', indicating a focus on AI applications in healthcare.</t>
  </si>
  <si>
    <t>The title explicitly mentions 'Decision Support Systems in Oncology' which clearly relates to AI applications in healthcare.</t>
  </si>
  <si>
    <t>The title and abstract focus on crowd engineering and safety management, not explicitly mentioning AI applications in healthcare.</t>
  </si>
  <si>
    <t>The title explicitly mentions 'Image processing and machine learning for fully automated probabilistic evaluation of medical images'.</t>
  </si>
  <si>
    <t>The title explicitly mentions using a machine-learning algorithm to predict clinical response in RA patients treated with infliximab.</t>
  </si>
  <si>
    <t>The title mentions 'pValid', a validation method for peptide identification, which is relevant to AI applications in proteomics, a field within healthcare.</t>
  </si>
  <si>
    <t>The title explicitly mentions using supervised learning (an AI technique) in the context of healthcare performance-based financing.</t>
  </si>
  <si>
    <t>The title explicitly mentions 'artificial intelligence as a medical device in radiology'.</t>
  </si>
  <si>
    <t>The title and abstract clearly discuss the use of computer systems and decision aids in radiology, which falls under the umbrella of AI in healthcare.</t>
  </si>
  <si>
    <t>The title explicitly mentions 'hyperspectral image acquisition and analysis' for the discrimination of urinary tract infections, indicating a clear focus on AI in healthcare.</t>
  </si>
  <si>
    <t>The title explicitly mentions 'machine learning-based virtual screening,' which is an AI application relevant to drug discovery and development in healthcare.</t>
  </si>
  <si>
    <t>The title explicitly mentions 'machine learning applications' and their use in differentiating brain tumors.</t>
  </si>
  <si>
    <t>The title explicitly mentions 'Quantitative risk stratification of oral leukoplakia with exfoliative cytology' which implies an AI application in healthcare.</t>
  </si>
  <si>
    <t>The title explicitly mentions 'computer aided imaging' and the use of AI for cancer diagnosis and prognosis.</t>
  </si>
  <si>
    <t>The title of the study specifically mentions dairy cattle and does not explicitly cover a topic related to AI in healthcare.</t>
  </si>
  <si>
    <t>The title explicitly mentions 'TJR Readmission Prediction' and an 'analytical framework' for intervention, indicating a focus on AI in healthcare.</t>
  </si>
  <si>
    <t>The title mentions PARO, a therapeutic robotic seal with AI functionality, and its use in dementia care.</t>
  </si>
  <si>
    <t>The title and abstract focus on agricultural drought risk management, not AI applications in healthcare.</t>
  </si>
  <si>
    <t>The title explicitly mentions 'Drug Binding' and the use of machine learning models for prediction, indicating a focus on AI in healthcare.</t>
  </si>
  <si>
    <t>The title and abstract focus on DNA barcoding of Pterocarpus wood, not a healthcare topic.</t>
  </si>
  <si>
    <t>The title explicitly mentions 'predictive instruments in interventional cardiology,' indicating a focus on AI applications in healthcare.</t>
  </si>
  <si>
    <t>The title focuses on blockchain applications in healthcare, not AI specifically.</t>
  </si>
  <si>
    <t>The abstract describes the MARMTF technique used for predicting individual dietary preferences and recommending dishes based on user history and food attributes.</t>
  </si>
  <si>
    <t>The abstract only states that AI can be used for personalized cancer therapy but doesn't describe how it would be applied.</t>
  </si>
  <si>
    <t>The abstract describes using machine-learning algorithms and TMLE to estimate cost differences.</t>
  </si>
  <si>
    <t>The abstract describes Tess as a behavioral coaching chatbot that delivers customized support, psychoeducation, and interventions through text messaging.</t>
  </si>
  <si>
    <t>The abstract describes the DNN-CAD system and how it analyzes narrow-band images to classify polyps.</t>
  </si>
  <si>
    <t>The abstract states that AI has been employed by researchers for noninvasive glucose monitoring and mentions its potential benefits in terms of accuracy, cost-effectiveness, portability, and efficiency.</t>
  </si>
  <si>
    <t>The article discusses robots broadly and their potential future roles but doesn't describe a specific AI application within healthcare.</t>
  </si>
  <si>
    <t>The abstract describes the ASDTests app utilizing machine learning algorithms for classification and analysis of autistic traits.</t>
  </si>
  <si>
    <t>The article explains how the AI tool works: it analyzes hundreds of thousands of data points on patients to 'learn' the profiles of those most likely to be rehospitalized.</t>
  </si>
  <si>
    <t>The abstract describes the development and validation of prognostic models using obstetric variables to predict long-term risk of pelvic floor disorders.</t>
  </si>
  <si>
    <t>The abstract describes how machine learning is used to classify individuals based on brain MRI data.</t>
  </si>
  <si>
    <t>The abstract describes the use of five algorithms defined in the ALIN IQ software to identify and eliminate unnecessary tests.</t>
  </si>
  <si>
    <t>The abstract describes the potential applications of artificial intelligence in pharmacy practice, such as online information databases and electronic bulletin boards.</t>
  </si>
  <si>
    <t>The abstract discusses elements of a digital lab but doesn't describe how specific AI applications are implemented or function within the system.</t>
  </si>
  <si>
    <t>The abstract describes smartphone apps with AI technologies for self-monitoring in employees.</t>
  </si>
  <si>
    <t>The abstract describes using AI for computer-based utilization of evidence-based clinical guidelines and building patient careflow management systems.</t>
  </si>
  <si>
    <t>The abstract details the use of various machine learning models for predicting HIV-1 inhibition activity.</t>
  </si>
  <si>
    <t>The abstract describes how expert systems function, using heuristics derived from human experts to make decisions.</t>
  </si>
  <si>
    <t>The abstract describes how machine learning algorithms are used to analyze chromatin organization in tumor cell nuclei images for the development of Nucleotyping.</t>
  </si>
  <si>
    <t>The abstract describes the use of an ensemble machine learning approach for predicting costs and propensity scores, indicating an AI application.</t>
  </si>
  <si>
    <t>The abstract describes the LCIC method, which uses a multilayer perceptron (MLP) network trained on simulation data to optimize DOD printing parameters.</t>
  </si>
  <si>
    <t>The abstract describes how AI is used in conjunction with biostatistics tools to analyze molecular profiles for personalized treatment.</t>
  </si>
  <si>
    <t>The abstract details using artificial neural networks trained with evolutionary programming to analyze radiographic features and patient age for breast cancer detection.</t>
  </si>
  <si>
    <t>The abstract describes the use of AI for analyzing national registry data in clinical endpoint adjudication.</t>
  </si>
  <si>
    <t>The abstract describes using machine learning algorithms like SVM and PLS-DA for cultivar identification based on spectral data.</t>
  </si>
  <si>
    <t>The abstract describes using machine learning algorithms to cluster study participants based on their utilization of preventive dental services.</t>
  </si>
  <si>
    <t>The abstract proposes using AI-based applications for medical education and training.</t>
  </si>
  <si>
    <t>The abstract describes how ANNs are used for analysis in cytopathology, including examples like the PAPNET system for cervical cancer screening.</t>
  </si>
  <si>
    <t>The article lists AI as an emerging research area but doesn't describe any specific AI application in healthcare.</t>
  </si>
  <si>
    <t>The abstract describes the development and application of a QSPR model using machine learning methods (support vector machine, random forest, Naïve Bayes, and probabilistic neural network) to predict BBB permeability.</t>
  </si>
  <si>
    <t>The abstract describes a double-agent deep reinforcement learning heuristic for optimizing network performance.</t>
  </si>
  <si>
    <t>The abstract describes the use of machine learning techniques to predict patient outcomes and costs based on baseline data.</t>
  </si>
  <si>
    <t>The abstract describes SPRINT-Str as a machine learning method that uses structural information to predict protein-peptide binding residues and sites.</t>
  </si>
  <si>
    <t>The abstract describes the use of machine-learning models trained on mouse dynamics features and symptom reports to detect malingering of depression.</t>
  </si>
  <si>
    <t>The abstract describes the use of active learning, surrogate modeling, and symbolic regression as AI techniques for analyzing infectious disease models.</t>
  </si>
  <si>
    <t>The abstract describes the use of machine-learning techniques for cardiovascular disease diagnosis and prediction.</t>
  </si>
  <si>
    <t>The article discusses using techniques like machine learning and Bayesian approaches for developing digital interventions, providing a description of how these AI-related methods can be applied in healthcare.</t>
  </si>
  <si>
    <t>The abstract describes uFilter, a new AI-powered feature selection method designed to improve breast cancer computer-aided diagnosis (CADx).</t>
  </si>
  <si>
    <t>The abstract describes the use of a machine learning model based on random forest algorithm to analyze mass spectrometry data for ZIKV detection.</t>
  </si>
  <si>
    <t>The abstract describes how machine learning and neural networking can be used to analyze ECG data for improved screening.</t>
  </si>
  <si>
    <t>The abstract describes using supervised machine learning to simulate patient risk transitions and inform pressure injury prevention strategies.</t>
  </si>
  <si>
    <t>The abstract describes the use of logistic regression for autism screening and feature analysis using information gain and Chi-square testing.</t>
  </si>
  <si>
    <t>The abstract details how 9 machine-learning algorithms were trained to replicate the manual classification process of public health expenditures.</t>
  </si>
  <si>
    <t>The abstract describes the development and implementation of a DUNs model using electronic medical record data to predict 30-day readmission risk.</t>
  </si>
  <si>
    <t>The abstract describes various AI applications in breast imaging, including CAD systems based on rules-based approaches and deep learning techniques.</t>
  </si>
  <si>
    <t>The abstract describes DSSs as AI platforms that integrate data, learn, and produce predictive models for personalized treatment decisions.</t>
  </si>
  <si>
    <t>The abstract describes using RF signal analysis, specifically BLE signals, for predicting crowd mobility and potential accidents.</t>
  </si>
  <si>
    <t>The abstract describes using multi-resolution image parametrization and machine learning methods with feature subset selection.</t>
  </si>
  <si>
    <t>The abstract describes the use of a multilayer perceptron (neural network) algorithm trained on nine clinical parameters to predict treatment response.</t>
  </si>
  <si>
    <t>The abstract describes pValid as incorporating an open database search and theoretical spectrum prediction via machine learning.</t>
  </si>
  <si>
    <t>The abstract explains that machine learning methods, particularly Random Forest, are used to predict which health clinics should be targeted for independent verification.</t>
  </si>
  <si>
    <t>The abstract describes AI applications for image analysis and supporting detection/diagnosis in radiology.</t>
  </si>
  <si>
    <t>The abstract describes how decision support systems can utilize AI techniques to apply general knowledge to patient data for decision-making.</t>
  </si>
  <si>
    <t>The abstract describes using hyperspectral imaging and machine learning algorithms (PCA+SVM and RSIMCA) to analyze bacterial colonies for UTI identification.</t>
  </si>
  <si>
    <t>The abstract describes the use of machine learning algorithms for virtual screening, specifying the types of algorithms used (SMO, Naïve Bayes, Ibk, J48 and Random Forest) and molecular fingerprints (MACCS and CDK FP).</t>
  </si>
  <si>
    <t>The abstract describes the application of machine learning algorithms for training classifiers to distinguish between GBM and PCNSL on radiological imaging.</t>
  </si>
  <si>
    <t>The abstract describes the use of modern machine learning techniques, specifically Support Vector Machine (SVM), to build statistical prediction models for risk stratification.</t>
  </si>
  <si>
    <t>The abstract describes novel computerized image analysis techniques and machine learning tools used for automated cancer detection from digitized histopathology.</t>
  </si>
  <si>
    <t>The abstract describes the application of several machine learning algorithms to predict insemination outcomes based on phenotypic and genotypic data.</t>
  </si>
  <si>
    <t>The abstract describes the use of a machine learning model for readmission risk prediction and mentions techniques like data sampling and boosting.</t>
  </si>
  <si>
    <t>The abstract describes PARO as a robotic seal with artificial intelligence that is used for individual, non-facilitated 15-minute sessions.</t>
  </si>
  <si>
    <t>The abstract describes the use of a Fast-and Frugal Trees model for forecasting maize yields based on climate variability and vegetation coverage.</t>
  </si>
  <si>
    <t>The abstract describes using ensemble docking with machine learning algorithms to predict drug binding, outlining the AI application.</t>
  </si>
  <si>
    <t>The abstract describes the use of different machine learning algorithms (BLOG, BP-neural network, SMO, J48) for DNA barcoding.</t>
  </si>
  <si>
    <t>The abstract describes the development and application of various predictive models, which are considered AI functionalities in healthcare.</t>
  </si>
  <si>
    <t>The study discusses blockchain technology and its potential applications, but it doesn't describe any specific AI application within healthcare.</t>
  </si>
  <si>
    <t>The study mentions potential cost-effectiveness but doesn't provide specific quantitative economic data or analysis related to the AI application in restaurants.</t>
  </si>
  <si>
    <t>The abstract mentions cost-effectiveness of HPV vaccine but doesn't provide specific economic data or analysis related to AI applications.</t>
  </si>
  <si>
    <t>The abstract provides specific details on the economic outcomes, including a $14,049 reduction in behavioral healthcare costs per client for specialty probation.</t>
  </si>
  <si>
    <t>The study doesn't provide specific economic data or analysis related to the cost-effectiveness of using Tess.</t>
  </si>
  <si>
    <t>The study does not provide any specific economic data or analysis related to the cost savings or return on investment of using the DNN-CAD system.</t>
  </si>
  <si>
    <t>The abstract only generally mentions cost as a constraint but doesn't provide specific economic data or analysis related to the AI application for noninvasive glucose monitoring.</t>
  </si>
  <si>
    <t>The article mentions cost-effectiveness as a driver for robotics development but doesn't provide any quantitative economic outcome details related to an AI application.</t>
  </si>
  <si>
    <t>While the article highlights the economic burden of autism, it doesn't provide specific quantitative data on cost savings or return on investment associated with using the ASDTests app.</t>
  </si>
  <si>
    <t>While the article mentions potential cost savings, it doesn't provide specific quantitative economic data or analysis related to the AI application.</t>
  </si>
  <si>
    <t>The study does not provide specific economic data or analysis related to the AI application.</t>
  </si>
  <si>
    <t>While cost-effectiveness is mentioned as a limitation, the study doesn't provide specific economic data or analysis.</t>
  </si>
  <si>
    <t>The study provides specific cost savings data: USD 5592.76 saved in 45 days and an estimated annual saving of USD 45363.49.</t>
  </si>
  <si>
    <t>The abstract only raises the question of cost-effectiveness without providing any details on economic outcomes or analysis.</t>
  </si>
  <si>
    <t>The abstract only mentions cost-effectiveness as a pillar without providing any specific economic data or analysis related to an AI application.</t>
  </si>
  <si>
    <t>The abstract does not provide any quantitative economic data or analysis related to the AI application.</t>
  </si>
  <si>
    <t>The abstract mentions cost-effectiveness as a motivation but doesn't provide any specific economic data or analysis related to an AI application.</t>
  </si>
  <si>
    <t>The study focuses on comparing different machine learning methods and their predictive performance but does not provide any economic analysis related to the AI application.</t>
  </si>
  <si>
    <t>The abstract only mentions cost-effectiveness as a potential concern without providing any specific economic data or analysis related to an AI application in optometry.</t>
  </si>
  <si>
    <t>The study only suggests the need for future clinical trials to evaluate cost-effectiveness but doesn't provide any specific economic data or analysis related to the AI application.</t>
  </si>
  <si>
    <t>While the study mentions cost-effectiveness measures, it doesn't provide specific quantitative economic outcomes like cost savings or return on investment figures.</t>
  </si>
  <si>
    <t>The study mentions improved printing efficiency but doesn't provide specific quantitative economic data or analysis related to the AI application.</t>
  </si>
  <si>
    <t>While the abstract mentions 'improved cost effectiveness', it doesn't provide any specific quantitative economic data or analysis related to the AI application.</t>
  </si>
  <si>
    <t>The study only mentions potential cost-effectiveness without providing specific economic data or analysis related to the AI application.</t>
  </si>
  <si>
    <t>The abstract only mentions the potential for cost reduction without providing specific quantitative economic data or analysis.</t>
  </si>
  <si>
    <t>While the study mentions the spectrometer as a low-cost tool, it doesn't provide specific quantitative economic data or analysis related to its use in agriculture.</t>
  </si>
  <si>
    <t>The abstract provides specific cost savings figures ranging from $1.1 million to $12.9 million per year across the six states at a 10 percent penetration level.</t>
  </si>
  <si>
    <t>The abstract mentions cost-effectiveness as a goal but doesn't provide any specific economic data or analysis related to an AI application.</t>
  </si>
  <si>
    <t>While mentioning cost-effectiveness evaluations, the study doesn't provide specific quantitative economic data or detailed analysis of the financial impact of ANN applications.</t>
  </si>
  <si>
    <t>The article mentions the importance of cost-effectiveness but doesn't provide quantitative economic outcome details for any AI application.</t>
  </si>
  <si>
    <t>The study does not provide any quantitative economic data or analysis related to the AI application.</t>
  </si>
  <si>
    <t>The study mentions cost-effectiveness but doesn't provide specific quantitative economic data or analysis related to the AI application.</t>
  </si>
  <si>
    <t>The study quantifies the economic impact by stating a 5.42% decrease in costs when using the AI-driven recommendations compared to a standard approach.</t>
  </si>
  <si>
    <t>The study does not provide specific quantitative economic data or analysis related to the AI application's impact on healthcare costs or savings.</t>
  </si>
  <si>
    <t>While the study mentions exploring cost-effectiveness, it doesn't provide specific quantitative economic data or analysis related to the AI application.</t>
  </si>
  <si>
    <t>The abstract only mentions cost-effectiveness as a potential benefit without providing any specific economic data or analysis.</t>
  </si>
  <si>
    <t>While the article mentions the need for economic evaluation, it doesn't elaborate on specific quantitative economic outcomes or provide detailed analysis related to any AI application in a healthcare system.</t>
  </si>
  <si>
    <t>While the study mentions improved cost-effectiveness, it doesn't provide specific quantitative economic data or analysis related to the AI application in a healthcare system.</t>
  </si>
  <si>
    <t>The text mentions cost-effectiveness but doesn't provide specific economic data or analysis related to the AI application.</t>
  </si>
  <si>
    <t>The abstract provides specific economic data, including incremental cost-effectiveness ratios (ICERs) for different prevention strategies, demonstrating the quantitative economic impact of the AI application.</t>
  </si>
  <si>
    <t>The study only mentions the economic impact of autism in general but doesn't provide specific quantitative economic data related to the AI application.</t>
  </si>
  <si>
    <t>The study quantifies the economic benefits by reporting recall, precision, and coverage rates achieved by the machine learning approach compared to manual classification.</t>
  </si>
  <si>
    <t>The study mentions selecting a discrimination threshold based on maximum projected cost saving to the Partners Healthcare system, indicating specific economic analysis related to the AI application.</t>
  </si>
  <si>
    <t>The article only suggests the need for a cost-effectiveness assessment but doesn't provide any specific economic data or analysis related to AI applications in breast imaging.</t>
  </si>
  <si>
    <t>While the abstract mentions cost-effectiveness, it does not provide any specific quantitative economic outcomes or analysis related to the DSS application.</t>
  </si>
  <si>
    <t>While the study mentions cost-effectiveness and availability of BLE, it doesn't provide specific quantitative economic data or analysis related to the AI application.</t>
  </si>
  <si>
    <t>The abstract only mentions aiding decisions on cost-effectiveness but doesn't provide specific economic data or analysis.</t>
  </si>
  <si>
    <t>The study only claims cost-effectiveness as an advantage without providing any specific economic data or analysis.</t>
  </si>
  <si>
    <t>While the study mentions cost-effectiveness, it doesn't provide specific quantitative economic data or analysis related to the pValid application.</t>
  </si>
  <si>
    <t>The study states that machine learning methods can 'increase the cost-effectiveness of verification activities,' implying quantitative economic analysis is conducted.</t>
  </si>
  <si>
    <t>While the study mentions cost-effectiveness as a potential benefit of AI, it doesn't provide specific economic data or analysis.</t>
  </si>
  <si>
    <t>The abstract mentions improved cost-effectiveness but doesn't provide specific quantitative economic outcomes or analysis related to the AI application.</t>
  </si>
  <si>
    <t>The abstract only mentions the potential for cost-effectiveness improvements without providing specific economic data or analysis related to the AI application.</t>
  </si>
  <si>
    <t>While the study mentions a cost-effectiveness threshold approach, it does not provide specific quantitative economic data or analysis related to the AI application in a healthcare system.</t>
  </si>
  <si>
    <t>The study only suggests potential cost-effectiveness improvements without providing specific quantitative economic data or analysis related to the AI application.</t>
  </si>
  <si>
    <t>While the study mentions potential cost-effectiveness improvements, it doesn't provide specific quantitative economic data or analysis related to the AI application.</t>
  </si>
  <si>
    <t>While the study mentions economic impact, it does not provide specific quantitative economic data or analysis related to the AI application.</t>
  </si>
  <si>
    <t>While the study mentions a cost analysis framework, it doesn't provide specific quantitative economic outcomes or data from the case study.</t>
  </si>
  <si>
    <t>The study provides specific economic data, including the incremental cost per CMAI-SF point averted for both PARO and the plush toy compared to usual care.</t>
  </si>
  <si>
    <t>The study quantifies the cost savings associated with timely cash transfers compared to ex-post expenditures.</t>
  </si>
  <si>
    <t>The study only mentions cost-effectiveness as a potential benefit without providing specific economic data or analysis related to the AI application.</t>
  </si>
  <si>
    <t>While the study mentions cost-effectiveness, it doesn't provide specific quantitative economic data or analysis.</t>
  </si>
  <si>
    <t>The abstract only states that three models measured cost or cost-effectiveness but doesn't provide any quantitative details about these economic outcomes.</t>
  </si>
  <si>
    <t>The abstract mentions discussions about the expected economic impact of blockchain but doesn't provide any quantitative economic data or analysis for a specific application.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</si>
</sst>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2">
    <dxf>
      <fill>
        <patternFill>
          <bgColor rgb="FF75E69D"/>
        </patternFill>
      </fill>
    </dxf>
    <dxf>
      <fill>
        <patternFill>
          <bgColor rgb="FFE66F6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67"/>
  <sheetViews>
    <sheetView tabSelected="1" workbookViewId="0">
      <pane ySplit="1" topLeftCell="A2" activePane="bottomLeft" state="frozen"/>
      <selection pane="bottomLeft"/>
    </sheetView>
  </sheetViews>
  <sheetFormatPr defaultRowHeight="15"/>
  <cols>
    <col min="1" max="1" width="10.7109375" customWidth="1"/>
    <col min="2" max="2" width="80.7109375" style="1"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4">
      <c r="A1" s="2" t="s">
        <v>0</v>
      </c>
      <c r="B1" s="2" t="s">
        <v>1</v>
      </c>
      <c r="C1" s="2" t="s">
        <v>2</v>
      </c>
      <c r="D1" s="2" t="s">
        <v>3</v>
      </c>
      <c r="E1" s="2" t="s">
        <v>4</v>
      </c>
      <c r="F1" s="2" t="s">
        <v>5</v>
      </c>
      <c r="G1" s="2" t="s">
        <v>6</v>
      </c>
      <c r="H1" s="2" t="s">
        <v>7</v>
      </c>
      <c r="I1" s="2" t="s">
        <v>8</v>
      </c>
      <c r="J1" s="2" t="s">
        <v>9</v>
      </c>
      <c r="K1" s="2" t="s">
        <v>10</v>
      </c>
      <c r="L1" s="2" t="s">
        <v>11</v>
      </c>
      <c r="M1" s="2" t="s">
        <v>12</v>
      </c>
      <c r="N1" s="2" t="s">
        <v>13</v>
      </c>
    </row>
    <row r="2" spans="1:14">
      <c r="A2" t="s">
        <v>14</v>
      </c>
      <c r="B2" s="1" t="s">
        <v>80</v>
      </c>
      <c r="C2" t="b">
        <v>0</v>
      </c>
      <c r="D2" s="1" t="s">
        <v>146</v>
      </c>
      <c r="E2" t="b">
        <v>0</v>
      </c>
      <c r="F2" s="1" t="s">
        <v>212</v>
      </c>
      <c r="G2" t="b">
        <v>0</v>
      </c>
      <c r="H2" s="1" t="s">
        <v>277</v>
      </c>
      <c r="I2" t="b">
        <v>0</v>
      </c>
      <c r="J2" s="1" t="s">
        <v>341</v>
      </c>
      <c r="K2" t="b">
        <v>1</v>
      </c>
      <c r="L2" s="1" t="s">
        <v>407</v>
      </c>
      <c r="M2" t="b">
        <v>0</v>
      </c>
      <c r="N2" s="1" t="s">
        <v>473</v>
      </c>
    </row>
    <row r="3" spans="1:14">
      <c r="A3" t="s">
        <v>15</v>
      </c>
      <c r="B3" s="1" t="s">
        <v>81</v>
      </c>
      <c r="C3" t="b">
        <v>0</v>
      </c>
      <c r="D3" s="1" t="s">
        <v>147</v>
      </c>
      <c r="E3" t="b">
        <v>0</v>
      </c>
      <c r="F3" s="1" t="s">
        <v>213</v>
      </c>
      <c r="G3" t="b">
        <v>0</v>
      </c>
      <c r="H3" s="1" t="s">
        <v>278</v>
      </c>
      <c r="I3" t="b">
        <v>1</v>
      </c>
      <c r="J3" s="1" t="s">
        <v>342</v>
      </c>
      <c r="K3" t="b">
        <v>0</v>
      </c>
      <c r="L3" s="1" t="s">
        <v>408</v>
      </c>
      <c r="M3" t="b">
        <v>0</v>
      </c>
      <c r="N3" s="1" t="s">
        <v>474</v>
      </c>
    </row>
    <row r="4" spans="1:14">
      <c r="A4" t="s">
        <v>16</v>
      </c>
      <c r="B4" s="1" t="s">
        <v>82</v>
      </c>
      <c r="C4" t="b">
        <v>1</v>
      </c>
      <c r="D4" s="1" t="s">
        <v>148</v>
      </c>
      <c r="E4" t="b">
        <v>1</v>
      </c>
      <c r="F4" s="1" t="s">
        <v>214</v>
      </c>
      <c r="G4" t="b">
        <v>1</v>
      </c>
      <c r="H4" s="1" t="s">
        <v>279</v>
      </c>
      <c r="I4" t="b">
        <v>1</v>
      </c>
      <c r="J4" s="1" t="s">
        <v>343</v>
      </c>
      <c r="K4" t="b">
        <v>1</v>
      </c>
      <c r="L4" s="1" t="s">
        <v>409</v>
      </c>
      <c r="M4" t="b">
        <v>1</v>
      </c>
      <c r="N4" s="1" t="s">
        <v>475</v>
      </c>
    </row>
    <row r="5" spans="1:14">
      <c r="A5" t="s">
        <v>17</v>
      </c>
      <c r="B5" s="1" t="s">
        <v>83</v>
      </c>
      <c r="C5" t="b">
        <v>1</v>
      </c>
      <c r="D5" s="1" t="s">
        <v>149</v>
      </c>
      <c r="E5" t="b">
        <v>0</v>
      </c>
      <c r="F5" s="1" t="s">
        <v>215</v>
      </c>
      <c r="G5" t="b">
        <v>1</v>
      </c>
      <c r="H5" s="1" t="s">
        <v>280</v>
      </c>
      <c r="I5" t="b">
        <v>1</v>
      </c>
      <c r="J5" s="1" t="s">
        <v>344</v>
      </c>
      <c r="K5" t="b">
        <v>1</v>
      </c>
      <c r="L5" s="1" t="s">
        <v>410</v>
      </c>
      <c r="M5" t="b">
        <v>0</v>
      </c>
      <c r="N5" s="1" t="s">
        <v>476</v>
      </c>
    </row>
    <row r="6" spans="1:14">
      <c r="A6" t="s">
        <v>18</v>
      </c>
      <c r="B6" s="1" t="s">
        <v>84</v>
      </c>
      <c r="C6" t="b">
        <v>1</v>
      </c>
      <c r="D6" s="1" t="s">
        <v>150</v>
      </c>
      <c r="E6" t="b">
        <v>0</v>
      </c>
      <c r="F6" s="1" t="s">
        <v>216</v>
      </c>
      <c r="G6" t="b">
        <v>1</v>
      </c>
      <c r="H6" s="1" t="s">
        <v>281</v>
      </c>
      <c r="I6" t="b">
        <v>1</v>
      </c>
      <c r="J6" s="1" t="s">
        <v>345</v>
      </c>
      <c r="K6" t="b">
        <v>1</v>
      </c>
      <c r="L6" s="1" t="s">
        <v>411</v>
      </c>
      <c r="M6" t="b">
        <v>0</v>
      </c>
      <c r="N6" s="1" t="s">
        <v>477</v>
      </c>
    </row>
    <row r="7" spans="1:14">
      <c r="A7" t="s">
        <v>19</v>
      </c>
      <c r="B7" s="1" t="s">
        <v>85</v>
      </c>
      <c r="C7" t="b">
        <v>1</v>
      </c>
      <c r="D7" s="1" t="s">
        <v>151</v>
      </c>
      <c r="E7" t="b">
        <v>0</v>
      </c>
      <c r="F7" s="1" t="s">
        <v>217</v>
      </c>
      <c r="G7" t="b">
        <v>0</v>
      </c>
      <c r="H7" s="1" t="s">
        <v>282</v>
      </c>
      <c r="I7" t="b">
        <v>1</v>
      </c>
      <c r="J7" s="1" t="s">
        <v>346</v>
      </c>
      <c r="K7" t="b">
        <v>1</v>
      </c>
      <c r="L7" s="1" t="s">
        <v>412</v>
      </c>
      <c r="M7" t="b">
        <v>0</v>
      </c>
      <c r="N7" s="1" t="s">
        <v>478</v>
      </c>
    </row>
    <row r="8" spans="1:14">
      <c r="A8" t="s">
        <v>20</v>
      </c>
      <c r="B8" s="1" t="s">
        <v>86</v>
      </c>
      <c r="C8" t="b">
        <v>0</v>
      </c>
      <c r="D8" s="1" t="s">
        <v>152</v>
      </c>
      <c r="E8" t="b">
        <v>0</v>
      </c>
      <c r="F8" s="1" t="s">
        <v>218</v>
      </c>
      <c r="G8" t="b">
        <v>0</v>
      </c>
      <c r="H8" s="1" t="s">
        <v>283</v>
      </c>
      <c r="I8" t="b">
        <v>1</v>
      </c>
      <c r="J8" s="1" t="s">
        <v>347</v>
      </c>
      <c r="K8" t="b">
        <v>0</v>
      </c>
      <c r="L8" s="1" t="s">
        <v>413</v>
      </c>
      <c r="M8" t="b">
        <v>0</v>
      </c>
      <c r="N8" s="1" t="s">
        <v>479</v>
      </c>
    </row>
    <row r="9" spans="1:14">
      <c r="A9" t="s">
        <v>21</v>
      </c>
      <c r="B9" s="1" t="s">
        <v>87</v>
      </c>
      <c r="C9" t="b">
        <v>1</v>
      </c>
      <c r="D9" s="1" t="s">
        <v>153</v>
      </c>
      <c r="E9" t="b">
        <v>0</v>
      </c>
      <c r="F9" s="1" t="s">
        <v>219</v>
      </c>
      <c r="G9" t="b">
        <v>1</v>
      </c>
      <c r="H9" s="1" t="s">
        <v>284</v>
      </c>
      <c r="I9" t="b">
        <v>1</v>
      </c>
      <c r="J9" s="1" t="s">
        <v>348</v>
      </c>
      <c r="K9" t="b">
        <v>1</v>
      </c>
      <c r="L9" s="1" t="s">
        <v>414</v>
      </c>
      <c r="M9" t="b">
        <v>0</v>
      </c>
      <c r="N9" s="1" t="s">
        <v>480</v>
      </c>
    </row>
    <row r="10" spans="1:14">
      <c r="A10" t="s">
        <v>22</v>
      </c>
      <c r="B10" s="1" t="s">
        <v>88</v>
      </c>
      <c r="C10" t="b">
        <v>1</v>
      </c>
      <c r="D10" s="1" t="s">
        <v>154</v>
      </c>
      <c r="E10" t="b">
        <v>1</v>
      </c>
      <c r="F10" s="1" t="s">
        <v>220</v>
      </c>
      <c r="G10" t="b">
        <v>1</v>
      </c>
      <c r="H10" s="1" t="s">
        <v>285</v>
      </c>
      <c r="I10" t="b">
        <v>1</v>
      </c>
      <c r="J10" s="1" t="s">
        <v>349</v>
      </c>
      <c r="K10" t="b">
        <v>1</v>
      </c>
      <c r="L10" s="1" t="s">
        <v>415</v>
      </c>
      <c r="M10" t="b">
        <v>0</v>
      </c>
      <c r="N10" s="1" t="s">
        <v>481</v>
      </c>
    </row>
    <row r="11" spans="1:14">
      <c r="A11" t="s">
        <v>23</v>
      </c>
      <c r="B11" s="1" t="s">
        <v>89</v>
      </c>
      <c r="C11" t="b">
        <v>1</v>
      </c>
      <c r="D11" s="1" t="s">
        <v>155</v>
      </c>
      <c r="E11" t="b">
        <v>0</v>
      </c>
      <c r="F11" s="1" t="s">
        <v>221</v>
      </c>
      <c r="G11" t="b">
        <v>1</v>
      </c>
      <c r="H11" s="1" t="s">
        <v>286</v>
      </c>
      <c r="I11" t="b">
        <v>1</v>
      </c>
      <c r="J11" s="1" t="s">
        <v>350</v>
      </c>
      <c r="K11" t="b">
        <v>1</v>
      </c>
      <c r="L11" s="1" t="s">
        <v>416</v>
      </c>
      <c r="M11" t="b">
        <v>0</v>
      </c>
      <c r="N11" s="1" t="s">
        <v>482</v>
      </c>
    </row>
    <row r="12" spans="1:14">
      <c r="A12" t="s">
        <v>24</v>
      </c>
      <c r="B12" s="1" t="s">
        <v>90</v>
      </c>
      <c r="C12" t="b">
        <v>1</v>
      </c>
      <c r="D12" s="1" t="s">
        <v>156</v>
      </c>
      <c r="E12" t="b">
        <v>0</v>
      </c>
      <c r="F12" s="1" t="s">
        <v>222</v>
      </c>
      <c r="G12" t="b">
        <v>0</v>
      </c>
      <c r="H12" s="1" t="s">
        <v>287</v>
      </c>
      <c r="I12" t="b">
        <v>1</v>
      </c>
      <c r="J12" s="1" t="s">
        <v>351</v>
      </c>
      <c r="K12" t="b">
        <v>1</v>
      </c>
      <c r="L12" s="1" t="s">
        <v>417</v>
      </c>
      <c r="M12" t="b">
        <v>0</v>
      </c>
      <c r="N12" s="1" t="s">
        <v>483</v>
      </c>
    </row>
    <row r="13" spans="1:14">
      <c r="A13" t="s">
        <v>25</v>
      </c>
      <c r="B13" s="1" t="s">
        <v>91</v>
      </c>
      <c r="C13" t="b">
        <v>1</v>
      </c>
      <c r="D13" s="1" t="s">
        <v>157</v>
      </c>
      <c r="E13" t="b">
        <v>1</v>
      </c>
      <c r="F13" s="1" t="s">
        <v>223</v>
      </c>
      <c r="G13" t="b">
        <v>1</v>
      </c>
      <c r="H13" s="1" t="s">
        <v>288</v>
      </c>
      <c r="I13" t="b">
        <v>1</v>
      </c>
      <c r="J13" s="1" t="s">
        <v>352</v>
      </c>
      <c r="K13" t="b">
        <v>1</v>
      </c>
      <c r="L13" s="1" t="s">
        <v>418</v>
      </c>
      <c r="M13" t="b">
        <v>1</v>
      </c>
      <c r="N13" s="1" t="s">
        <v>484</v>
      </c>
    </row>
    <row r="14" spans="1:14">
      <c r="A14" t="s">
        <v>26</v>
      </c>
      <c r="B14" s="1" t="s">
        <v>92</v>
      </c>
      <c r="C14" t="b">
        <v>1</v>
      </c>
      <c r="D14" s="1" t="s">
        <v>158</v>
      </c>
      <c r="E14" t="b">
        <v>0</v>
      </c>
      <c r="F14" s="1" t="s">
        <v>224</v>
      </c>
      <c r="G14" t="b">
        <v>0</v>
      </c>
      <c r="H14" s="1" t="s">
        <v>289</v>
      </c>
      <c r="I14" t="b">
        <v>1</v>
      </c>
      <c r="J14" s="1" t="s">
        <v>353</v>
      </c>
      <c r="K14" t="b">
        <v>1</v>
      </c>
      <c r="L14" s="1" t="s">
        <v>419</v>
      </c>
      <c r="M14" t="b">
        <v>0</v>
      </c>
      <c r="N14" s="1" t="s">
        <v>485</v>
      </c>
    </row>
    <row r="15" spans="1:14">
      <c r="A15" t="s">
        <v>27</v>
      </c>
      <c r="B15" s="1" t="s">
        <v>93</v>
      </c>
      <c r="C15" t="b">
        <v>0</v>
      </c>
      <c r="D15" s="1" t="s">
        <v>159</v>
      </c>
      <c r="E15" t="b">
        <v>0</v>
      </c>
      <c r="F15" s="1" t="s">
        <v>225</v>
      </c>
      <c r="G15" t="b">
        <v>0</v>
      </c>
      <c r="H15" s="1" t="s">
        <v>290</v>
      </c>
      <c r="I15" t="b">
        <v>1</v>
      </c>
      <c r="J15" s="1" t="s">
        <v>354</v>
      </c>
      <c r="K15" t="b">
        <v>0</v>
      </c>
      <c r="L15" s="1" t="s">
        <v>420</v>
      </c>
      <c r="M15" t="b">
        <v>0</v>
      </c>
      <c r="N15" s="1" t="s">
        <v>486</v>
      </c>
    </row>
    <row r="16" spans="1:14">
      <c r="A16" t="s">
        <v>28</v>
      </c>
      <c r="B16" s="1" t="s">
        <v>94</v>
      </c>
      <c r="C16" t="b">
        <v>1</v>
      </c>
      <c r="D16" s="1" t="s">
        <v>160</v>
      </c>
      <c r="E16" t="b">
        <v>0</v>
      </c>
      <c r="F16" s="1" t="s">
        <v>226</v>
      </c>
      <c r="G16" t="b">
        <v>0</v>
      </c>
      <c r="H16" s="1" t="s">
        <v>291</v>
      </c>
      <c r="I16" t="b">
        <v>1</v>
      </c>
      <c r="J16" s="1" t="s">
        <v>355</v>
      </c>
      <c r="K16" t="b">
        <v>1</v>
      </c>
      <c r="L16" s="1" t="s">
        <v>421</v>
      </c>
      <c r="M16" t="b">
        <v>0</v>
      </c>
      <c r="N16" s="1" t="s">
        <v>487</v>
      </c>
    </row>
    <row r="17" spans="1:14">
      <c r="A17" t="s">
        <v>29</v>
      </c>
      <c r="B17" s="1" t="s">
        <v>95</v>
      </c>
      <c r="C17" t="b">
        <v>1</v>
      </c>
      <c r="D17" s="1" t="s">
        <v>161</v>
      </c>
      <c r="E17" t="b">
        <v>0</v>
      </c>
      <c r="F17" s="1" t="s">
        <v>227</v>
      </c>
      <c r="G17" t="b">
        <v>0</v>
      </c>
      <c r="H17" s="1" t="s">
        <v>292</v>
      </c>
      <c r="I17" t="b">
        <v>1</v>
      </c>
      <c r="J17" s="1" t="s">
        <v>356</v>
      </c>
      <c r="K17" t="b">
        <v>1</v>
      </c>
      <c r="L17" s="1" t="s">
        <v>422</v>
      </c>
      <c r="M17" t="b">
        <v>0</v>
      </c>
      <c r="N17" s="1" t="s">
        <v>488</v>
      </c>
    </row>
    <row r="18" spans="1:14">
      <c r="A18" t="s">
        <v>30</v>
      </c>
      <c r="B18" s="1" t="s">
        <v>96</v>
      </c>
      <c r="C18" t="b">
        <v>1</v>
      </c>
      <c r="D18" s="1" t="s">
        <v>162</v>
      </c>
      <c r="E18" t="b">
        <v>0</v>
      </c>
      <c r="F18" s="1" t="s">
        <v>221</v>
      </c>
      <c r="G18" t="b">
        <v>0</v>
      </c>
      <c r="H18" s="1" t="s">
        <v>293</v>
      </c>
      <c r="I18" t="b">
        <v>1</v>
      </c>
      <c r="J18" s="1" t="s">
        <v>357</v>
      </c>
      <c r="K18" t="b">
        <v>1</v>
      </c>
      <c r="L18" s="1" t="s">
        <v>423</v>
      </c>
      <c r="M18" t="b">
        <v>0</v>
      </c>
      <c r="N18" s="1" t="s">
        <v>489</v>
      </c>
    </row>
    <row r="19" spans="1:14">
      <c r="A19" t="s">
        <v>31</v>
      </c>
      <c r="B19" s="1" t="s">
        <v>97</v>
      </c>
      <c r="C19" t="b">
        <v>1</v>
      </c>
      <c r="D19" s="1" t="s">
        <v>163</v>
      </c>
      <c r="E19" t="b">
        <v>0</v>
      </c>
      <c r="F19" s="1" t="s">
        <v>228</v>
      </c>
      <c r="G19" t="b">
        <v>0</v>
      </c>
      <c r="H19" s="1" t="s">
        <v>294</v>
      </c>
      <c r="I19" t="b">
        <v>1</v>
      </c>
      <c r="J19" s="1" t="s">
        <v>358</v>
      </c>
      <c r="K19" t="b">
        <v>1</v>
      </c>
      <c r="L19" s="1" t="s">
        <v>424</v>
      </c>
      <c r="M19" t="b">
        <v>0</v>
      </c>
      <c r="N19" s="1" t="s">
        <v>490</v>
      </c>
    </row>
    <row r="20" spans="1:14">
      <c r="A20" t="s">
        <v>32</v>
      </c>
      <c r="B20" s="1" t="s">
        <v>98</v>
      </c>
      <c r="C20" t="b">
        <v>1</v>
      </c>
      <c r="D20" s="1" t="s">
        <v>164</v>
      </c>
      <c r="E20" t="b">
        <v>0</v>
      </c>
      <c r="F20" s="1" t="s">
        <v>229</v>
      </c>
      <c r="G20" t="b">
        <v>1</v>
      </c>
      <c r="H20" s="1" t="s">
        <v>295</v>
      </c>
      <c r="I20" t="b">
        <v>1</v>
      </c>
      <c r="J20" s="1" t="s">
        <v>359</v>
      </c>
      <c r="K20" t="b">
        <v>1</v>
      </c>
      <c r="L20" s="1" t="s">
        <v>425</v>
      </c>
      <c r="M20" t="b">
        <v>0</v>
      </c>
      <c r="N20" s="1" t="s">
        <v>491</v>
      </c>
    </row>
    <row r="21" spans="1:14">
      <c r="A21" t="s">
        <v>33</v>
      </c>
      <c r="B21" s="1" t="s">
        <v>99</v>
      </c>
      <c r="C21" t="b">
        <v>1</v>
      </c>
      <c r="D21" s="1" t="s">
        <v>165</v>
      </c>
      <c r="E21" t="b">
        <v>1</v>
      </c>
      <c r="F21" s="1" t="s">
        <v>230</v>
      </c>
      <c r="G21" t="b">
        <v>0</v>
      </c>
      <c r="H21" s="1" t="s">
        <v>296</v>
      </c>
      <c r="I21" t="b">
        <v>1</v>
      </c>
      <c r="J21" s="1" t="s">
        <v>360</v>
      </c>
      <c r="K21" t="b">
        <v>1</v>
      </c>
      <c r="L21" s="1" t="s">
        <v>426</v>
      </c>
      <c r="M21" t="b">
        <v>0</v>
      </c>
      <c r="N21" s="1" t="s">
        <v>492</v>
      </c>
    </row>
    <row r="22" spans="1:14">
      <c r="A22" t="s">
        <v>34</v>
      </c>
      <c r="B22" s="1" t="s">
        <v>100</v>
      </c>
      <c r="C22" t="b">
        <v>1</v>
      </c>
      <c r="D22" s="1" t="s">
        <v>166</v>
      </c>
      <c r="E22" t="b">
        <v>0</v>
      </c>
      <c r="F22" s="1" t="s">
        <v>231</v>
      </c>
      <c r="G22" t="b">
        <v>0</v>
      </c>
      <c r="H22" s="1" t="s">
        <v>297</v>
      </c>
      <c r="I22" t="b">
        <v>1</v>
      </c>
      <c r="J22" s="1" t="s">
        <v>361</v>
      </c>
      <c r="K22" t="b">
        <v>1</v>
      </c>
      <c r="L22" s="1" t="s">
        <v>427</v>
      </c>
      <c r="M22" t="b">
        <v>0</v>
      </c>
      <c r="N22" s="1" t="s">
        <v>493</v>
      </c>
    </row>
    <row r="23" spans="1:14">
      <c r="A23" t="s">
        <v>35</v>
      </c>
      <c r="B23" s="1" t="s">
        <v>101</v>
      </c>
      <c r="C23" t="b">
        <v>1</v>
      </c>
      <c r="D23" s="1" t="s">
        <v>167</v>
      </c>
      <c r="E23" t="b">
        <v>1</v>
      </c>
      <c r="F23" s="1" t="s">
        <v>232</v>
      </c>
      <c r="G23" t="b">
        <v>0</v>
      </c>
      <c r="H23" s="1" t="s">
        <v>298</v>
      </c>
      <c r="I23" t="b">
        <v>1</v>
      </c>
      <c r="J23" s="1" t="s">
        <v>362</v>
      </c>
      <c r="K23" t="b">
        <v>1</v>
      </c>
      <c r="L23" s="1" t="s">
        <v>428</v>
      </c>
      <c r="M23" t="b">
        <v>0</v>
      </c>
      <c r="N23" s="1" t="s">
        <v>494</v>
      </c>
    </row>
    <row r="24" spans="1:14">
      <c r="A24" t="s">
        <v>36</v>
      </c>
      <c r="B24" s="1" t="s">
        <v>102</v>
      </c>
      <c r="C24" t="b">
        <v>1</v>
      </c>
      <c r="D24" s="1" t="s">
        <v>168</v>
      </c>
      <c r="E24" t="b">
        <v>0</v>
      </c>
      <c r="F24" s="1" t="s">
        <v>233</v>
      </c>
      <c r="G24" t="b">
        <v>1</v>
      </c>
      <c r="H24" s="1" t="s">
        <v>299</v>
      </c>
      <c r="I24" t="b">
        <v>1</v>
      </c>
      <c r="J24" s="1" t="s">
        <v>363</v>
      </c>
      <c r="K24" t="b">
        <v>1</v>
      </c>
      <c r="L24" s="1" t="s">
        <v>429</v>
      </c>
      <c r="M24" t="b">
        <v>0</v>
      </c>
      <c r="N24" s="1" t="s">
        <v>495</v>
      </c>
    </row>
    <row r="25" spans="1:14">
      <c r="A25" t="s">
        <v>37</v>
      </c>
      <c r="B25" s="1" t="s">
        <v>103</v>
      </c>
      <c r="C25" t="b">
        <v>1</v>
      </c>
      <c r="D25" s="1" t="s">
        <v>169</v>
      </c>
      <c r="E25" t="b">
        <v>1</v>
      </c>
      <c r="F25" s="1" t="s">
        <v>234</v>
      </c>
      <c r="G25" t="b">
        <v>0</v>
      </c>
      <c r="H25" s="1" t="s">
        <v>300</v>
      </c>
      <c r="I25" t="b">
        <v>1</v>
      </c>
      <c r="J25" s="1" t="s">
        <v>364</v>
      </c>
      <c r="K25" t="b">
        <v>1</v>
      </c>
      <c r="L25" s="1" t="s">
        <v>430</v>
      </c>
      <c r="M25" t="b">
        <v>0</v>
      </c>
      <c r="N25" s="1" t="s">
        <v>496</v>
      </c>
    </row>
    <row r="26" spans="1:14">
      <c r="A26" t="s">
        <v>38</v>
      </c>
      <c r="B26" s="1" t="s">
        <v>104</v>
      </c>
      <c r="C26" t="b">
        <v>0</v>
      </c>
      <c r="D26" s="1" t="s">
        <v>170</v>
      </c>
      <c r="E26" t="b">
        <v>0</v>
      </c>
      <c r="F26" s="1" t="s">
        <v>235</v>
      </c>
      <c r="G26" t="b">
        <v>0</v>
      </c>
      <c r="H26" s="1" t="s">
        <v>301</v>
      </c>
      <c r="I26" t="b">
        <v>0</v>
      </c>
      <c r="J26" s="1" t="s">
        <v>365</v>
      </c>
      <c r="K26" t="b">
        <v>1</v>
      </c>
      <c r="L26" s="1" t="s">
        <v>431</v>
      </c>
      <c r="M26" t="b">
        <v>0</v>
      </c>
      <c r="N26" s="1" t="s">
        <v>497</v>
      </c>
    </row>
    <row r="27" spans="1:14">
      <c r="A27" t="s">
        <v>39</v>
      </c>
      <c r="B27" s="1" t="s">
        <v>105</v>
      </c>
      <c r="C27" t="b">
        <v>1</v>
      </c>
      <c r="D27" s="1" t="s">
        <v>171</v>
      </c>
      <c r="E27" t="b">
        <v>1</v>
      </c>
      <c r="F27" s="1" t="s">
        <v>236</v>
      </c>
      <c r="G27" t="b">
        <v>1</v>
      </c>
      <c r="H27" s="1" t="s">
        <v>302</v>
      </c>
      <c r="I27" t="b">
        <v>1</v>
      </c>
      <c r="J27" s="1" t="s">
        <v>366</v>
      </c>
      <c r="K27" t="b">
        <v>1</v>
      </c>
      <c r="L27" s="1" t="s">
        <v>432</v>
      </c>
      <c r="M27" t="b">
        <v>1</v>
      </c>
      <c r="N27" s="1" t="s">
        <v>498</v>
      </c>
    </row>
    <row r="28" spans="1:14">
      <c r="A28" t="s">
        <v>40</v>
      </c>
      <c r="B28" s="1" t="s">
        <v>106</v>
      </c>
      <c r="C28" t="b">
        <v>0</v>
      </c>
      <c r="D28" s="1" t="s">
        <v>172</v>
      </c>
      <c r="E28" t="b">
        <v>0</v>
      </c>
      <c r="F28" s="1" t="s">
        <v>237</v>
      </c>
      <c r="G28" t="b">
        <v>0</v>
      </c>
      <c r="H28" s="1" t="s">
        <v>303</v>
      </c>
      <c r="I28" t="b">
        <v>1</v>
      </c>
      <c r="J28" s="1" t="s">
        <v>367</v>
      </c>
      <c r="K28" t="b">
        <v>1</v>
      </c>
      <c r="L28" s="1" t="s">
        <v>433</v>
      </c>
      <c r="M28" t="b">
        <v>0</v>
      </c>
      <c r="N28" s="1" t="s">
        <v>499</v>
      </c>
    </row>
    <row r="29" spans="1:14">
      <c r="A29" t="s">
        <v>41</v>
      </c>
      <c r="B29" s="1" t="s">
        <v>107</v>
      </c>
      <c r="C29" t="b">
        <v>1</v>
      </c>
      <c r="D29" s="1" t="s">
        <v>173</v>
      </c>
      <c r="E29" t="b">
        <v>1</v>
      </c>
      <c r="F29" s="1" t="s">
        <v>238</v>
      </c>
      <c r="G29" t="b">
        <v>0</v>
      </c>
      <c r="H29" s="1" t="s">
        <v>304</v>
      </c>
      <c r="I29" t="b">
        <v>1</v>
      </c>
      <c r="J29" s="1" t="s">
        <v>368</v>
      </c>
      <c r="K29" t="b">
        <v>1</v>
      </c>
      <c r="L29" s="1" t="s">
        <v>434</v>
      </c>
      <c r="M29" t="b">
        <v>0</v>
      </c>
      <c r="N29" s="1" t="s">
        <v>500</v>
      </c>
    </row>
    <row r="30" spans="1:14">
      <c r="A30" t="s">
        <v>42</v>
      </c>
      <c r="B30" s="1" t="s">
        <v>108</v>
      </c>
      <c r="C30" t="b">
        <v>0</v>
      </c>
      <c r="D30" s="1" t="s">
        <v>174</v>
      </c>
      <c r="E30" t="b">
        <v>0</v>
      </c>
      <c r="F30" s="1" t="s">
        <v>239</v>
      </c>
      <c r="G30" t="b">
        <v>0</v>
      </c>
      <c r="H30" s="1" t="s">
        <v>305</v>
      </c>
      <c r="I30" t="b">
        <v>1</v>
      </c>
      <c r="J30" s="1" t="s">
        <v>369</v>
      </c>
      <c r="K30" t="b">
        <v>0</v>
      </c>
      <c r="L30" s="1" t="s">
        <v>435</v>
      </c>
      <c r="M30" t="b">
        <v>0</v>
      </c>
      <c r="N30" s="1" t="s">
        <v>501</v>
      </c>
    </row>
    <row r="31" spans="1:14">
      <c r="A31" t="s">
        <v>43</v>
      </c>
      <c r="B31" s="1" t="s">
        <v>109</v>
      </c>
      <c r="C31" t="b">
        <v>1</v>
      </c>
      <c r="D31" s="1" t="s">
        <v>175</v>
      </c>
      <c r="E31" t="b">
        <v>0</v>
      </c>
      <c r="F31" s="1" t="s">
        <v>240</v>
      </c>
      <c r="G31" t="b">
        <v>1</v>
      </c>
      <c r="H31" s="1" t="s">
        <v>306</v>
      </c>
      <c r="I31" t="b">
        <v>1</v>
      </c>
      <c r="J31" s="1" t="s">
        <v>370</v>
      </c>
      <c r="K31" t="b">
        <v>1</v>
      </c>
      <c r="L31" s="1" t="s">
        <v>436</v>
      </c>
      <c r="M31" t="b">
        <v>0</v>
      </c>
      <c r="N31" s="1" t="s">
        <v>502</v>
      </c>
    </row>
    <row r="32" spans="1:14">
      <c r="A32" t="s">
        <v>44</v>
      </c>
      <c r="B32" s="1" t="s">
        <v>110</v>
      </c>
      <c r="C32" t="b">
        <v>0</v>
      </c>
      <c r="D32" s="1" t="s">
        <v>176</v>
      </c>
      <c r="E32" t="b">
        <v>0</v>
      </c>
      <c r="F32" s="1" t="s">
        <v>241</v>
      </c>
      <c r="G32" t="b">
        <v>0</v>
      </c>
      <c r="H32" s="1" t="s">
        <v>307</v>
      </c>
      <c r="I32" t="b">
        <v>0</v>
      </c>
      <c r="J32" s="1" t="s">
        <v>371</v>
      </c>
      <c r="K32" t="b">
        <v>1</v>
      </c>
      <c r="L32" s="1" t="s">
        <v>437</v>
      </c>
      <c r="M32" t="b">
        <v>0</v>
      </c>
      <c r="N32" s="1" t="s">
        <v>503</v>
      </c>
    </row>
    <row r="33" spans="1:14">
      <c r="A33" t="s">
        <v>45</v>
      </c>
      <c r="B33" s="1" t="s">
        <v>111</v>
      </c>
      <c r="C33" t="b">
        <v>1</v>
      </c>
      <c r="D33" s="1" t="s">
        <v>177</v>
      </c>
      <c r="E33" t="b">
        <v>1</v>
      </c>
      <c r="F33" s="1" t="s">
        <v>242</v>
      </c>
      <c r="G33" t="b">
        <v>1</v>
      </c>
      <c r="H33" s="1" t="s">
        <v>308</v>
      </c>
      <c r="I33" t="b">
        <v>1</v>
      </c>
      <c r="J33" s="1" t="s">
        <v>372</v>
      </c>
      <c r="K33" t="b">
        <v>1</v>
      </c>
      <c r="L33" s="1" t="s">
        <v>438</v>
      </c>
      <c r="M33" t="b">
        <v>1</v>
      </c>
      <c r="N33" s="1" t="s">
        <v>504</v>
      </c>
    </row>
    <row r="34" spans="1:14">
      <c r="A34" t="s">
        <v>46</v>
      </c>
      <c r="B34" s="1" t="s">
        <v>112</v>
      </c>
      <c r="C34" t="b">
        <v>1</v>
      </c>
      <c r="D34" s="1" t="s">
        <v>178</v>
      </c>
      <c r="E34" t="b">
        <v>0</v>
      </c>
      <c r="F34" s="1" t="s">
        <v>243</v>
      </c>
      <c r="G34" t="b">
        <v>0</v>
      </c>
      <c r="H34" s="1" t="s">
        <v>309</v>
      </c>
      <c r="I34" t="b">
        <v>1</v>
      </c>
      <c r="J34" s="1" t="s">
        <v>373</v>
      </c>
      <c r="K34" t="b">
        <v>1</v>
      </c>
      <c r="L34" s="1" t="s">
        <v>439</v>
      </c>
      <c r="M34" t="b">
        <v>0</v>
      </c>
      <c r="N34" s="1" t="s">
        <v>502</v>
      </c>
    </row>
    <row r="35" spans="1:14">
      <c r="A35" t="s">
        <v>47</v>
      </c>
      <c r="B35" s="1" t="s">
        <v>113</v>
      </c>
      <c r="C35" t="b">
        <v>1</v>
      </c>
      <c r="D35" s="1" t="s">
        <v>179</v>
      </c>
      <c r="E35" t="b">
        <v>0</v>
      </c>
      <c r="F35" s="1" t="s">
        <v>244</v>
      </c>
      <c r="G35" t="b">
        <v>1</v>
      </c>
      <c r="H35" s="1" t="s">
        <v>310</v>
      </c>
      <c r="I35" t="b">
        <v>1</v>
      </c>
      <c r="J35" s="1" t="s">
        <v>374</v>
      </c>
      <c r="K35" t="b">
        <v>1</v>
      </c>
      <c r="L35" s="1" t="s">
        <v>440</v>
      </c>
      <c r="M35" t="b">
        <v>0</v>
      </c>
      <c r="N35" s="1" t="s">
        <v>505</v>
      </c>
    </row>
    <row r="36" spans="1:14">
      <c r="A36" t="s">
        <v>48</v>
      </c>
      <c r="B36" s="1" t="s">
        <v>114</v>
      </c>
      <c r="C36" t="b">
        <v>1</v>
      </c>
      <c r="D36" s="1" t="s">
        <v>180</v>
      </c>
      <c r="E36" t="b">
        <v>1</v>
      </c>
      <c r="F36" s="1" t="s">
        <v>245</v>
      </c>
      <c r="G36" t="b">
        <v>0</v>
      </c>
      <c r="H36" s="1" t="s">
        <v>311</v>
      </c>
      <c r="I36" t="b">
        <v>1</v>
      </c>
      <c r="J36" s="1" t="s">
        <v>375</v>
      </c>
      <c r="K36" t="b">
        <v>1</v>
      </c>
      <c r="L36" s="1" t="s">
        <v>441</v>
      </c>
      <c r="M36" t="b">
        <v>0</v>
      </c>
      <c r="N36" s="1" t="s">
        <v>506</v>
      </c>
    </row>
    <row r="37" spans="1:14">
      <c r="A37" t="s">
        <v>49</v>
      </c>
      <c r="B37" s="1" t="s">
        <v>115</v>
      </c>
      <c r="C37" t="b">
        <v>1</v>
      </c>
      <c r="D37" s="1" t="s">
        <v>181</v>
      </c>
      <c r="E37" t="b">
        <v>0</v>
      </c>
      <c r="F37" s="1" t="s">
        <v>246</v>
      </c>
      <c r="G37" t="b">
        <v>0</v>
      </c>
      <c r="H37" s="1" t="s">
        <v>312</v>
      </c>
      <c r="I37" t="b">
        <v>1</v>
      </c>
      <c r="J37" s="1" t="s">
        <v>376</v>
      </c>
      <c r="K37" t="b">
        <v>1</v>
      </c>
      <c r="L37" s="1" t="s">
        <v>442</v>
      </c>
      <c r="M37" t="b">
        <v>0</v>
      </c>
      <c r="N37" s="1" t="s">
        <v>507</v>
      </c>
    </row>
    <row r="38" spans="1:14">
      <c r="A38" t="s">
        <v>50</v>
      </c>
      <c r="B38" s="1" t="s">
        <v>116</v>
      </c>
      <c r="C38" t="b">
        <v>0</v>
      </c>
      <c r="D38" s="1" t="s">
        <v>182</v>
      </c>
      <c r="E38" t="b">
        <v>1</v>
      </c>
      <c r="F38" s="1" t="s">
        <v>247</v>
      </c>
      <c r="G38" t="b">
        <v>0</v>
      </c>
      <c r="H38" s="1" t="s">
        <v>313</v>
      </c>
      <c r="I38" t="b">
        <v>1</v>
      </c>
      <c r="J38" s="1" t="s">
        <v>377</v>
      </c>
      <c r="K38" t="b">
        <v>1</v>
      </c>
      <c r="L38" s="1" t="s">
        <v>443</v>
      </c>
      <c r="M38" t="b">
        <v>0</v>
      </c>
      <c r="N38" s="1" t="s">
        <v>508</v>
      </c>
    </row>
    <row r="39" spans="1:14">
      <c r="A39" t="s">
        <v>51</v>
      </c>
      <c r="B39" s="1" t="s">
        <v>117</v>
      </c>
      <c r="C39" t="b">
        <v>1</v>
      </c>
      <c r="D39" s="1" t="s">
        <v>183</v>
      </c>
      <c r="E39" t="b">
        <v>0</v>
      </c>
      <c r="F39" s="1" t="s">
        <v>248</v>
      </c>
      <c r="G39" t="b">
        <v>1</v>
      </c>
      <c r="H39" s="1" t="s">
        <v>314</v>
      </c>
      <c r="I39" t="b">
        <v>1</v>
      </c>
      <c r="J39" s="1" t="s">
        <v>378</v>
      </c>
      <c r="K39" t="b">
        <v>1</v>
      </c>
      <c r="L39" s="1" t="s">
        <v>444</v>
      </c>
      <c r="M39" t="b">
        <v>0</v>
      </c>
      <c r="N39" s="1" t="s">
        <v>503</v>
      </c>
    </row>
    <row r="40" spans="1:14">
      <c r="A40" t="s">
        <v>52</v>
      </c>
      <c r="B40" s="1" t="s">
        <v>118</v>
      </c>
      <c r="C40" t="b">
        <v>1</v>
      </c>
      <c r="D40" s="1" t="s">
        <v>184</v>
      </c>
      <c r="E40" t="b">
        <v>1</v>
      </c>
      <c r="F40" s="1" t="s">
        <v>249</v>
      </c>
      <c r="G40" t="b">
        <v>0</v>
      </c>
      <c r="H40" s="1" t="s">
        <v>315</v>
      </c>
      <c r="I40" t="b">
        <v>1</v>
      </c>
      <c r="J40" s="1" t="s">
        <v>379</v>
      </c>
      <c r="K40" t="b">
        <v>1</v>
      </c>
      <c r="L40" s="1" t="s">
        <v>445</v>
      </c>
      <c r="M40" t="b">
        <v>0</v>
      </c>
      <c r="N40" s="1" t="s">
        <v>509</v>
      </c>
    </row>
    <row r="41" spans="1:14">
      <c r="A41" t="s">
        <v>53</v>
      </c>
      <c r="B41" s="1" t="s">
        <v>119</v>
      </c>
      <c r="C41" t="b">
        <v>1</v>
      </c>
      <c r="D41" s="1" t="s">
        <v>185</v>
      </c>
      <c r="E41" t="b">
        <v>0</v>
      </c>
      <c r="F41" s="1" t="s">
        <v>250</v>
      </c>
      <c r="G41" t="b">
        <v>0</v>
      </c>
      <c r="H41" s="1" t="s">
        <v>316</v>
      </c>
      <c r="I41" t="b">
        <v>1</v>
      </c>
      <c r="J41" s="1" t="s">
        <v>380</v>
      </c>
      <c r="K41" t="b">
        <v>1</v>
      </c>
      <c r="L41" s="1" t="s">
        <v>446</v>
      </c>
      <c r="M41" t="b">
        <v>0</v>
      </c>
      <c r="N41" s="1" t="s">
        <v>510</v>
      </c>
    </row>
    <row r="42" spans="1:14">
      <c r="A42" t="s">
        <v>54</v>
      </c>
      <c r="B42" s="1" t="s">
        <v>120</v>
      </c>
      <c r="C42" t="b">
        <v>1</v>
      </c>
      <c r="D42" s="1" t="s">
        <v>186</v>
      </c>
      <c r="E42" t="b">
        <v>1</v>
      </c>
      <c r="F42" s="1" t="s">
        <v>251</v>
      </c>
      <c r="G42" t="b">
        <v>1</v>
      </c>
      <c r="H42" s="1" t="s">
        <v>317</v>
      </c>
      <c r="I42" t="b">
        <v>1</v>
      </c>
      <c r="J42" s="1" t="s">
        <v>381</v>
      </c>
      <c r="K42" t="b">
        <v>1</v>
      </c>
      <c r="L42" s="1" t="s">
        <v>447</v>
      </c>
      <c r="M42" t="b">
        <v>1</v>
      </c>
      <c r="N42" s="1" t="s">
        <v>511</v>
      </c>
    </row>
    <row r="43" spans="1:14">
      <c r="A43" t="s">
        <v>55</v>
      </c>
      <c r="B43" s="1" t="s">
        <v>121</v>
      </c>
      <c r="C43" t="b">
        <v>1</v>
      </c>
      <c r="D43" s="1" t="s">
        <v>187</v>
      </c>
      <c r="E43" t="b">
        <v>0</v>
      </c>
      <c r="F43" s="1" t="s">
        <v>252</v>
      </c>
      <c r="G43" t="b">
        <v>1</v>
      </c>
      <c r="H43" s="1" t="s">
        <v>318</v>
      </c>
      <c r="I43" t="b">
        <v>1</v>
      </c>
      <c r="J43" s="1" t="s">
        <v>382</v>
      </c>
      <c r="K43" t="b">
        <v>1</v>
      </c>
      <c r="L43" s="1" t="s">
        <v>448</v>
      </c>
      <c r="M43" t="b">
        <v>0</v>
      </c>
      <c r="N43" s="1" t="s">
        <v>512</v>
      </c>
    </row>
    <row r="44" spans="1:14">
      <c r="A44" t="s">
        <v>56</v>
      </c>
      <c r="B44" s="1" t="s">
        <v>122</v>
      </c>
      <c r="C44" t="b">
        <v>1</v>
      </c>
      <c r="D44" s="1" t="s">
        <v>188</v>
      </c>
      <c r="E44" t="b">
        <v>1</v>
      </c>
      <c r="F44" s="1" t="s">
        <v>253</v>
      </c>
      <c r="G44" t="b">
        <v>0</v>
      </c>
      <c r="H44" s="1" t="s">
        <v>319</v>
      </c>
      <c r="I44" t="b">
        <v>1</v>
      </c>
      <c r="J44" s="1" t="s">
        <v>383</v>
      </c>
      <c r="K44" t="b">
        <v>1</v>
      </c>
      <c r="L44" s="1" t="s">
        <v>449</v>
      </c>
      <c r="M44" t="b">
        <v>1</v>
      </c>
      <c r="N44" s="1" t="s">
        <v>513</v>
      </c>
    </row>
    <row r="45" spans="1:14">
      <c r="A45" t="s">
        <v>57</v>
      </c>
      <c r="B45" s="1" t="s">
        <v>123</v>
      </c>
      <c r="C45" t="b">
        <v>1</v>
      </c>
      <c r="D45" s="1" t="s">
        <v>189</v>
      </c>
      <c r="E45" t="b">
        <v>1</v>
      </c>
      <c r="F45" s="1" t="s">
        <v>254</v>
      </c>
      <c r="G45" t="b">
        <v>1</v>
      </c>
      <c r="H45" s="1" t="s">
        <v>320</v>
      </c>
      <c r="I45" t="b">
        <v>1</v>
      </c>
      <c r="J45" s="1" t="s">
        <v>384</v>
      </c>
      <c r="K45" t="b">
        <v>1</v>
      </c>
      <c r="L45" s="1" t="s">
        <v>450</v>
      </c>
      <c r="M45" t="b">
        <v>1</v>
      </c>
      <c r="N45" s="1" t="s">
        <v>514</v>
      </c>
    </row>
    <row r="46" spans="1:14">
      <c r="A46" t="s">
        <v>58</v>
      </c>
      <c r="B46" s="1" t="s">
        <v>124</v>
      </c>
      <c r="C46" t="b">
        <v>1</v>
      </c>
      <c r="D46" s="1" t="s">
        <v>190</v>
      </c>
      <c r="E46" t="b">
        <v>0</v>
      </c>
      <c r="F46" s="1" t="s">
        <v>255</v>
      </c>
      <c r="G46" t="b">
        <v>0</v>
      </c>
      <c r="H46" s="1" t="s">
        <v>321</v>
      </c>
      <c r="I46" t="b">
        <v>1</v>
      </c>
      <c r="J46" s="1" t="s">
        <v>385</v>
      </c>
      <c r="K46" t="b">
        <v>1</v>
      </c>
      <c r="L46" s="1" t="s">
        <v>451</v>
      </c>
      <c r="M46" t="b">
        <v>0</v>
      </c>
      <c r="N46" s="1" t="s">
        <v>515</v>
      </c>
    </row>
    <row r="47" spans="1:14">
      <c r="A47" t="s">
        <v>59</v>
      </c>
      <c r="B47" s="1" t="s">
        <v>125</v>
      </c>
      <c r="C47" t="b">
        <v>1</v>
      </c>
      <c r="D47" s="1" t="s">
        <v>191</v>
      </c>
      <c r="E47" t="b">
        <v>1</v>
      </c>
      <c r="F47" s="1" t="s">
        <v>256</v>
      </c>
      <c r="G47" t="b">
        <v>0</v>
      </c>
      <c r="H47" s="1" t="s">
        <v>322</v>
      </c>
      <c r="I47" t="b">
        <v>1</v>
      </c>
      <c r="J47" s="1" t="s">
        <v>386</v>
      </c>
      <c r="K47" t="b">
        <v>1</v>
      </c>
      <c r="L47" s="1" t="s">
        <v>452</v>
      </c>
      <c r="M47" t="b">
        <v>0</v>
      </c>
      <c r="N47" s="1" t="s">
        <v>516</v>
      </c>
    </row>
    <row r="48" spans="1:14">
      <c r="A48" t="s">
        <v>60</v>
      </c>
      <c r="B48" s="1" t="s">
        <v>126</v>
      </c>
      <c r="C48" t="b">
        <v>0</v>
      </c>
      <c r="D48" s="1" t="s">
        <v>192</v>
      </c>
      <c r="E48" t="b">
        <v>0</v>
      </c>
      <c r="F48" s="1" t="s">
        <v>257</v>
      </c>
      <c r="G48" t="b">
        <v>0</v>
      </c>
      <c r="H48" s="1" t="s">
        <v>323</v>
      </c>
      <c r="I48" t="b">
        <v>0</v>
      </c>
      <c r="J48" s="1" t="s">
        <v>387</v>
      </c>
      <c r="K48" t="b">
        <v>1</v>
      </c>
      <c r="L48" s="1" t="s">
        <v>453</v>
      </c>
      <c r="M48" t="b">
        <v>0</v>
      </c>
      <c r="N48" s="1" t="s">
        <v>517</v>
      </c>
    </row>
    <row r="49" spans="1:14">
      <c r="A49" t="s">
        <v>61</v>
      </c>
      <c r="B49" s="1" t="s">
        <v>127</v>
      </c>
      <c r="C49" t="b">
        <v>1</v>
      </c>
      <c r="D49" s="1" t="s">
        <v>193</v>
      </c>
      <c r="E49" t="b">
        <v>0</v>
      </c>
      <c r="F49" s="1" t="s">
        <v>258</v>
      </c>
      <c r="G49" t="b">
        <v>1</v>
      </c>
      <c r="H49" s="1" t="s">
        <v>324</v>
      </c>
      <c r="I49" t="b">
        <v>1</v>
      </c>
      <c r="J49" s="1" t="s">
        <v>388</v>
      </c>
      <c r="K49" t="b">
        <v>1</v>
      </c>
      <c r="L49" s="1" t="s">
        <v>454</v>
      </c>
      <c r="M49" t="b">
        <v>0</v>
      </c>
      <c r="N49" s="1" t="s">
        <v>518</v>
      </c>
    </row>
    <row r="50" spans="1:14">
      <c r="A50" t="s">
        <v>62</v>
      </c>
      <c r="B50" s="1" t="s">
        <v>128</v>
      </c>
      <c r="C50" t="b">
        <v>1</v>
      </c>
      <c r="D50" s="1" t="s">
        <v>194</v>
      </c>
      <c r="E50" t="b">
        <v>0</v>
      </c>
      <c r="F50" s="1" t="s">
        <v>259</v>
      </c>
      <c r="G50" t="b">
        <v>1</v>
      </c>
      <c r="H50" s="1" t="s">
        <v>325</v>
      </c>
      <c r="I50" t="b">
        <v>1</v>
      </c>
      <c r="J50" s="1" t="s">
        <v>389</v>
      </c>
      <c r="K50" t="b">
        <v>1</v>
      </c>
      <c r="L50" s="1" t="s">
        <v>455</v>
      </c>
      <c r="M50" t="b">
        <v>0</v>
      </c>
      <c r="N50" s="1" t="s">
        <v>519</v>
      </c>
    </row>
    <row r="51" spans="1:14">
      <c r="A51" t="s">
        <v>63</v>
      </c>
      <c r="B51" s="1" t="s">
        <v>129</v>
      </c>
      <c r="C51" t="b">
        <v>1</v>
      </c>
      <c r="D51" s="1" t="s">
        <v>195</v>
      </c>
      <c r="E51" t="b">
        <v>1</v>
      </c>
      <c r="F51" s="1" t="s">
        <v>260</v>
      </c>
      <c r="G51" t="b">
        <v>0</v>
      </c>
      <c r="H51" s="1" t="s">
        <v>326</v>
      </c>
      <c r="I51" t="b">
        <v>1</v>
      </c>
      <c r="J51" s="1" t="s">
        <v>390</v>
      </c>
      <c r="K51" t="b">
        <v>1</v>
      </c>
      <c r="L51" s="1" t="s">
        <v>456</v>
      </c>
      <c r="M51" t="b">
        <v>0</v>
      </c>
      <c r="N51" s="1" t="s">
        <v>520</v>
      </c>
    </row>
    <row r="52" spans="1:14">
      <c r="A52" t="s">
        <v>64</v>
      </c>
      <c r="B52" s="1" t="s">
        <v>130</v>
      </c>
      <c r="C52" t="b">
        <v>1</v>
      </c>
      <c r="D52" s="1" t="s">
        <v>196</v>
      </c>
      <c r="E52" t="b">
        <v>1</v>
      </c>
      <c r="F52" s="1" t="s">
        <v>261</v>
      </c>
      <c r="G52" t="b">
        <v>0</v>
      </c>
      <c r="H52" s="1" t="s">
        <v>327</v>
      </c>
      <c r="I52" t="b">
        <v>1</v>
      </c>
      <c r="J52" s="1" t="s">
        <v>391</v>
      </c>
      <c r="K52" t="b">
        <v>1</v>
      </c>
      <c r="L52" s="1" t="s">
        <v>457</v>
      </c>
      <c r="M52" t="b">
        <v>1</v>
      </c>
      <c r="N52" s="1" t="s">
        <v>521</v>
      </c>
    </row>
    <row r="53" spans="1:14">
      <c r="A53" t="s">
        <v>65</v>
      </c>
      <c r="B53" s="1" t="s">
        <v>131</v>
      </c>
      <c r="C53" t="b">
        <v>1</v>
      </c>
      <c r="D53" s="1" t="s">
        <v>197</v>
      </c>
      <c r="E53" t="b">
        <v>0</v>
      </c>
      <c r="F53" s="1" t="s">
        <v>262</v>
      </c>
      <c r="G53" t="b">
        <v>0</v>
      </c>
      <c r="H53" s="1" t="s">
        <v>290</v>
      </c>
      <c r="I53" t="b">
        <v>1</v>
      </c>
      <c r="J53" s="1" t="s">
        <v>392</v>
      </c>
      <c r="K53" t="b">
        <v>1</v>
      </c>
      <c r="L53" s="1" t="s">
        <v>458</v>
      </c>
      <c r="M53" t="b">
        <v>0</v>
      </c>
      <c r="N53" s="1" t="s">
        <v>522</v>
      </c>
    </row>
    <row r="54" spans="1:14">
      <c r="A54" t="s">
        <v>66</v>
      </c>
      <c r="B54" s="1" t="s">
        <v>132</v>
      </c>
      <c r="C54" t="b">
        <v>1</v>
      </c>
      <c r="D54" s="1" t="s">
        <v>198</v>
      </c>
      <c r="E54" t="b">
        <v>1</v>
      </c>
      <c r="F54" s="1" t="s">
        <v>263</v>
      </c>
      <c r="G54" t="b">
        <v>0</v>
      </c>
      <c r="H54" s="1" t="s">
        <v>328</v>
      </c>
      <c r="I54" t="b">
        <v>1</v>
      </c>
      <c r="J54" s="1" t="s">
        <v>393</v>
      </c>
      <c r="K54" t="b">
        <v>1</v>
      </c>
      <c r="L54" s="1" t="s">
        <v>459</v>
      </c>
      <c r="M54" t="b">
        <v>0</v>
      </c>
      <c r="N54" s="1" t="s">
        <v>523</v>
      </c>
    </row>
    <row r="55" spans="1:14">
      <c r="A55" t="s">
        <v>67</v>
      </c>
      <c r="B55" s="1" t="s">
        <v>133</v>
      </c>
      <c r="C55" t="b">
        <v>1</v>
      </c>
      <c r="D55" s="1" t="s">
        <v>199</v>
      </c>
      <c r="E55" t="b">
        <v>0</v>
      </c>
      <c r="F55" s="1" t="s">
        <v>264</v>
      </c>
      <c r="G55" t="b">
        <v>0</v>
      </c>
      <c r="H55" s="1" t="s">
        <v>329</v>
      </c>
      <c r="I55" t="b">
        <v>1</v>
      </c>
      <c r="J55" s="1" t="s">
        <v>394</v>
      </c>
      <c r="K55" t="b">
        <v>1</v>
      </c>
      <c r="L55" s="1" t="s">
        <v>460</v>
      </c>
      <c r="M55" t="b">
        <v>0</v>
      </c>
      <c r="N55" s="1" t="s">
        <v>524</v>
      </c>
    </row>
    <row r="56" spans="1:14">
      <c r="A56" t="s">
        <v>68</v>
      </c>
      <c r="B56" s="1" t="s">
        <v>134</v>
      </c>
      <c r="C56" t="b">
        <v>1</v>
      </c>
      <c r="D56" s="1" t="s">
        <v>200</v>
      </c>
      <c r="E56" t="b">
        <v>1</v>
      </c>
      <c r="F56" s="1" t="s">
        <v>265</v>
      </c>
      <c r="G56" t="b">
        <v>0</v>
      </c>
      <c r="H56" s="1" t="s">
        <v>330</v>
      </c>
      <c r="I56" t="b">
        <v>1</v>
      </c>
      <c r="J56" s="1" t="s">
        <v>395</v>
      </c>
      <c r="K56" t="b">
        <v>1</v>
      </c>
      <c r="L56" s="1" t="s">
        <v>461</v>
      </c>
      <c r="M56" t="b">
        <v>0</v>
      </c>
      <c r="N56" s="1" t="s">
        <v>525</v>
      </c>
    </row>
    <row r="57" spans="1:14">
      <c r="A57" t="s">
        <v>69</v>
      </c>
      <c r="B57" s="1" t="s">
        <v>135</v>
      </c>
      <c r="C57" t="b">
        <v>1</v>
      </c>
      <c r="D57" s="1" t="s">
        <v>201</v>
      </c>
      <c r="E57" t="b">
        <v>0</v>
      </c>
      <c r="F57" s="1" t="s">
        <v>266</v>
      </c>
      <c r="G57" t="b">
        <v>1</v>
      </c>
      <c r="H57" s="1" t="s">
        <v>331</v>
      </c>
      <c r="I57" t="b">
        <v>1</v>
      </c>
      <c r="J57" s="1" t="s">
        <v>396</v>
      </c>
      <c r="K57" t="b">
        <v>1</v>
      </c>
      <c r="L57" s="1" t="s">
        <v>462</v>
      </c>
      <c r="M57" t="b">
        <v>0</v>
      </c>
      <c r="N57" s="1" t="s">
        <v>526</v>
      </c>
    </row>
    <row r="58" spans="1:14">
      <c r="A58" t="s">
        <v>70</v>
      </c>
      <c r="B58" s="1" t="s">
        <v>136</v>
      </c>
      <c r="C58" t="b">
        <v>1</v>
      </c>
      <c r="D58" s="1" t="s">
        <v>202</v>
      </c>
      <c r="E58" t="b">
        <v>1</v>
      </c>
      <c r="F58" s="1" t="s">
        <v>267</v>
      </c>
      <c r="G58" t="b">
        <v>1</v>
      </c>
      <c r="H58" s="1" t="s">
        <v>332</v>
      </c>
      <c r="I58" t="b">
        <v>1</v>
      </c>
      <c r="J58" s="1" t="s">
        <v>397</v>
      </c>
      <c r="K58" t="b">
        <v>1</v>
      </c>
      <c r="L58" s="1" t="s">
        <v>463</v>
      </c>
      <c r="M58" t="b">
        <v>0</v>
      </c>
      <c r="N58" s="1" t="s">
        <v>527</v>
      </c>
    </row>
    <row r="59" spans="1:14">
      <c r="A59" t="s">
        <v>71</v>
      </c>
      <c r="B59" s="1" t="s">
        <v>137</v>
      </c>
      <c r="C59" t="b">
        <v>1</v>
      </c>
      <c r="D59" s="1" t="s">
        <v>203</v>
      </c>
      <c r="E59" t="b">
        <v>0</v>
      </c>
      <c r="F59" s="1" t="s">
        <v>268</v>
      </c>
      <c r="G59" t="b">
        <v>0</v>
      </c>
      <c r="H59" s="1" t="s">
        <v>333</v>
      </c>
      <c r="I59" t="b">
        <v>1</v>
      </c>
      <c r="J59" s="1" t="s">
        <v>398</v>
      </c>
      <c r="K59" t="b">
        <v>1</v>
      </c>
      <c r="L59" s="1" t="s">
        <v>464</v>
      </c>
      <c r="M59" t="b">
        <v>0</v>
      </c>
      <c r="N59" s="1" t="s">
        <v>487</v>
      </c>
    </row>
    <row r="60" spans="1:14">
      <c r="A60" t="s">
        <v>72</v>
      </c>
      <c r="B60" s="1" t="s">
        <v>138</v>
      </c>
      <c r="C60" t="b">
        <v>1</v>
      </c>
      <c r="D60" s="1" t="s">
        <v>204</v>
      </c>
      <c r="E60" t="b">
        <v>1</v>
      </c>
      <c r="F60" s="1" t="s">
        <v>269</v>
      </c>
      <c r="G60" t="b">
        <v>0</v>
      </c>
      <c r="H60" s="1" t="s">
        <v>334</v>
      </c>
      <c r="I60" t="b">
        <v>0</v>
      </c>
      <c r="J60" s="1" t="s">
        <v>399</v>
      </c>
      <c r="K60" t="b">
        <v>1</v>
      </c>
      <c r="L60" s="1" t="s">
        <v>465</v>
      </c>
      <c r="M60" t="b">
        <v>0</v>
      </c>
      <c r="N60" s="1" t="s">
        <v>528</v>
      </c>
    </row>
    <row r="61" spans="1:14">
      <c r="A61" t="s">
        <v>73</v>
      </c>
      <c r="B61" s="1" t="s">
        <v>139</v>
      </c>
      <c r="C61" t="b">
        <v>1</v>
      </c>
      <c r="D61" s="1" t="s">
        <v>205</v>
      </c>
      <c r="E61" t="b">
        <v>1</v>
      </c>
      <c r="F61" s="1" t="s">
        <v>270</v>
      </c>
      <c r="G61" t="b">
        <v>0</v>
      </c>
      <c r="H61" s="1" t="s">
        <v>335</v>
      </c>
      <c r="I61" t="b">
        <v>1</v>
      </c>
      <c r="J61" s="1" t="s">
        <v>400</v>
      </c>
      <c r="K61" t="b">
        <v>1</v>
      </c>
      <c r="L61" s="1" t="s">
        <v>466</v>
      </c>
      <c r="M61" t="b">
        <v>0</v>
      </c>
      <c r="N61" s="1" t="s">
        <v>529</v>
      </c>
    </row>
    <row r="62" spans="1:14">
      <c r="A62" t="s">
        <v>74</v>
      </c>
      <c r="B62" s="1" t="s">
        <v>140</v>
      </c>
      <c r="C62" t="b">
        <v>1</v>
      </c>
      <c r="D62" s="1" t="s">
        <v>206</v>
      </c>
      <c r="E62" t="b">
        <v>1</v>
      </c>
      <c r="F62" s="1" t="s">
        <v>271</v>
      </c>
      <c r="G62" t="b">
        <v>1</v>
      </c>
      <c r="H62" s="1" t="s">
        <v>336</v>
      </c>
      <c r="I62" t="b">
        <v>1</v>
      </c>
      <c r="J62" s="1" t="s">
        <v>401</v>
      </c>
      <c r="K62" t="b">
        <v>1</v>
      </c>
      <c r="L62" s="1" t="s">
        <v>467</v>
      </c>
      <c r="M62" t="b">
        <v>1</v>
      </c>
      <c r="N62" s="1" t="s">
        <v>530</v>
      </c>
    </row>
    <row r="63" spans="1:14">
      <c r="A63" t="s">
        <v>75</v>
      </c>
      <c r="B63" s="1" t="s">
        <v>141</v>
      </c>
      <c r="C63" t="b">
        <v>0</v>
      </c>
      <c r="D63" s="1" t="s">
        <v>207</v>
      </c>
      <c r="E63" t="b">
        <v>1</v>
      </c>
      <c r="F63" s="1" t="s">
        <v>272</v>
      </c>
      <c r="G63" t="b">
        <v>0</v>
      </c>
      <c r="H63" s="1" t="s">
        <v>337</v>
      </c>
      <c r="I63" t="b">
        <v>0</v>
      </c>
      <c r="J63" s="1" t="s">
        <v>402</v>
      </c>
      <c r="K63" t="b">
        <v>1</v>
      </c>
      <c r="L63" s="1" t="s">
        <v>468</v>
      </c>
      <c r="M63" t="b">
        <v>1</v>
      </c>
      <c r="N63" s="1" t="s">
        <v>531</v>
      </c>
    </row>
    <row r="64" spans="1:14">
      <c r="A64" t="s">
        <v>76</v>
      </c>
      <c r="B64" s="1" t="s">
        <v>142</v>
      </c>
      <c r="C64" t="b">
        <v>1</v>
      </c>
      <c r="D64" s="1" t="s">
        <v>208</v>
      </c>
      <c r="E64" t="b">
        <v>0</v>
      </c>
      <c r="F64" s="1" t="s">
        <v>273</v>
      </c>
      <c r="G64" t="b">
        <v>0</v>
      </c>
      <c r="H64" s="1" t="s">
        <v>338</v>
      </c>
      <c r="I64" t="b">
        <v>1</v>
      </c>
      <c r="J64" s="1" t="s">
        <v>403</v>
      </c>
      <c r="K64" t="b">
        <v>1</v>
      </c>
      <c r="L64" s="1" t="s">
        <v>469</v>
      </c>
      <c r="M64" t="b">
        <v>0</v>
      </c>
      <c r="N64" s="1" t="s">
        <v>532</v>
      </c>
    </row>
    <row r="65" spans="1:14">
      <c r="A65" t="s">
        <v>77</v>
      </c>
      <c r="B65" s="1" t="s">
        <v>143</v>
      </c>
      <c r="C65" t="b">
        <v>0</v>
      </c>
      <c r="D65" s="1" t="s">
        <v>209</v>
      </c>
      <c r="E65" t="b">
        <v>1</v>
      </c>
      <c r="F65" s="1" t="s">
        <v>274</v>
      </c>
      <c r="G65" t="b">
        <v>0</v>
      </c>
      <c r="H65" s="1" t="s">
        <v>339</v>
      </c>
      <c r="I65" t="b">
        <v>0</v>
      </c>
      <c r="J65" s="1" t="s">
        <v>404</v>
      </c>
      <c r="K65" t="b">
        <v>1</v>
      </c>
      <c r="L65" s="1" t="s">
        <v>470</v>
      </c>
      <c r="M65" t="b">
        <v>0</v>
      </c>
      <c r="N65" s="1" t="s">
        <v>533</v>
      </c>
    </row>
    <row r="66" spans="1:14">
      <c r="A66" t="s">
        <v>78</v>
      </c>
      <c r="B66" s="1" t="s">
        <v>144</v>
      </c>
      <c r="C66" t="b">
        <v>1</v>
      </c>
      <c r="D66" s="1" t="s">
        <v>210</v>
      </c>
      <c r="E66" t="b">
        <v>0</v>
      </c>
      <c r="F66" s="1" t="s">
        <v>275</v>
      </c>
      <c r="G66" t="b">
        <v>0</v>
      </c>
      <c r="H66" s="1" t="s">
        <v>340</v>
      </c>
      <c r="I66" t="b">
        <v>1</v>
      </c>
      <c r="J66" s="1" t="s">
        <v>405</v>
      </c>
      <c r="K66" t="b">
        <v>1</v>
      </c>
      <c r="L66" s="1" t="s">
        <v>471</v>
      </c>
      <c r="M66" t="b">
        <v>0</v>
      </c>
      <c r="N66" s="1" t="s">
        <v>534</v>
      </c>
    </row>
    <row r="67" spans="1:14">
      <c r="A67" t="s">
        <v>79</v>
      </c>
      <c r="B67" s="1" t="s">
        <v>145</v>
      </c>
      <c r="C67" t="b">
        <v>0</v>
      </c>
      <c r="D67" s="1" t="s">
        <v>211</v>
      </c>
      <c r="E67" t="b">
        <v>0</v>
      </c>
      <c r="F67" s="1" t="s">
        <v>276</v>
      </c>
      <c r="G67" t="b">
        <v>0</v>
      </c>
      <c r="H67" s="1" t="s">
        <v>290</v>
      </c>
      <c r="I67" t="b">
        <v>0</v>
      </c>
      <c r="J67" s="1" t="s">
        <v>406</v>
      </c>
      <c r="K67" t="b">
        <v>0</v>
      </c>
      <c r="L67" s="1" t="s">
        <v>472</v>
      </c>
      <c r="M67" t="b">
        <v>0</v>
      </c>
      <c r="N67" s="1" t="s">
        <v>535</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screening1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2024-12-19T10:05:53Z</dcterms:created>
  <dcterms:modified xsi:type="dcterms:W3CDTF">2024-12-19T10:05:53Z</dcterms:modified>
</cp:coreProperties>
</file>