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NB24217\Desktop\"/>
    </mc:Choice>
  </mc:AlternateContent>
  <bookViews>
    <workbookView xWindow="0" yWindow="0" windowWidth="23970" windowHeight="948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s="1"/>
  <c r="A6" i="1" s="1"/>
</calcChain>
</file>

<file path=xl/sharedStrings.xml><?xml version="1.0" encoding="utf-8"?>
<sst xmlns="http://schemas.openxmlformats.org/spreadsheetml/2006/main" count="9" uniqueCount="9">
  <si>
    <t>6 e 7</t>
  </si>
  <si>
    <t>Structure</t>
  </si>
  <si>
    <t>First week started with a company's presentation and a meeting with my project coordinator.
The project was introduced as well and it will be a chatbot creation that gives us the weather (only for Lisbon, in a beggining state, but it will give the weather for a current time, for today, yesterday and for tomorrow, using machine learning techniques to create weather forecasts). Lately were presented some tools that could be used to make the
project. On the second and third day, besides the received knowledge about the Agile Method, CI/CD and sprints, the search about IBM Watson's documentation started. The project's first draw was created
too.</t>
  </si>
  <si>
    <t>On the first day of second week the draw was finished and showed in the meeting. On the next two days, by using the work breakdown structure, the arquitecture was improved. For an even better arquitecture, there where searched new tools. The choosed tools were: 
* IBM Watson Assitant that will be used for user - bot's answers interaction
* IBM Watson Machine Learning that will predict the weather
* MongoDB that will save the weather informations in a BSON (binary JSON) file
* GSON that will be used to translate java objects to JSON and vice versa
* JUNIT that will be used to test all the developed operations
Class Applet will be used to allow the Java's application on Web. Their has no tool to get the weather information. For a Web GUI creation, it will be necessary Web languages. Because of that, it will be
used HTML, CSS and Javascript. The prove of concept was started, in other words, it will be created funcional examples to learn how to use each tool choosed previously. According with the planning, the PoC started earlier.</t>
  </si>
  <si>
    <t>On the third week, the PoC was continued. For Watson, the example created tests for dialog nodes, intents, examples and values manipulation. For MongoDB was tested objects creation, the translation of that objects to JSON files (using GSON) and their read/write/delete in the database. JUNIT was used for test all created examples. By creating examples to test the weather tools, the chosen one was APIXU, because the simplicity use for requests creation and has all the information needed in a compact way. IBM Watson Machine Learning's example creation was not possible because of country restrictions. So, to solve this unexpected problem, was found a Machine Learning framework (encog) that is very complex and has everything, more than the needs.
On this week's last day was started the brain's structure and the services implementation which are the Watson's services. This step started earier too.</t>
  </si>
  <si>
    <t>On the forth week second day, tests to the Machine Learning tool were done. The test was the prediction of the sunspots and for that it was used a file from Nasa. On the last day was created Database manipulation's structure and implementation that uses MongoDB services. Database implementation was started earlier because, after the project's final structure, it is necessary to save all the informations and not only the machine learning's "predictions".</t>
  </si>
  <si>
    <t>On the first day of the fifth week, the application development was continued and it was made some improvements to IBM Watson's workspace.
The project until that day (sprint), the arquitecture, and some possible improvements were presented  in the review meeting. Everything made until that day and the Watson's Machine Learning problem (country restrictons) was discussed and the need to get another tool. The data to train the model was missing and because of that it was impossible to create a program that process this data, so the planning's next step was the GUI creation.</t>
  </si>
  <si>
    <t>The sixth and seventh week were exclusively dedicated to the application's web page.
In the beggining of the sixth week was found a problem on make the java application available to the web, because in the preparation was thought to use the class extension Applet but this class is deprecated since Java 7. To fix this problem, a search was made to find another way to put the application online. The first tool found was Apache Tomcat. Some tests and some tries were made to create a server using this tool. A simple example was used that worked but, when it was adapted to the project, which has many class imports and needs a XML file configuration, it turns the tool into
something with complex configuration and for the needs, it's to complex.
The only thing needed is a HTTP server so the jersey API was imported and then was crated a simple REST server.
This server has only two operations, one GET that returns the initial message from the chatbot and a POST that the user "post" the input and waits for the response.
The HTTP requests are made by a Javascript file that create the requests to the REST server and then sends the received responses to an HTML page, where the conversation between the user and the chatbot will occur. At this moment, a CSS file is used to customize the Web page.
During this weeks, it was presented a new Machine Learning tool, Microsoft Azure Machine Learning. Until now it is very intuitive tool, but were saw demos only, which means that the tool isn't mastered.</t>
  </si>
  <si>
    <t>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</si>
</sst>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4"/>
      <color theme="1"/>
      <name val="Arial Rounded MT Bold"/>
      <family val="2"/>
    </font>
    <font>
      <sz val="11"/>
      <color theme="1"/>
      <name val="Arial"/>
      <family val="2"/>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1" xfId="0" applyFont="1" applyBorder="1"/>
    <xf numFmtId="0" fontId="0" fillId="0" borderId="2" xfId="0" applyBorder="1" applyAlignment="1">
      <alignment horizontal="center"/>
    </xf>
    <xf numFmtId="0" fontId="2" fillId="0" borderId="2" xfId="0" applyFont="1" applyBorder="1" applyAlignment="1">
      <alignment wrapText="1"/>
    </xf>
    <xf numFmtId="16" fontId="0" fillId="0" borderId="2" xfId="0" applyNumberFormat="1" applyBorder="1" applyAlignment="1">
      <alignment horizontal="center"/>
    </xf>
    <xf numFmtId="0" fontId="1" fillId="0" borderId="0"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2590800</xdr:colOff>
      <xdr:row>11</xdr:row>
      <xdr:rowOff>47625</xdr:rowOff>
    </xdr:from>
    <xdr:to>
      <xdr:col>1</xdr:col>
      <xdr:colOff>9077325</xdr:colOff>
      <xdr:row>11</xdr:row>
      <xdr:rowOff>5010150</xdr:rowOff>
    </xdr:to>
    <xdr:pic>
      <xdr:nvPicPr>
        <xdr:cNvPr id="3" name="Picture 2">
          <a:extLst>
            <a:ext uri="{FF2B5EF4-FFF2-40B4-BE49-F238E27FC236}">
              <a16:creationId xmlns:a16="http://schemas.microsoft.com/office/drawing/2014/main" id="{8CB2FB29-65F2-4913-A145-639EFF75A3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4300" y="10429875"/>
          <a:ext cx="6486525" cy="4962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zoomScale="60" zoomScaleNormal="60" workbookViewId="0">
      <selection activeCell="B2" sqref="B2"/>
    </sheetView>
  </sheetViews>
  <sheetFormatPr defaultRowHeight="15" x14ac:dyDescent="0.25"/>
  <cols>
    <col min="1" max="1" width="20" bestFit="1" customWidth="1"/>
    <col min="2" max="2" width="176.28515625" customWidth="1"/>
  </cols>
  <sheetData>
    <row r="1" spans="1:2" ht="30" x14ac:dyDescent="0.4">
      <c r="A1" s="1" t="s">
        <v>8</v>
      </c>
    </row>
    <row r="2" spans="1:2" ht="86.25" x14ac:dyDescent="0.25">
      <c r="A2" s="2">
        <v>1</v>
      </c>
      <c r="B2" s="3" t="s">
        <v>2</v>
      </c>
    </row>
    <row r="3" spans="1:2" ht="157.5" x14ac:dyDescent="0.25">
      <c r="A3" s="2">
        <f>A2 + 1</f>
        <v>2</v>
      </c>
      <c r="B3" s="3" t="s">
        <v>3</v>
      </c>
    </row>
    <row r="4" spans="1:2" ht="86.25" x14ac:dyDescent="0.25">
      <c r="A4" s="2">
        <f t="shared" ref="A4:A6" si="0">A3 + 1</f>
        <v>3</v>
      </c>
      <c r="B4" s="3" t="s">
        <v>4</v>
      </c>
    </row>
    <row r="5" spans="1:2" ht="43.5" x14ac:dyDescent="0.25">
      <c r="A5" s="2">
        <f t="shared" si="0"/>
        <v>4</v>
      </c>
      <c r="B5" s="3" t="s">
        <v>5</v>
      </c>
    </row>
    <row r="6" spans="1:2" ht="57.75" x14ac:dyDescent="0.25">
      <c r="A6" s="2">
        <f t="shared" si="0"/>
        <v>5</v>
      </c>
      <c r="B6" s="3" t="s">
        <v>6</v>
      </c>
    </row>
    <row r="7" spans="1:2" ht="171.75" x14ac:dyDescent="0.25">
      <c r="A7" s="4" t="s">
        <v>0</v>
      </c>
      <c r="B7" s="3" t="s">
        <v>7</v>
      </c>
    </row>
    <row r="10" spans="1:2" ht="30" x14ac:dyDescent="0.4">
      <c r="B10" s="5" t="s">
        <v>1</v>
      </c>
    </row>
    <row r="11" spans="1:2" ht="0.75" customHeight="1" x14ac:dyDescent="0.25"/>
    <row r="12" spans="1:2" ht="408.75" customHeight="1" x14ac:dyDescent="0.25"/>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Feiteira</dc:creator>
  <cp:lastModifiedBy>Pedro Feiteira</cp:lastModifiedBy>
  <dcterms:created xsi:type="dcterms:W3CDTF">2018-05-18T13:29:39Z</dcterms:created>
  <dcterms:modified xsi:type="dcterms:W3CDTF">2018-05-18T16:09:42Z</dcterms:modified>
</cp:coreProperties>
</file>