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<sst xmlns="http://schemas.openxmlformats.org/spreadsheetml/2006/main" count="316" uniqueCount="131">
  <si>
    <t>pari</t>
  </si>
  <si>
    <t>pard</t>
  </si>
  <si>
    <t>mulop</t>
  </si>
  <si>
    <t>addop</t>
  </si>
  <si>
    <t>pyc</t>
  </si>
  <si>
    <t>dosp</t>
  </si>
  <si>
    <t>asig</t>
  </si>
  <si>
    <t>var</t>
  </si>
  <si>
    <t>real</t>
  </si>
  <si>
    <t>integer</t>
  </si>
  <si>
    <t>program</t>
  </si>
  <si>
    <t>begin</t>
  </si>
  <si>
    <t>end</t>
  </si>
  <si>
    <t>if</t>
  </si>
  <si>
    <t>then</t>
  </si>
  <si>
    <t>endif</t>
  </si>
  <si>
    <t>while</t>
  </si>
  <si>
    <t>do</t>
  </si>
  <si>
    <t>writeln</t>
  </si>
  <si>
    <t>nentero</t>
  </si>
  <si>
    <t>id</t>
  </si>
  <si>
    <t>nreal</t>
  </si>
  <si>
    <t>$</t>
  </si>
  <si>
    <t>S</t>
  </si>
  <si>
    <t>Vsp</t>
  </si>
  <si>
    <t>Unsp</t>
  </si>
  <si>
    <t>LV</t>
  </si>
  <si>
    <t>V</t>
  </si>
  <si>
    <t>Tipo</t>
  </si>
  <si>
    <t>Bloque</t>
  </si>
  <si>
    <t>SInstr</t>
  </si>
  <si>
    <t>Instr</t>
  </si>
  <si>
    <t>E</t>
  </si>
  <si>
    <t>Term</t>
  </si>
  <si>
    <t>Factor</t>
  </si>
  <si>
    <t>d2</t>
  </si>
  <si>
    <t>aceptar</t>
  </si>
  <si>
    <t>d3</t>
  </si>
  <si>
    <t>d4</t>
  </si>
  <si>
    <t>d7</t>
  </si>
  <si>
    <t>d10</t>
  </si>
  <si>
    <t>r3</t>
  </si>
  <si>
    <t>d13</t>
  </si>
  <si>
    <t>r1</t>
  </si>
  <si>
    <t>r2</t>
  </si>
  <si>
    <t>d18</t>
  </si>
  <si>
    <t>d19</t>
  </si>
  <si>
    <t>d20</t>
  </si>
  <si>
    <t>d17</t>
  </si>
  <si>
    <t>r4</t>
  </si>
  <si>
    <t>r6</t>
  </si>
  <si>
    <t>d22</t>
  </si>
  <si>
    <t>d24</t>
  </si>
  <si>
    <t>d23</t>
  </si>
  <si>
    <t>r12</t>
  </si>
  <si>
    <t>r13</t>
  </si>
  <si>
    <t>r13
</t>
  </si>
  <si>
    <t>d25</t>
  </si>
  <si>
    <t>d32</t>
  </si>
  <si>
    <t>d30</t>
  </si>
  <si>
    <t>d29</t>
  </si>
  <si>
    <t>d31</t>
  </si>
  <si>
    <t>d34</t>
  </si>
  <si>
    <t>r5</t>
  </si>
  <si>
    <t>
</t>
  </si>
  <si>
    <t>r5
</t>
  </si>
  <si>
    <t>d37</t>
  </si>
  <si>
    <t>d36</t>
  </si>
  <si>
    <t>r10</t>
  </si>
  <si>
    <t>d41</t>
  </si>
  <si>
    <t>d40</t>
  </si>
  <si>
    <t>r19</t>
  </si>
  <si>
    <t>d42</t>
  </si>
  <si>
    <t>r21</t>
  </si>
  <si>
    <t>r21
</t>
  </si>
  <si>
    <t>r22</t>
  </si>
  <si>
    <t>r22
</t>
  </si>
  <si>
    <t>r23</t>
  </si>
  <si>
    <t>r23
</t>
  </si>
  <si>
    <t>r24</t>
  </si>
  <si>
    <t>d44</t>
  </si>
  <si>
    <t>d46</t>
  </si>
  <si>
    <t>r8</t>
  </si>
  <si>
    <t>r9</t>
  </si>
  <si>
    <t>r11</t>
  </si>
  <si>
    <t>r14</t>
  </si>
  <si>
    <t>d50</t>
  </si>
  <si>
    <t>d52</t>
  </si>
  <si>
    <t>r7</t>
  </si>
  <si>
    <t>d53</t>
  </si>
  <si>
    <t>r18</t>
  </si>
  <si>
    <t>r20</t>
  </si>
  <si>
    <t>r20
</t>
  </si>
  <si>
    <t>r25</t>
  </si>
  <si>
    <t>r25
</t>
  </si>
  <si>
    <t>r16</t>
  </si>
  <si>
    <t>r17</t>
  </si>
  <si>
    <t>r15</t>
  </si>
  <si>
    <t>PRIMEROS</t>
  </si>
  <si>
    <t>program id pyc Vsp Bloque</t>
  </si>
  <si>
    <t>Vsp Unsp</t>
  </si>
  <si>
    <t>integer real</t>
  </si>
  <si>
    <t>var LV</t>
  </si>
  <si>
    <t xml:space="preserve">LV </t>
  </si>
  <si>
    <t>LV V</t>
  </si>
  <si>
    <t>begin id if while writeln</t>
  </si>
  <si>
    <t xml:space="preserve">V </t>
  </si>
  <si>
    <t>id dosp Tipo pyc</t>
  </si>
  <si>
    <t>id nentero nreal pari</t>
  </si>
  <si>
    <t>float</t>
  </si>
  <si>
    <t>begin SInstr end</t>
  </si>
  <si>
    <t>SInstr pyc Instr</t>
  </si>
  <si>
    <t>SIntrs</t>
  </si>
  <si>
    <t>SIGUIENTES</t>
  </si>
  <si>
    <t>Bloque
</t>
  </si>
  <si>
    <t>id asig E</t>
  </si>
  <si>
    <t>begin var</t>
  </si>
  <si>
    <t>if E then Instr endif</t>
  </si>
  <si>
    <t>while Eedo Instr</t>
  </si>
  <si>
    <t>id begin var</t>
  </si>
  <si>
    <t xml:space="preserve">Instr </t>
  </si>
  <si>
    <t>writeln pari E pard</t>
  </si>
  <si>
    <t>E addop Term</t>
  </si>
  <si>
    <t>$ end pyc endif</t>
  </si>
  <si>
    <t>Term mulop Factor</t>
  </si>
  <si>
    <t>end pyc</t>
  </si>
  <si>
    <t>end pyc endif</t>
  </si>
  <si>
    <t>end pyc then endif do pard addop</t>
  </si>
  <si>
    <t xml:space="preserve">Factor </t>
  </si>
  <si>
    <t>end pyc then endif do pard addop mulop</t>
  </si>
  <si>
    <t>pari E pard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</si>
</sst>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>
      <b/>
      <sz val="12.0"/>
    </font>
    <font>
      <color rgb="FFFF0000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fillId="0" numFmtId="0" borderId="0" fontId="0"/>
  </cellStyleXfs>
  <cellXfs count="44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2" applyFill="1">
      <alignment horizontal="center"/>
    </xf>
    <xf applyAlignment="1" fillId="2" xfId="0" numFmtId="0" borderId="1" applyFont="1" fontId="1">
      <alignment/>
    </xf>
    <xf applyBorder="1" applyAlignment="1" fillId="3" xfId="0" numFmtId="0" borderId="2" applyFont="1" fontId="2" applyFill="1">
      <alignment horizontal="center"/>
    </xf>
    <xf applyBorder="1" applyAlignment="1" fillId="0" xfId="0" numFmtId="0" borderId="3" applyFont="1" fontId="1">
      <alignment/>
    </xf>
    <xf applyBorder="1" applyAlignment="1" fillId="2" xfId="0" numFmtId="0" borderId="2" applyFont="1" fontId="2">
      <alignment horizontal="center"/>
    </xf>
    <xf applyBorder="1" applyAlignment="1" fillId="2" xfId="0" numFmtId="0" borderId="3" applyFont="1" fontId="1">
      <alignment/>
    </xf>
    <xf applyBorder="1" applyAlignment="1" fillId="3" xfId="0" numFmtId="0" borderId="3" applyFont="1" fontId="2">
      <alignment horizontal="center"/>
    </xf>
    <xf applyBorder="1" applyAlignment="1" fillId="4" xfId="0" numFmtId="0" borderId="4" applyFont="1" fontId="2" applyFill="1">
      <alignment horizontal="center"/>
    </xf>
    <xf applyAlignment="1" fillId="5" xfId="0" numFmtId="0" borderId="1" applyFont="1" fontId="1" applyFill="1">
      <alignment/>
    </xf>
    <xf applyAlignment="1" fillId="5" xfId="0" numFmtId="0" borderId="1" applyFont="1" fontId="1">
      <alignment horizontal="center"/>
    </xf>
    <xf applyAlignment="1" fillId="5" xfId="0" numFmtId="0" borderId="1" applyFont="1" fontId="1">
      <alignment/>
    </xf>
    <xf applyBorder="1" applyAlignment="1" fillId="5" xfId="0" numFmtId="0" borderId="4" applyFont="1" fontId="1">
      <alignment horizontal="center"/>
    </xf>
    <xf applyBorder="1" applyAlignment="1" fillId="6" xfId="0" numFmtId="0" borderId="4" applyFont="1" fontId="1" applyFill="1">
      <alignment horizontal="center"/>
    </xf>
    <xf applyBorder="1" applyAlignment="1" fillId="6" xfId="0" numFmtId="0" borderId="4" applyFont="1" fontId="1">
      <alignment/>
    </xf>
    <xf applyBorder="1" applyAlignment="1" fillId="4" xfId="0" numFmtId="0" borderId="3" applyFont="1" fontId="2">
      <alignment horizontal="center"/>
    </xf>
    <xf applyBorder="1" applyAlignment="1" fillId="5" xfId="0" numFmtId="0" borderId="2" applyFont="1" fontId="1">
      <alignment/>
    </xf>
    <xf applyBorder="1" applyAlignment="1" fillId="5" xfId="0" numFmtId="0" borderId="2" applyFont="1" fontId="1">
      <alignment horizontal="center"/>
    </xf>
    <xf applyBorder="1" applyAlignment="1" fillId="5" xfId="0" numFmtId="0" borderId="3" applyFont="1" fontId="1">
      <alignment horizontal="center"/>
    </xf>
    <xf applyBorder="1" applyAlignment="1" fillId="6" xfId="0" numFmtId="0" borderId="3" applyFont="1" fontId="1">
      <alignment/>
    </xf>
    <xf applyBorder="1" applyAlignment="1" fillId="5" xfId="0" numFmtId="0" borderId="4" applyFont="1" fontId="1">
      <alignment horizontal="center"/>
    </xf>
    <xf applyBorder="1" applyAlignment="1" fillId="6" xfId="0" numFmtId="0" borderId="4" applyFont="1" fontId="1">
      <alignment/>
    </xf>
    <xf applyBorder="1" applyAlignment="1" fillId="5" xfId="0" numFmtId="0" borderId="2" applyFont="1" fontId="1">
      <alignment horizontal="center"/>
    </xf>
    <xf applyBorder="1" applyAlignment="1" fillId="6" xfId="0" numFmtId="0" borderId="3" applyFont="1" fontId="1">
      <alignment horizontal="center"/>
    </xf>
    <xf applyBorder="1" applyAlignment="1" fillId="6" xfId="0" numFmtId="0" borderId="3" applyFont="1" fontId="1">
      <alignment horizontal="center"/>
    </xf>
    <xf applyAlignment="1" fillId="5" xfId="0" numFmtId="0" borderId="1" applyFont="1" fontId="1">
      <alignment horizontal="center"/>
    </xf>
    <xf applyAlignment="1" fillId="7" xfId="0" numFmtId="0" borderId="1" applyFont="1" fontId="1" applyFill="1">
      <alignment horizontal="center"/>
    </xf>
    <xf applyBorder="1" applyAlignment="1" fillId="6" xfId="0" numFmtId="0" borderId="4" applyFont="1" fontId="1">
      <alignment horizontal="center"/>
    </xf>
    <xf applyBorder="1" applyAlignment="1" fillId="7" xfId="0" numFmtId="0" borderId="2" applyFont="1" fontId="1">
      <alignment horizontal="center"/>
    </xf>
    <xf applyBorder="1" applyAlignment="1" fillId="0" xfId="0" numFmtId="0" borderId="3" applyFont="1" fontId="2">
      <alignment horizontal="center"/>
    </xf>
    <xf applyBorder="1" applyAlignment="1" fillId="5" xfId="0" numFmtId="0" borderId="2" applyFont="1" fontId="3">
      <alignment horizontal="center"/>
    </xf>
    <xf applyAlignment="1" fillId="5" xfId="0" numFmtId="0" borderId="1" applyFont="1" fontId="3">
      <alignment horizontal="center"/>
    </xf>
    <xf applyAlignment="1" fillId="8" xfId="0" numFmtId="0" borderId="1" applyFont="1" fontId="1" applyFill="1">
      <alignment horizontal="center"/>
    </xf>
    <xf applyBorder="1" applyAlignment="1" fillId="4" xfId="0" numFmtId="0" borderId="3" applyFont="1" fontId="2">
      <alignment horizontal="center"/>
    </xf>
    <xf applyAlignment="1" fillId="3" xfId="0" numFmtId="0" borderId="1" applyFont="1" fontId="4">
      <alignment horizontal="center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center"/>
    </xf>
    <xf applyAlignment="1" fillId="3" xfId="0" numFmtId="0" borderId="1" applyFont="1" fontId="1">
      <alignment horizontal="center"/>
    </xf>
    <xf applyAlignment="1" fillId="6" xfId="0" numFmtId="0" borderId="1" applyFont="1" fontId="1">
      <alignment horizontal="center"/>
    </xf>
    <xf applyAlignment="1" fillId="0" xfId="0" numFmtId="0" borderId="1" applyFont="1" fontId="1">
      <alignment/>
    </xf>
    <xf applyAlignment="1" fillId="0" xfId="0" numFmtId="0" borderId="1" applyFont="1" fontId="1">
      <alignment horizontal="center"/>
    </xf>
    <xf applyAlignment="1" fillId="3" xfId="0" numFmtId="0" borderId="1" applyFont="1" fontId="1">
      <alignment horizontal="center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3" ySplit="2.0" xSplit="1.0" activePane="bottomRight" state="frozen"/>
      <selection sqref="B1" activeCell="B1" pane="topRight"/>
      <selection sqref="A3" activeCell="A3" pane="bottomLeft"/>
      <selection sqref="B3" activeCell="B3" pane="bottomRight"/>
    </sheetView>
  </sheetViews>
  <sheetFormatPr customHeight="1" defaultColWidth="14.43" defaultRowHeight="15.75"/>
  <sheetData>
    <row customHeight="1" r="1" ht="17.25">
      <c s="1" r="A1"/>
      <c s="2" r="B1">
        <v>0.0</v>
      </c>
      <c s="2" r="C1">
        <v>1.0</v>
      </c>
      <c s="2" r="D1">
        <v>2.0</v>
      </c>
      <c s="2" r="E1">
        <v>3.0</v>
      </c>
      <c s="2" r="F1">
        <v>4.0</v>
      </c>
      <c s="2" r="G1">
        <v>5.0</v>
      </c>
      <c s="2" r="H1">
        <v>6.0</v>
      </c>
      <c s="2" r="I1">
        <v>7.0</v>
      </c>
      <c s="2" r="J1">
        <v>8.0</v>
      </c>
      <c s="2" r="K1">
        <v>9.0</v>
      </c>
      <c s="2" r="L1">
        <v>10.0</v>
      </c>
      <c s="2" r="M1">
        <v>11.0</v>
      </c>
      <c s="2" r="N1">
        <v>12.0</v>
      </c>
      <c s="2" r="O1">
        <v>13.0</v>
      </c>
      <c s="2" r="P1">
        <v>14.0</v>
      </c>
      <c s="2" r="Q1">
        <v>15.0</v>
      </c>
      <c s="2" r="R1">
        <v>16.0</v>
      </c>
      <c s="2" r="S1">
        <v>17.0</v>
      </c>
      <c s="2" r="T1">
        <v>18.0</v>
      </c>
      <c s="2" r="U1">
        <v>19.0</v>
      </c>
      <c s="2" r="V1">
        <v>20.0</v>
      </c>
      <c s="2" r="W1">
        <v>21.0</v>
      </c>
      <c s="2" r="X1">
        <v>22.0</v>
      </c>
      <c s="3" r="Y1"/>
      <c s="4" r="Z1">
        <v>0.0</v>
      </c>
      <c s="4" r="AA1">
        <v>1.0</v>
      </c>
      <c s="4" r="AB1">
        <v>2.0</v>
      </c>
      <c s="4" r="AC1">
        <v>3.0</v>
      </c>
      <c s="4" r="AD1">
        <v>4.0</v>
      </c>
      <c s="4" r="AE1">
        <v>5.0</v>
      </c>
      <c s="4" r="AF1">
        <v>6.0</v>
      </c>
      <c s="4" r="AG1">
        <v>7.0</v>
      </c>
      <c s="4" r="AH1">
        <v>8.0</v>
      </c>
      <c s="4" r="AI1">
        <v>9.0</v>
      </c>
      <c s="4" r="AJ1">
        <v>10.0</v>
      </c>
      <c s="4" r="AK1">
        <v>11.0</v>
      </c>
    </row>
    <row r="2">
      <c s="5" r="A2"/>
      <c t="s" s="6" r="B2">
        <v>0</v>
      </c>
      <c t="s" s="6" r="C2">
        <v>1</v>
      </c>
      <c t="s" s="6" r="D2">
        <v>2</v>
      </c>
      <c t="s" s="6" r="E2">
        <v>3</v>
      </c>
      <c t="s" s="6" r="F2">
        <v>4</v>
      </c>
      <c t="s" s="6" r="G2">
        <v>5</v>
      </c>
      <c t="s" s="6" r="H2">
        <v>6</v>
      </c>
      <c t="s" s="6" r="I2">
        <v>7</v>
      </c>
      <c t="s" s="6" r="J2">
        <v>8</v>
      </c>
      <c t="s" s="6" r="K2">
        <v>9</v>
      </c>
      <c t="s" s="6" r="L2">
        <v>10</v>
      </c>
      <c t="s" s="6" r="M2">
        <v>11</v>
      </c>
      <c t="s" s="6" r="N2">
        <v>12</v>
      </c>
      <c t="s" s="6" r="O2">
        <v>13</v>
      </c>
      <c t="s" s="6" r="P2">
        <v>14</v>
      </c>
      <c t="s" s="6" r="Q2">
        <v>15</v>
      </c>
      <c t="s" s="6" r="R2">
        <v>16</v>
      </c>
      <c t="s" s="6" r="S2">
        <v>17</v>
      </c>
      <c t="s" s="6" r="T2">
        <v>18</v>
      </c>
      <c t="s" s="6" r="U2">
        <v>19</v>
      </c>
      <c t="s" s="6" r="V2">
        <v>20</v>
      </c>
      <c t="s" s="6" r="W2">
        <v>21</v>
      </c>
      <c t="s" s="6" r="X2">
        <v>22</v>
      </c>
      <c s="7" r="Y2"/>
      <c t="s" s="8" r="Z2">
        <v>23</v>
      </c>
      <c t="s" s="8" r="AA2">
        <v>24</v>
      </c>
      <c t="s" s="8" r="AB2">
        <v>25</v>
      </c>
      <c t="s" s="8" r="AC2">
        <v>26</v>
      </c>
      <c t="s" s="8" r="AD2">
        <v>27</v>
      </c>
      <c t="s" s="8" r="AE2">
        <v>28</v>
      </c>
      <c t="s" s="8" r="AF2">
        <v>29</v>
      </c>
      <c t="s" s="8" r="AG2">
        <v>30</v>
      </c>
      <c t="s" s="8" r="AH2">
        <v>31</v>
      </c>
      <c t="s" s="8" r="AI2">
        <v>32</v>
      </c>
      <c t="s" s="8" r="AJ2">
        <v>33</v>
      </c>
      <c t="s" s="8" r="AK2">
        <v>34</v>
      </c>
    </row>
    <row r="3">
      <c s="9" r="A3">
        <v>0.0</v>
      </c>
      <c s="10" r="B3"/>
      <c s="10" r="C3"/>
      <c s="10" r="D3"/>
      <c s="10" r="E3"/>
      <c s="10" r="F3"/>
      <c s="10" r="G3"/>
      <c s="10" r="H3"/>
      <c s="10" r="I3"/>
      <c s="10" r="J3"/>
      <c s="10" r="K3"/>
      <c t="s" s="11" r="L3">
        <v>35</v>
      </c>
      <c s="10" r="M3"/>
      <c s="10" r="N3"/>
      <c s="12" r="O3"/>
      <c s="12" r="P3"/>
      <c s="12" r="Q3"/>
      <c s="12" r="R3"/>
      <c s="12" r="S3"/>
      <c s="12" r="T3"/>
      <c s="12" r="U3"/>
      <c s="12" r="V3"/>
      <c s="12" r="W3"/>
      <c s="12" r="X3"/>
      <c s="13" r="Y3">
        <v>0.0</v>
      </c>
      <c s="14" r="Z3">
        <v>1.0</v>
      </c>
      <c s="15" r="AA3"/>
      <c s="15" r="AB3"/>
      <c s="15" r="AC3"/>
      <c s="15" r="AD3"/>
      <c s="15" r="AE3"/>
      <c s="15" r="AF3"/>
      <c s="15" r="AG3"/>
      <c s="15" r="AH3"/>
      <c s="15" r="AI3"/>
      <c s="15" r="AJ3"/>
      <c s="15" r="AK3"/>
    </row>
    <row r="4">
      <c s="16" r="A4">
        <v>1.0</v>
      </c>
      <c s="17" r="B4"/>
      <c s="17" r="C4"/>
      <c s="17" r="D4"/>
      <c s="17" r="E4"/>
      <c s="17" r="F4"/>
      <c s="17" r="G4"/>
      <c s="17" r="H4"/>
      <c s="17" r="I4"/>
      <c s="17" r="J4"/>
      <c s="17" r="K4"/>
      <c s="17" r="L4"/>
      <c s="17" r="M4"/>
      <c s="17" r="N4"/>
      <c s="17" r="O4"/>
      <c s="17" r="P4"/>
      <c s="17" r="Q4"/>
      <c s="17" r="R4"/>
      <c s="17" r="S4"/>
      <c s="17" r="T4"/>
      <c s="17" r="U4"/>
      <c s="17" r="V4"/>
      <c s="17" r="W4"/>
      <c t="s" s="18" r="X4">
        <v>36</v>
      </c>
      <c s="19" r="Y4">
        <v>1.0</v>
      </c>
      <c s="20" r="Z4"/>
      <c s="20" r="AA4"/>
      <c s="20" r="AB4"/>
      <c s="20" r="AC4"/>
      <c s="20" r="AD4"/>
      <c s="20" r="AE4"/>
      <c s="20" r="AF4"/>
      <c s="20" r="AG4"/>
      <c s="20" r="AH4"/>
      <c s="20" r="AI4"/>
      <c s="20" r="AJ4"/>
      <c s="20" r="AK4"/>
    </row>
    <row r="5">
      <c s="9" r="A5">
        <v>2.0</v>
      </c>
      <c s="10" r="B5"/>
      <c s="10" r="C5"/>
      <c s="10" r="D5"/>
      <c s="10" r="E5"/>
      <c s="10" r="F5"/>
      <c s="10" r="G5"/>
      <c s="10" r="H5"/>
      <c s="10" r="I5"/>
      <c s="10" r="J5"/>
      <c s="10" r="K5"/>
      <c s="10" r="L5"/>
      <c s="10" r="M5"/>
      <c s="10" r="N5"/>
      <c s="10" r="O5"/>
      <c s="10" r="P5"/>
      <c s="10" r="Q5"/>
      <c s="10" r="R5"/>
      <c s="10" r="S5"/>
      <c s="10" r="T5"/>
      <c s="10" r="U5"/>
      <c t="s" s="11" r="V5">
        <v>37</v>
      </c>
      <c s="10" r="W5"/>
      <c s="10" r="X5"/>
      <c s="21" r="Y5">
        <v>2.0</v>
      </c>
      <c s="22" r="Z5"/>
      <c s="22" r="AA5"/>
      <c s="22" r="AB5"/>
      <c s="22" r="AC5"/>
      <c s="22" r="AD5"/>
      <c s="22" r="AE5"/>
      <c s="22" r="AF5"/>
      <c s="22" r="AG5"/>
      <c s="22" r="AH5"/>
      <c s="22" r="AI5"/>
      <c s="22" r="AJ5"/>
      <c s="22" r="AK5"/>
    </row>
    <row r="6">
      <c s="16" r="A6">
        <v>3.0</v>
      </c>
      <c s="17" r="B6"/>
      <c s="17" r="C6"/>
      <c s="17" r="D6"/>
      <c s="17" r="E6"/>
      <c t="s" s="18" r="F6">
        <v>38</v>
      </c>
      <c s="17" r="G6"/>
      <c s="17" r="H6"/>
      <c s="17" r="I6"/>
      <c s="17" r="J6"/>
      <c s="17" r="K6"/>
      <c s="17" r="L6"/>
      <c s="17" r="M6"/>
      <c s="17" r="N6"/>
      <c s="17" r="O6"/>
      <c s="17" r="P6"/>
      <c s="17" r="Q6"/>
      <c s="17" r="R6"/>
      <c s="17" r="S6"/>
      <c s="17" r="T6"/>
      <c s="17" r="U6"/>
      <c s="17" r="V6"/>
      <c s="17" r="W6"/>
      <c s="17" r="X6"/>
      <c s="21" r="Y6">
        <v>3.0</v>
      </c>
      <c s="20" r="Z6"/>
      <c s="20" r="AA6"/>
      <c s="20" r="AB6"/>
      <c s="20" r="AC6"/>
      <c s="20" r="AD6"/>
      <c s="20" r="AE6"/>
      <c s="20" r="AF6"/>
      <c s="20" r="AG6"/>
      <c s="20" r="AH6"/>
      <c s="20" r="AI6"/>
      <c s="20" r="AJ6"/>
      <c s="20" r="AK6"/>
    </row>
    <row r="7">
      <c s="9" r="A7">
        <v>4.0</v>
      </c>
      <c s="10" r="B7"/>
      <c s="10" r="C7"/>
      <c s="10" r="D7"/>
      <c s="10" r="E7"/>
      <c s="10" r="F7"/>
      <c s="10" r="G7"/>
      <c s="10" r="H7"/>
      <c t="s" s="11" r="I7">
        <v>39</v>
      </c>
      <c s="10" r="J7"/>
      <c s="10" r="K7"/>
      <c s="10" r="L7"/>
      <c s="10" r="M7"/>
      <c s="10" r="N7"/>
      <c s="10" r="O7"/>
      <c s="10" r="P7"/>
      <c s="10" r="Q7"/>
      <c s="10" r="R7"/>
      <c s="10" r="S7"/>
      <c s="10" r="T7"/>
      <c s="10" r="U7"/>
      <c s="10" r="V7"/>
      <c s="10" r="W7"/>
      <c s="10" r="X7"/>
      <c s="19" r="Y7">
        <v>4.0</v>
      </c>
      <c s="22" r="Z7"/>
      <c s="14" r="AA7">
        <v>5.0</v>
      </c>
      <c s="14" r="AB7">
        <v>6.0</v>
      </c>
      <c s="22" r="AC7"/>
      <c s="22" r="AD7"/>
      <c s="22" r="AE7"/>
      <c s="22" r="AF7"/>
      <c s="22" r="AG7"/>
      <c s="22" r="AH7"/>
      <c s="22" r="AI7"/>
      <c s="22" r="AJ7"/>
      <c s="22" r="AK7"/>
    </row>
    <row r="8">
      <c s="16" r="A8">
        <v>5.0</v>
      </c>
      <c s="17" r="B8"/>
      <c s="23" r="C8"/>
      <c s="23" r="D8"/>
      <c s="23" r="E8"/>
      <c s="23" r="F8"/>
      <c s="23" r="G8"/>
      <c s="23" r="H8"/>
      <c t="s" s="18" r="I8">
        <v>39</v>
      </c>
      <c s="23" r="J8"/>
      <c s="23" r="K8"/>
      <c s="23" r="L8"/>
      <c t="s" s="18" r="M8">
        <v>40</v>
      </c>
      <c s="23" r="N8"/>
      <c s="23" r="O8"/>
      <c s="23" r="P8"/>
      <c s="23" r="Q8"/>
      <c s="23" r="R8"/>
      <c s="23" r="S8"/>
      <c s="23" r="T8"/>
      <c s="23" r="U8"/>
      <c s="23" r="V8"/>
      <c s="23" r="W8"/>
      <c s="23" r="X8"/>
      <c s="21" r="Y8">
        <v>5.0</v>
      </c>
      <c s="24" r="Z8"/>
      <c s="24" r="AA8"/>
      <c s="25" r="AB8">
        <v>9.0</v>
      </c>
      <c s="24" r="AC8"/>
      <c s="24" r="AD8"/>
      <c s="24" r="AE8"/>
      <c s="25" r="AF8">
        <v>8.0</v>
      </c>
      <c s="24" r="AG8"/>
      <c s="24" r="AH8"/>
      <c s="24" r="AI8"/>
      <c s="24" r="AJ8"/>
      <c s="24" r="AK8"/>
    </row>
    <row r="9">
      <c s="9" r="A9">
        <v>6.0</v>
      </c>
      <c s="10" r="B9"/>
      <c s="26" r="C9"/>
      <c s="26" r="D9"/>
      <c s="26" r="E9"/>
      <c s="26" r="F9"/>
      <c s="26" r="G9"/>
      <c s="26" r="H9"/>
      <c t="s" s="11" r="I9">
        <v>41</v>
      </c>
      <c s="26" r="J9"/>
      <c s="26" r="K9"/>
      <c s="27" r="L9"/>
      <c t="s" s="11" r="M9">
        <v>41</v>
      </c>
      <c s="26" r="N9"/>
      <c s="26" r="O9"/>
      <c s="26" r="P9"/>
      <c s="26" r="Q9"/>
      <c s="26" r="R9"/>
      <c s="26" r="S9"/>
      <c s="26" r="T9"/>
      <c s="26" r="U9"/>
      <c s="26" r="V9"/>
      <c s="26" r="W9"/>
      <c s="26" r="X9"/>
      <c s="21" r="Y9">
        <v>6.0</v>
      </c>
      <c s="28" r="Z9"/>
      <c s="28" r="AA9"/>
      <c s="28" r="AB9"/>
      <c s="28" r="AC9"/>
      <c s="28" r="AD9"/>
      <c s="28" r="AE9"/>
      <c s="28" r="AF9"/>
      <c s="28" r="AG9"/>
      <c s="28" r="AH9"/>
      <c s="28" r="AI9"/>
      <c s="28" r="AJ9"/>
      <c s="28" r="AK9"/>
    </row>
    <row r="10">
      <c s="16" r="A10">
        <v>7.0</v>
      </c>
      <c s="17" r="B10"/>
      <c s="23" r="C10"/>
      <c s="23" r="D10"/>
      <c s="23" r="E10"/>
      <c s="23" r="F10"/>
      <c s="23" r="G10"/>
      <c s="23" r="H10"/>
      <c s="23" r="I10"/>
      <c s="23" r="J10"/>
      <c s="23" r="K10"/>
      <c s="23" r="L10"/>
      <c s="23" r="M10"/>
      <c s="23" r="N10"/>
      <c s="23" r="O10"/>
      <c s="23" r="P10"/>
      <c s="23" r="Q10"/>
      <c s="23" r="R10"/>
      <c s="23" r="S10"/>
      <c s="23" r="T10"/>
      <c s="23" r="U10"/>
      <c t="s" s="18" r="V10">
        <v>42</v>
      </c>
      <c s="23" r="W10"/>
      <c s="23" r="X10"/>
      <c s="19" r="Y10">
        <v>7.0</v>
      </c>
      <c s="24" r="Z10"/>
      <c s="24" r="AA10"/>
      <c s="24" r="AB10"/>
      <c s="25" r="AC10">
        <v>11.0</v>
      </c>
      <c s="25" r="AD10">
        <v>12.0</v>
      </c>
      <c s="24" r="AE10"/>
      <c s="24" r="AF10"/>
      <c s="24" r="AG10"/>
      <c s="24" r="AH10"/>
      <c s="24" r="AI10"/>
      <c s="24" r="AJ10"/>
      <c s="24" r="AK10"/>
    </row>
    <row r="11">
      <c s="9" r="A11">
        <v>8.0</v>
      </c>
      <c s="10" r="B11"/>
      <c s="26" r="C11"/>
      <c s="26" r="D11"/>
      <c s="26" r="E11"/>
      <c s="26" r="F11"/>
      <c s="26" r="G11"/>
      <c s="26" r="H11"/>
      <c s="26" r="I11"/>
      <c s="26" r="J11"/>
      <c s="26" r="K11"/>
      <c s="27" r="L11"/>
      <c s="26" r="M11"/>
      <c s="26" r="N11"/>
      <c s="26" r="O11"/>
      <c s="26" r="P11"/>
      <c s="26" r="Q11"/>
      <c s="26" r="R11"/>
      <c s="26" r="S11"/>
      <c s="26" r="T11"/>
      <c s="26" r="U11"/>
      <c s="26" r="V11"/>
      <c s="26" r="W11"/>
      <c t="s" s="11" r="X11">
        <v>43</v>
      </c>
      <c s="21" r="Y11">
        <v>8.0</v>
      </c>
      <c s="28" r="Z11"/>
      <c s="28" r="AA11"/>
      <c s="28" r="AB11"/>
      <c s="28" r="AC11"/>
      <c s="28" r="AD11"/>
      <c s="28" r="AE11"/>
      <c s="28" r="AF11"/>
      <c s="28" r="AG11"/>
      <c s="28" r="AH11"/>
      <c s="28" r="AI11"/>
      <c s="28" r="AJ11"/>
      <c s="28" r="AK11"/>
    </row>
    <row r="12">
      <c s="16" r="A12">
        <v>9.0</v>
      </c>
      <c s="17" r="B12"/>
      <c s="23" r="C12"/>
      <c s="23" r="D12"/>
      <c s="23" r="E12"/>
      <c s="23" r="F12"/>
      <c s="23" r="G12"/>
      <c s="23" r="H12"/>
      <c t="s" s="18" r="I12">
        <v>44</v>
      </c>
      <c s="23" r="J12"/>
      <c s="23" r="K12"/>
      <c s="29" r="L12"/>
      <c t="s" s="18" r="M12">
        <v>44</v>
      </c>
      <c s="23" r="N12"/>
      <c s="23" r="O12"/>
      <c s="23" r="P12"/>
      <c s="23" r="Q12"/>
      <c s="23" r="R12"/>
      <c s="23" r="S12"/>
      <c s="23" r="T12"/>
      <c s="23" r="U12"/>
      <c s="23" r="V12"/>
      <c s="23" r="W12"/>
      <c s="23" r="X12"/>
      <c s="21" r="Y12">
        <v>9.0</v>
      </c>
      <c s="24" r="Z12"/>
      <c s="24" r="AA12"/>
      <c s="24" r="AB12"/>
      <c s="24" r="AC12"/>
      <c s="24" r="AD12"/>
      <c s="24" r="AE12"/>
      <c s="24" r="AF12"/>
      <c s="24" r="AG12"/>
      <c s="24" r="AH12"/>
      <c s="24" r="AI12"/>
      <c s="24" r="AJ12"/>
      <c s="24" r="AK12"/>
    </row>
    <row r="13">
      <c s="9" r="A13">
        <v>10.0</v>
      </c>
      <c s="10" r="B13"/>
      <c s="26" r="C13"/>
      <c s="26" r="D13"/>
      <c s="26" r="E13"/>
      <c s="26" r="F13"/>
      <c s="26" r="G13"/>
      <c s="26" r="H13"/>
      <c s="26" r="I13"/>
      <c s="26" r="J13"/>
      <c s="26" r="K13"/>
      <c s="26" r="L13"/>
      <c t="s" s="11" r="M13">
        <v>40</v>
      </c>
      <c s="26" r="N13"/>
      <c t="s" s="11" r="O13">
        <v>45</v>
      </c>
      <c s="26" r="P13"/>
      <c s="26" r="Q13"/>
      <c t="s" s="11" r="R13">
        <v>46</v>
      </c>
      <c s="26" r="S13"/>
      <c t="s" s="11" r="T13">
        <v>47</v>
      </c>
      <c s="26" r="U13"/>
      <c t="s" s="11" r="V13">
        <v>48</v>
      </c>
      <c s="26" r="W13"/>
      <c s="26" r="X13"/>
      <c s="19" r="Y13">
        <v>10.0</v>
      </c>
      <c s="28" r="Z13"/>
      <c s="28" r="AA13"/>
      <c s="28" r="AB13"/>
      <c s="28" r="AC13"/>
      <c s="28" r="AD13"/>
      <c s="28" r="AE13"/>
      <c s="14" r="AF13">
        <v>16.0</v>
      </c>
      <c s="14" r="AG13">
        <v>14.0</v>
      </c>
      <c s="14" r="AH13">
        <v>15.0</v>
      </c>
      <c s="28" r="AI13"/>
      <c s="28" r="AJ13"/>
      <c s="28" r="AK13"/>
    </row>
    <row r="14">
      <c s="16" r="A14">
        <v>11.0</v>
      </c>
      <c s="17" r="B14"/>
      <c s="23" r="C14"/>
      <c s="23" r="D14"/>
      <c s="23" r="E14"/>
      <c s="23" r="F14"/>
      <c s="23" r="G14"/>
      <c s="23" r="H14"/>
      <c t="s" s="18" r="I14">
        <v>49</v>
      </c>
      <c s="23" r="J14"/>
      <c s="23" r="K14"/>
      <c s="29" r="L14"/>
      <c t="s" s="18" r="M14">
        <v>49</v>
      </c>
      <c s="23" r="N14"/>
      <c s="23" r="O14"/>
      <c s="23" r="P14"/>
      <c s="23" r="Q14"/>
      <c s="23" r="R14"/>
      <c s="23" r="S14"/>
      <c s="23" r="T14"/>
      <c s="23" r="U14"/>
      <c t="s" s="18" r="V14">
        <v>42</v>
      </c>
      <c s="23" r="W14"/>
      <c s="23" r="X14"/>
      <c s="21" r="Y14">
        <v>11.0</v>
      </c>
      <c s="24" r="Z14"/>
      <c s="24" r="AA14"/>
      <c s="24" r="AB14"/>
      <c s="24" r="AC14"/>
      <c s="25" r="AD14">
        <v>21.0</v>
      </c>
      <c s="24" r="AE14"/>
      <c s="24" r="AF14"/>
      <c s="24" r="AG14"/>
      <c s="24" r="AH14"/>
      <c s="24" r="AI14"/>
      <c s="24" r="AJ14"/>
      <c s="24" r="AK14"/>
    </row>
    <row r="15">
      <c s="9" r="A15">
        <v>12.0</v>
      </c>
      <c s="10" r="B15"/>
      <c s="26" r="C15"/>
      <c s="26" r="D15"/>
      <c s="26" r="E15"/>
      <c s="26" r="F15"/>
      <c s="26" r="G15"/>
      <c s="26" r="H15"/>
      <c t="s" s="11" r="I15">
        <v>50</v>
      </c>
      <c s="26" r="J15"/>
      <c s="26" r="K15"/>
      <c s="27" r="L15"/>
      <c t="s" s="11" r="M15">
        <v>50</v>
      </c>
      <c s="26" r="N15"/>
      <c s="26" r="O15"/>
      <c s="26" r="P15"/>
      <c s="26" r="Q15"/>
      <c s="26" r="R15"/>
      <c s="26" r="S15"/>
      <c s="26" r="T15"/>
      <c s="26" r="U15"/>
      <c t="s" s="11" r="V15">
        <v>50</v>
      </c>
      <c s="26" r="W15"/>
      <c s="26" r="X15"/>
      <c s="21" r="Y15">
        <v>12.0</v>
      </c>
      <c s="28" r="Z15"/>
      <c s="28" r="AA15"/>
      <c s="28" r="AB15"/>
      <c s="28" r="AC15"/>
      <c s="28" r="AD15"/>
      <c s="28" r="AE15"/>
      <c s="28" r="AF15"/>
      <c s="28" r="AG15"/>
      <c s="28" r="AH15"/>
      <c s="28" r="AI15"/>
      <c s="28" r="AJ15"/>
      <c s="28" r="AK15"/>
    </row>
    <row r="16">
      <c s="16" r="A16">
        <v>13.0</v>
      </c>
      <c s="17" r="B16"/>
      <c s="23" r="C16"/>
      <c s="23" r="D16"/>
      <c s="23" r="E16"/>
      <c s="23" r="F16"/>
      <c t="s" s="18" r="G16">
        <v>51</v>
      </c>
      <c s="23" r="H16"/>
      <c s="23" r="I16"/>
      <c s="23" r="J16"/>
      <c s="23" r="K16"/>
      <c s="23" r="L16"/>
      <c s="23" r="M16"/>
      <c s="23" r="N16"/>
      <c s="23" r="O16"/>
      <c s="23" r="P16"/>
      <c s="23" r="Q16"/>
      <c s="23" r="R16"/>
      <c s="23" r="S16"/>
      <c s="23" r="T16"/>
      <c s="23" r="U16"/>
      <c s="23" r="V16"/>
      <c s="23" r="W16"/>
      <c s="23" r="X16"/>
      <c s="19" r="Y16">
        <v>13.0</v>
      </c>
      <c s="24" r="Z16"/>
      <c s="24" r="AA16"/>
      <c s="24" r="AB16"/>
      <c s="24" r="AC16"/>
      <c s="24" r="AD16"/>
      <c s="24" r="AE16"/>
      <c s="24" r="AF16"/>
      <c s="24" r="AG16"/>
      <c s="24" r="AH16"/>
      <c s="24" r="AI16"/>
      <c s="24" r="AJ16"/>
      <c s="24" r="AK16"/>
    </row>
    <row r="17">
      <c s="9" r="A17">
        <v>14.0</v>
      </c>
      <c s="10" r="B17"/>
      <c s="26" r="C17"/>
      <c s="26" r="D17"/>
      <c s="26" r="E17"/>
      <c t="s" s="11" r="F17">
        <v>52</v>
      </c>
      <c s="26" r="G17"/>
      <c s="26" r="H17"/>
      <c s="26" r="I17"/>
      <c s="26" r="J17"/>
      <c s="26" r="K17"/>
      <c s="26" r="L17"/>
      <c s="26" r="M17"/>
      <c t="s" s="11" r="N17">
        <v>53</v>
      </c>
      <c s="26" r="O17"/>
      <c s="26" r="P17"/>
      <c s="26" r="Q17"/>
      <c s="26" r="R17"/>
      <c s="26" r="S17"/>
      <c s="26" r="T17"/>
      <c s="26" r="U17"/>
      <c s="26" r="V17"/>
      <c s="26" r="W17"/>
      <c s="26" r="X17"/>
      <c s="21" r="Y17">
        <v>14.0</v>
      </c>
      <c s="28" r="Z17"/>
      <c s="28" r="AA17"/>
      <c s="28" r="AB17"/>
      <c s="28" r="AC17"/>
      <c s="28" r="AD17"/>
      <c s="28" r="AE17"/>
      <c s="28" r="AF17"/>
      <c s="28" r="AG17"/>
      <c s="28" r="AH17"/>
      <c s="28" r="AI17"/>
      <c s="28" r="AJ17"/>
      <c s="28" r="AK17"/>
    </row>
    <row r="18">
      <c s="16" r="A18">
        <v>15.0</v>
      </c>
      <c s="17" r="B18"/>
      <c s="23" r="C18"/>
      <c s="23" r="D18"/>
      <c s="23" r="E18"/>
      <c t="s" s="18" r="F18">
        <v>54</v>
      </c>
      <c s="23" r="G18"/>
      <c s="23" r="H18"/>
      <c s="23" r="I18"/>
      <c s="23" r="J18"/>
      <c s="23" r="K18"/>
      <c s="29" r="L18"/>
      <c s="23" r="M18"/>
      <c t="s" s="18" r="N18">
        <v>54</v>
      </c>
      <c s="23" r="O18"/>
      <c s="23" r="P18"/>
      <c s="23" r="Q18"/>
      <c s="23" r="R18"/>
      <c s="23" r="S18"/>
      <c s="23" r="T18"/>
      <c s="23" r="U18"/>
      <c s="23" r="V18"/>
      <c s="23" r="W18"/>
      <c s="23" r="X18"/>
      <c s="21" r="Y18">
        <v>15.0</v>
      </c>
      <c s="24" r="Z18"/>
      <c s="24" r="AA18"/>
      <c s="24" r="AB18"/>
      <c s="24" r="AC18"/>
      <c s="24" r="AD18"/>
      <c s="24" r="AE18"/>
      <c s="24" r="AF18"/>
      <c s="24" r="AG18"/>
      <c s="24" r="AH18"/>
      <c s="24" r="AI18"/>
      <c s="24" r="AJ18"/>
      <c s="24" r="AK18"/>
    </row>
    <row r="19">
      <c s="9" r="A19">
        <v>16.0</v>
      </c>
      <c s="10" r="B19"/>
      <c s="26" r="C19"/>
      <c s="26" r="D19"/>
      <c s="26" r="E19"/>
      <c t="s" s="11" r="F19">
        <v>55</v>
      </c>
      <c s="26" r="G19"/>
      <c s="26" r="H19"/>
      <c s="26" r="I19"/>
      <c s="26" r="J19"/>
      <c s="26" r="K19"/>
      <c s="27" r="L19"/>
      <c s="26" r="M19"/>
      <c t="s" s="11" r="N19">
        <v>56</v>
      </c>
      <c s="26" r="O19"/>
      <c s="26" r="P19"/>
      <c t="s" s="11" r="Q19">
        <v>56</v>
      </c>
      <c s="26" r="R19"/>
      <c s="26" r="S19"/>
      <c s="26" r="T19"/>
      <c s="26" r="U19"/>
      <c s="26" r="V19"/>
      <c s="26" r="W19"/>
      <c s="26" r="X19"/>
      <c s="19" r="Y19">
        <v>16.0</v>
      </c>
      <c s="28" r="Z19"/>
      <c s="28" r="AA19"/>
      <c s="28" r="AB19"/>
      <c s="28" r="AC19"/>
      <c s="28" r="AD19"/>
      <c s="28" r="AE19"/>
      <c s="28" r="AF19"/>
      <c s="28" r="AG19"/>
      <c s="28" r="AH19"/>
      <c s="28" r="AI19"/>
      <c s="28" r="AJ19"/>
      <c s="28" r="AK19"/>
    </row>
    <row r="20">
      <c s="30" r="A20">
        <v>17.0</v>
      </c>
      <c s="17" r="B20"/>
      <c s="23" r="C20"/>
      <c s="23" r="D20"/>
      <c s="23" r="E20"/>
      <c s="23" r="F20"/>
      <c s="23" r="G20"/>
      <c t="s" s="18" r="H20">
        <v>57</v>
      </c>
      <c s="23" r="I20"/>
      <c s="23" r="J20"/>
      <c s="23" r="K20"/>
      <c s="23" r="L20"/>
      <c s="23" r="M20"/>
      <c s="23" r="N20"/>
      <c s="23" r="O20"/>
      <c s="23" r="P20"/>
      <c s="23" r="Q20"/>
      <c s="23" r="R20"/>
      <c s="23" r="S20"/>
      <c s="23" r="T20"/>
      <c s="23" r="U20"/>
      <c s="23" r="V20"/>
      <c s="23" r="W20"/>
      <c s="23" r="X20"/>
      <c s="21" r="Y20">
        <v>17.0</v>
      </c>
      <c s="24" r="Z20"/>
      <c s="24" r="AA20"/>
      <c s="24" r="AB20"/>
      <c s="24" r="AC20"/>
      <c s="24" r="AD20"/>
      <c s="24" r="AE20"/>
      <c s="24" r="AF20"/>
      <c s="24" r="AG20"/>
      <c s="24" r="AH20"/>
      <c s="24" r="AI20"/>
      <c s="24" r="AJ20"/>
      <c s="24" r="AK20"/>
    </row>
    <row r="21">
      <c s="9" r="A21">
        <v>18.0</v>
      </c>
      <c t="s" s="11" r="B21">
        <v>58</v>
      </c>
      <c s="26" r="C21"/>
      <c s="26" r="D21"/>
      <c s="26" r="E21"/>
      <c s="26" r="F21"/>
      <c s="26" r="G21"/>
      <c s="26" r="H21"/>
      <c s="26" r="I21"/>
      <c s="26" r="J21"/>
      <c s="26" r="K21"/>
      <c s="26" r="L21"/>
      <c s="26" r="M21"/>
      <c s="26" r="N21"/>
      <c s="26" r="O21"/>
      <c s="26" r="P21"/>
      <c s="26" r="Q21"/>
      <c s="26" r="R21"/>
      <c s="26" r="S21"/>
      <c s="26" r="T21"/>
      <c t="s" s="11" r="U21">
        <v>59</v>
      </c>
      <c t="s" s="11" r="V21">
        <v>60</v>
      </c>
      <c t="s" s="11" r="W21">
        <v>61</v>
      </c>
      <c s="26" r="X21"/>
      <c s="21" r="Y21">
        <v>18.0</v>
      </c>
      <c s="28" r="Z21"/>
      <c s="28" r="AA21"/>
      <c s="28" r="AB21"/>
      <c s="28" r="AC21"/>
      <c s="28" r="AD21"/>
      <c s="28" r="AE21"/>
      <c s="28" r="AF21"/>
      <c s="28" r="AG21"/>
      <c s="28" r="AH21"/>
      <c s="14" r="AI21">
        <v>26.0</v>
      </c>
      <c s="14" r="AJ21">
        <v>27.0</v>
      </c>
      <c s="14" r="AK21">
        <v>28.0</v>
      </c>
    </row>
    <row r="22">
      <c s="16" r="A22">
        <v>19.0</v>
      </c>
      <c t="s" s="18" r="B22">
        <v>58</v>
      </c>
      <c s="23" r="C22"/>
      <c s="23" r="D22"/>
      <c s="23" r="E22"/>
      <c s="23" r="F22"/>
      <c s="23" r="G22"/>
      <c s="23" r="H22"/>
      <c s="23" r="I22"/>
      <c s="23" r="J22"/>
      <c s="23" r="K22"/>
      <c s="23" r="L22"/>
      <c s="23" r="M22"/>
      <c s="23" r="N22"/>
      <c s="23" r="O22"/>
      <c s="23" r="P22"/>
      <c s="23" r="Q22"/>
      <c s="23" r="R22"/>
      <c s="23" r="S22"/>
      <c s="23" r="T22"/>
      <c t="s" s="18" r="U22">
        <v>59</v>
      </c>
      <c t="s" s="18" r="V22">
        <v>60</v>
      </c>
      <c t="s" s="18" r="W22">
        <v>61</v>
      </c>
      <c s="23" r="X22"/>
      <c s="19" r="Y22">
        <v>19.0</v>
      </c>
      <c s="24" r="Z22"/>
      <c s="24" r="AA22"/>
      <c s="24" r="AB22"/>
      <c s="24" r="AC22"/>
      <c s="24" r="AD22"/>
      <c s="24" r="AE22"/>
      <c s="24" r="AF22"/>
      <c s="24" r="AG22"/>
      <c s="24" r="AH22"/>
      <c s="25" r="AI22">
        <v>33.0</v>
      </c>
      <c s="25" r="AJ22">
        <v>27.0</v>
      </c>
      <c s="25" r="AK22">
        <v>28.0</v>
      </c>
    </row>
    <row r="23">
      <c s="9" r="A23">
        <v>20.0</v>
      </c>
      <c t="s" s="11" r="B23">
        <v>62</v>
      </c>
      <c s="26" r="C23"/>
      <c s="26" r="D23"/>
      <c s="26" r="E23"/>
      <c s="26" r="F23"/>
      <c s="26" r="G23"/>
      <c s="26" r="H23"/>
      <c s="26" r="I23"/>
      <c s="26" r="J23"/>
      <c s="26" r="K23"/>
      <c s="26" r="L23"/>
      <c s="26" r="M23"/>
      <c s="26" r="N23"/>
      <c s="26" r="O23"/>
      <c s="26" r="P23"/>
      <c s="26" r="Q23"/>
      <c s="26" r="R23"/>
      <c s="26" r="S23"/>
      <c s="26" r="T23"/>
      <c s="26" r="U23"/>
      <c s="26" r="V23"/>
      <c s="26" r="W23"/>
      <c s="26" r="X23"/>
      <c s="21" r="Y23">
        <v>20.0</v>
      </c>
      <c s="28" r="Z23"/>
      <c s="28" r="AA23"/>
      <c s="28" r="AB23"/>
      <c s="28" r="AC23"/>
      <c s="28" r="AD23"/>
      <c s="28" r="AE23"/>
      <c s="28" r="AF23"/>
      <c s="28" r="AG23"/>
      <c s="28" r="AH23"/>
      <c s="28" r="AI23"/>
      <c s="28" r="AJ23"/>
      <c s="28" r="AK23"/>
    </row>
    <row r="24">
      <c s="16" r="A24">
        <v>21.0</v>
      </c>
      <c s="17" r="B24"/>
      <c s="23" r="C24"/>
      <c s="23" r="D24"/>
      <c s="23" r="E24"/>
      <c s="23" r="F24"/>
      <c s="23" r="G24"/>
      <c s="23" r="H24"/>
      <c t="s" s="31" r="I24">
        <v>63</v>
      </c>
      <c t="s" s="18" r="J24">
        <v>64</v>
      </c>
      <c s="18" r="K24"/>
      <c s="23" r="L24"/>
      <c t="s" s="31" r="M24">
        <v>63</v>
      </c>
      <c s="23" r="N24"/>
      <c s="23" r="O24"/>
      <c s="23" r="P24"/>
      <c s="23" r="Q24"/>
      <c s="23" r="R24"/>
      <c s="23" r="S24"/>
      <c s="23" r="T24"/>
      <c s="23" r="U24"/>
      <c t="s" s="18" r="V24">
        <v>65</v>
      </c>
      <c s="23" r="W24"/>
      <c s="23" r="X24"/>
      <c s="21" r="Y24">
        <v>21.0</v>
      </c>
      <c s="24" r="Z24"/>
      <c s="24" r="AA24"/>
      <c s="24" r="AB24"/>
      <c s="24" r="AC24"/>
      <c s="24" r="AD24"/>
      <c s="24" r="AE24"/>
      <c s="24" r="AF24"/>
      <c s="24" r="AG24"/>
      <c s="24" r="AH24"/>
      <c s="24" r="AI24"/>
      <c s="24" r="AJ24"/>
      <c s="24" r="AK24"/>
    </row>
    <row r="25">
      <c s="9" r="A25">
        <v>22.0</v>
      </c>
      <c s="10" r="B25"/>
      <c s="26" r="C25"/>
      <c s="26" r="D25"/>
      <c s="26" r="E25"/>
      <c s="26" r="F25"/>
      <c s="26" r="G25"/>
      <c s="26" r="H25"/>
      <c s="26" r="I25"/>
      <c t="s" s="11" r="J25">
        <v>66</v>
      </c>
      <c t="s" s="11" r="K25">
        <v>67</v>
      </c>
      <c s="26" r="L25"/>
      <c s="26" r="M25"/>
      <c s="26" r="N25"/>
      <c s="26" r="O25"/>
      <c s="26" r="P25"/>
      <c s="26" r="Q25"/>
      <c s="26" r="R25"/>
      <c s="26" r="S25"/>
      <c s="26" r="T25"/>
      <c s="26" r="U25"/>
      <c s="26" r="V25"/>
      <c s="26" r="W25"/>
      <c s="26" r="X25"/>
      <c s="19" r="Y25">
        <v>22.0</v>
      </c>
      <c s="28" r="Z25"/>
      <c s="28" r="AA25"/>
      <c s="28" r="AB25"/>
      <c s="28" r="AC25"/>
      <c s="28" r="AD25"/>
      <c s="14" r="AE25">
        <v>35.0</v>
      </c>
      <c s="28" r="AF25"/>
      <c s="28" r="AG25"/>
      <c s="28" r="AH25"/>
      <c s="28" r="AI25"/>
      <c s="28" r="AJ25"/>
      <c s="28" r="AK25"/>
    </row>
    <row r="26">
      <c s="16" r="A26">
        <v>23.0</v>
      </c>
      <c s="17" r="B26"/>
      <c s="23" r="C26"/>
      <c s="23" r="D26"/>
      <c s="23" r="E26"/>
      <c t="s" s="18" r="F26">
        <v>68</v>
      </c>
      <c s="23" r="G26"/>
      <c s="23" r="H26"/>
      <c s="23" r="I26"/>
      <c s="23" r="J26"/>
      <c s="23" r="K26"/>
      <c s="23" r="L26"/>
      <c s="23" r="M26"/>
      <c t="s" s="31" r="N26">
        <v>68</v>
      </c>
      <c s="23" r="O26"/>
      <c s="23" r="P26"/>
      <c t="s" s="31" r="Q26">
        <v>68</v>
      </c>
      <c s="23" r="R26"/>
      <c s="23" r="S26"/>
      <c s="23" r="T26"/>
      <c s="23" r="U26"/>
      <c s="23" r="V26"/>
      <c s="23" r="W26"/>
      <c t="s" s="31" r="X26">
        <v>68</v>
      </c>
      <c s="21" r="Y26">
        <v>23.0</v>
      </c>
      <c s="24" r="Z26"/>
      <c s="24" r="AA26"/>
      <c s="24" r="AB26"/>
      <c s="24" r="AC26"/>
      <c s="24" r="AD26"/>
      <c s="24" r="AE26"/>
      <c s="24" r="AF26"/>
      <c s="24" r="AG26"/>
      <c s="24" r="AH26"/>
      <c s="24" r="AI26"/>
      <c s="24" r="AJ26"/>
      <c s="24" r="AK26"/>
    </row>
    <row r="27">
      <c s="9" r="A27">
        <v>24.0</v>
      </c>
      <c s="10" r="B27"/>
      <c s="26" r="C27"/>
      <c s="26" r="D27"/>
      <c s="26" r="E27"/>
      <c s="26" r="F27"/>
      <c s="26" r="G27"/>
      <c s="26" r="H27"/>
      <c s="26" r="I27"/>
      <c s="26" r="J27"/>
      <c s="26" r="K27"/>
      <c s="26" r="L27"/>
      <c t="s" s="11" r="M27">
        <v>40</v>
      </c>
      <c s="26" r="N27"/>
      <c t="s" s="11" r="O27">
        <v>45</v>
      </c>
      <c s="26" r="P27"/>
      <c s="26" r="Q27"/>
      <c t="s" s="11" r="R27">
        <v>46</v>
      </c>
      <c s="26" r="S27"/>
      <c t="s" s="11" r="T27">
        <v>47</v>
      </c>
      <c s="26" r="U27"/>
      <c t="s" s="11" r="V27">
        <v>48</v>
      </c>
      <c s="26" r="W27"/>
      <c s="26" r="X27"/>
      <c s="21" r="Y27">
        <v>24.0</v>
      </c>
      <c s="28" r="Z27"/>
      <c s="28" r="AA27"/>
      <c s="28" r="AB27"/>
      <c s="28" r="AC27"/>
      <c s="28" r="AD27"/>
      <c s="28" r="AE27"/>
      <c s="14" r="AF27">
        <v>16.0</v>
      </c>
      <c s="28" r="AG27"/>
      <c s="14" r="AH27">
        <v>38.0</v>
      </c>
      <c s="28" r="AI27"/>
      <c s="28" r="AJ27"/>
      <c s="28" r="AK27"/>
    </row>
    <row r="28">
      <c s="16" r="A28">
        <v>25.0</v>
      </c>
      <c t="s" s="18" r="B28">
        <v>58</v>
      </c>
      <c s="23" r="C28"/>
      <c s="23" r="D28"/>
      <c s="23" r="E28"/>
      <c s="23" r="F28"/>
      <c s="23" r="G28"/>
      <c s="23" r="H28"/>
      <c s="23" r="I28"/>
      <c s="23" r="J28"/>
      <c s="23" r="K28"/>
      <c s="23" r="L28"/>
      <c s="23" r="M28"/>
      <c s="23" r="N28"/>
      <c s="23" r="O28"/>
      <c s="23" r="P28"/>
      <c s="23" r="Q28"/>
      <c s="23" r="R28"/>
      <c s="23" r="S28"/>
      <c s="23" r="T28"/>
      <c t="s" s="18" r="U28">
        <v>59</v>
      </c>
      <c t="s" s="18" r="V28">
        <v>60</v>
      </c>
      <c t="s" s="18" r="W28">
        <v>61</v>
      </c>
      <c s="23" r="X28"/>
      <c s="19" r="Y28">
        <v>25.0</v>
      </c>
      <c s="24" r="Z28"/>
      <c s="24" r="AA28"/>
      <c s="24" r="AB28"/>
      <c s="24" r="AC28"/>
      <c s="24" r="AD28"/>
      <c s="24" r="AE28"/>
      <c s="24" r="AF28"/>
      <c s="24" r="AG28"/>
      <c s="24" r="AH28"/>
      <c s="25" r="AI28">
        <v>39.0</v>
      </c>
      <c s="25" r="AJ28">
        <v>27.0</v>
      </c>
      <c s="25" r="AK28">
        <v>28.0</v>
      </c>
    </row>
    <row r="29">
      <c s="9" r="A29">
        <v>26.0</v>
      </c>
      <c s="10" r="B29"/>
      <c s="26" r="C29"/>
      <c s="26" r="D29"/>
      <c t="s" s="11" r="E29">
        <v>69</v>
      </c>
      <c s="26" r="F29"/>
      <c s="26" r="G29"/>
      <c s="26" r="H29"/>
      <c s="26" r="I29"/>
      <c s="26" r="J29"/>
      <c s="26" r="K29"/>
      <c s="26" r="L29"/>
      <c s="26" r="M29"/>
      <c s="26" r="N29"/>
      <c s="26" r="O29"/>
      <c t="s" s="11" r="P29">
        <v>70</v>
      </c>
      <c s="26" r="Q29"/>
      <c s="26" r="R29"/>
      <c s="26" r="S29"/>
      <c s="26" r="T29"/>
      <c s="26" r="U29"/>
      <c s="26" r="V29"/>
      <c s="26" r="W29"/>
      <c s="26" r="X29"/>
      <c s="21" r="Y29">
        <v>26.0</v>
      </c>
      <c s="28" r="Z29"/>
      <c s="28" r="AA29"/>
      <c s="28" r="AB29"/>
      <c s="28" r="AC29"/>
      <c s="28" r="AD29"/>
      <c s="28" r="AE29"/>
      <c s="28" r="AF29"/>
      <c s="28" r="AG29"/>
      <c s="28" r="AH29"/>
      <c s="28" r="AI29"/>
      <c s="28" r="AJ29"/>
      <c s="28" r="AK29"/>
    </row>
    <row r="30">
      <c s="16" r="A30">
        <v>27.0</v>
      </c>
      <c s="23" r="B30"/>
      <c t="s" s="18" r="C30">
        <v>71</v>
      </c>
      <c t="s" s="18" r="D30">
        <v>72</v>
      </c>
      <c t="s" s="18" r="E30">
        <v>71</v>
      </c>
      <c t="s" s="18" r="F30">
        <v>71</v>
      </c>
      <c s="23" r="G30"/>
      <c s="23" r="H30"/>
      <c s="23" r="I30"/>
      <c s="23" r="J30"/>
      <c s="23" r="K30"/>
      <c s="23" r="L30"/>
      <c s="23" r="M30"/>
      <c t="s" s="18" r="N30">
        <v>71</v>
      </c>
      <c s="23" r="O30"/>
      <c t="s" s="18" r="P30">
        <v>71</v>
      </c>
      <c t="s" s="31" r="Q30">
        <v>71</v>
      </c>
      <c s="23" r="R30"/>
      <c t="s" s="31" r="S30">
        <v>71</v>
      </c>
      <c s="23" r="T30"/>
      <c s="23" r="U30"/>
      <c s="23" r="V30"/>
      <c s="23" r="W30"/>
      <c s="23" r="X30"/>
      <c s="21" r="Y30">
        <v>27.0</v>
      </c>
      <c s="24" r="Z30"/>
      <c s="24" r="AA30"/>
      <c s="24" r="AB30"/>
      <c s="24" r="AC30"/>
      <c s="24" r="AD30"/>
      <c s="24" r="AE30"/>
      <c s="24" r="AF30"/>
      <c s="24" r="AG30"/>
      <c s="24" r="AH30"/>
      <c s="24" r="AI30"/>
      <c s="24" r="AJ30"/>
      <c s="24" r="AK30"/>
    </row>
    <row r="31">
      <c s="9" r="A31">
        <v>28.0</v>
      </c>
      <c s="26" r="B31"/>
      <c t="s" s="11" r="C31">
        <v>73</v>
      </c>
      <c t="s" s="11" r="D31">
        <v>73</v>
      </c>
      <c t="s" s="11" r="E31">
        <v>73</v>
      </c>
      <c t="s" s="11" r="F31">
        <v>74</v>
      </c>
      <c s="26" r="G31"/>
      <c s="26" r="H31"/>
      <c s="26" r="I31"/>
      <c s="26" r="J31"/>
      <c s="26" r="K31"/>
      <c s="26" r="L31"/>
      <c s="26" r="M31"/>
      <c t="s" s="11" r="N31">
        <v>73</v>
      </c>
      <c s="26" r="O31"/>
      <c t="s" s="11" r="P31">
        <v>73</v>
      </c>
      <c t="s" s="32" r="Q31">
        <v>73</v>
      </c>
      <c s="26" r="R31"/>
      <c t="s" s="11" r="S31">
        <v>73</v>
      </c>
      <c s="26" r="T31"/>
      <c s="26" r="U31"/>
      <c s="26" r="V31"/>
      <c s="26" r="W31"/>
      <c s="26" r="X31"/>
      <c s="19" r="Y31">
        <v>28.0</v>
      </c>
      <c s="28" r="Z31"/>
      <c s="28" r="AA31"/>
      <c s="28" r="AB31"/>
      <c s="28" r="AC31"/>
      <c s="28" r="AD31"/>
      <c s="28" r="AE31"/>
      <c s="28" r="AF31"/>
      <c s="28" r="AG31"/>
      <c s="28" r="AH31"/>
      <c s="28" r="AI31"/>
      <c s="28" r="AJ31"/>
      <c s="28" r="AK31"/>
    </row>
    <row r="32">
      <c s="16" r="A32">
        <v>29.0</v>
      </c>
      <c s="23" r="B32"/>
      <c t="s" s="18" r="C32">
        <v>75</v>
      </c>
      <c t="s" s="18" r="D32">
        <v>75</v>
      </c>
      <c t="s" s="18" r="E32">
        <v>75</v>
      </c>
      <c t="s" s="18" r="F32">
        <v>76</v>
      </c>
      <c s="23" r="G32"/>
      <c s="23" r="H32"/>
      <c s="23" r="I32"/>
      <c s="23" r="J32"/>
      <c s="23" r="K32"/>
      <c s="23" r="L32"/>
      <c s="23" r="M32"/>
      <c t="s" s="18" r="N32">
        <v>75</v>
      </c>
      <c s="23" r="O32"/>
      <c t="s" s="18" r="P32">
        <v>75</v>
      </c>
      <c t="s" s="31" r="Q32">
        <v>75</v>
      </c>
      <c s="23" r="R32"/>
      <c t="s" s="18" r="S32">
        <v>75</v>
      </c>
      <c s="23" r="T32"/>
      <c s="23" r="U32"/>
      <c s="23" r="V32"/>
      <c s="23" r="W32"/>
      <c s="23" r="X32"/>
      <c s="21" r="Y32">
        <v>29.0</v>
      </c>
      <c s="24" r="Z32"/>
      <c s="24" r="AA32"/>
      <c s="24" r="AB32"/>
      <c s="24" r="AC32"/>
      <c s="24" r="AD32"/>
      <c s="24" r="AE32"/>
      <c s="24" r="AF32"/>
      <c s="24" r="AG32"/>
      <c s="24" r="AH32"/>
      <c s="24" r="AI32"/>
      <c s="24" r="AJ32"/>
      <c s="24" r="AK32"/>
    </row>
    <row r="33">
      <c s="9" r="A33">
        <v>30.0</v>
      </c>
      <c s="26" r="B33"/>
      <c t="s" s="18" r="C33">
        <v>77</v>
      </c>
      <c t="s" s="18" r="D33">
        <v>77</v>
      </c>
      <c t="s" s="18" r="E33">
        <v>77</v>
      </c>
      <c t="s" s="18" r="F33">
        <v>77</v>
      </c>
      <c s="26" r="G33"/>
      <c s="26" r="H33"/>
      <c s="26" r="I33"/>
      <c s="26" r="J33"/>
      <c s="26" r="K33"/>
      <c s="26" r="L33"/>
      <c s="26" r="M33"/>
      <c t="s" s="18" r="N33">
        <v>77</v>
      </c>
      <c s="26" r="O33"/>
      <c t="s" s="18" r="P33">
        <v>78</v>
      </c>
      <c t="s" s="31" r="Q33">
        <v>77</v>
      </c>
      <c s="26" r="R33"/>
      <c t="s" s="18" r="S33">
        <v>77</v>
      </c>
      <c s="26" r="T33"/>
      <c s="26" r="U33"/>
      <c s="26" r="V33"/>
      <c s="26" r="W33"/>
      <c s="26" r="X33"/>
      <c s="21" r="Y33">
        <v>30.0</v>
      </c>
      <c s="28" r="Z33"/>
      <c s="28" r="AA33"/>
      <c s="28" r="AB33"/>
      <c s="28" r="AC33"/>
      <c s="28" r="AD33"/>
      <c s="28" r="AE33"/>
      <c s="28" r="AF33"/>
      <c s="28" r="AG33"/>
      <c s="28" r="AH33"/>
      <c s="28" r="AI33"/>
      <c s="28" r="AJ33"/>
      <c s="28" r="AK33"/>
    </row>
    <row r="34">
      <c s="16" r="A34">
        <v>31.0</v>
      </c>
      <c s="23" r="B34"/>
      <c t="s" s="18" r="C34">
        <v>79</v>
      </c>
      <c t="s" s="18" r="D34">
        <v>79</v>
      </c>
      <c t="s" s="18" r="E34">
        <v>79</v>
      </c>
      <c t="s" s="18" r="F34">
        <v>79</v>
      </c>
      <c s="23" r="G34"/>
      <c s="23" r="H34"/>
      <c s="23" r="I34"/>
      <c s="23" r="J34"/>
      <c s="23" r="K34"/>
      <c s="26" r="L34"/>
      <c s="23" r="M34"/>
      <c t="s" s="18" r="N34">
        <v>79</v>
      </c>
      <c s="23" r="O34"/>
      <c t="s" s="18" r="P34">
        <v>79</v>
      </c>
      <c t="s" s="31" r="Q34">
        <v>79</v>
      </c>
      <c s="23" r="R34"/>
      <c t="s" s="18" r="S34">
        <v>79</v>
      </c>
      <c s="23" r="T34"/>
      <c s="23" r="U34"/>
      <c s="23" r="V34"/>
      <c s="23" r="W34"/>
      <c s="23" r="X34"/>
      <c s="19" r="Y34">
        <v>31.0</v>
      </c>
      <c s="24" r="Z34"/>
      <c s="24" r="AA34"/>
      <c s="24" r="AB34"/>
      <c s="24" r="AC34"/>
      <c s="24" r="AD34"/>
      <c s="24" r="AE34"/>
      <c s="24" r="AF34"/>
      <c s="24" r="AG34"/>
      <c s="24" r="AH34"/>
      <c s="24" r="AI34"/>
      <c s="24" r="AJ34"/>
      <c s="24" r="AK34"/>
    </row>
    <row r="35">
      <c s="9" r="A35">
        <v>32.0</v>
      </c>
      <c t="s" s="11" r="B35">
        <v>58</v>
      </c>
      <c s="26" r="C35"/>
      <c s="26" r="D35"/>
      <c s="26" r="E35"/>
      <c s="11" r="F35"/>
      <c s="26" r="G35"/>
      <c s="26" r="H35"/>
      <c s="26" r="I35"/>
      <c s="11" r="J35"/>
      <c s="11" r="K35"/>
      <c t="s" s="11" r="L35">
        <v>64</v>
      </c>
      <c s="26" r="M35"/>
      <c s="26" r="N35"/>
      <c s="26" r="O35"/>
      <c s="26" r="P35"/>
      <c s="26" r="Q35"/>
      <c s="26" r="R35"/>
      <c s="26" r="S35"/>
      <c s="26" r="T35"/>
      <c t="s" s="11" r="U35">
        <v>59</v>
      </c>
      <c t="s" s="11" r="V35">
        <v>60</v>
      </c>
      <c t="s" s="11" r="W35">
        <v>61</v>
      </c>
      <c s="26" r="X35"/>
      <c s="21" r="Y35">
        <v>32.0</v>
      </c>
      <c s="28" r="Z35"/>
      <c s="28" r="AA35"/>
      <c s="28" r="AB35"/>
      <c s="28" r="AC35"/>
      <c s="28" r="AD35"/>
      <c s="28" r="AE35"/>
      <c s="28" r="AF35"/>
      <c s="28" r="AG35"/>
      <c s="28" r="AH35"/>
      <c s="14" r="AI35">
        <v>43.0</v>
      </c>
      <c s="14" r="AJ35">
        <v>27.0</v>
      </c>
      <c s="14" r="AK35">
        <v>28.0</v>
      </c>
    </row>
    <row r="36">
      <c s="16" r="A36">
        <v>33.0</v>
      </c>
      <c s="23" r="B36"/>
      <c s="23" r="C36"/>
      <c s="23" r="D36"/>
      <c t="s" s="18" r="E36">
        <v>69</v>
      </c>
      <c s="23" r="F36"/>
      <c s="23" r="G36"/>
      <c s="23" r="H36"/>
      <c s="23" r="I36"/>
      <c s="23" r="J36"/>
      <c s="23" r="K36"/>
      <c s="23" r="L36"/>
      <c s="23" r="M36"/>
      <c s="23" r="N36"/>
      <c s="23" r="O36"/>
      <c s="23" r="P36"/>
      <c s="23" r="Q36"/>
      <c s="23" r="R36"/>
      <c t="s" s="18" r="S36">
        <v>80</v>
      </c>
      <c s="23" r="T36"/>
      <c s="23" r="U36"/>
      <c s="23" r="V36"/>
      <c s="23" r="W36"/>
      <c s="23" r="X36"/>
      <c s="21" r="Y36">
        <v>33.0</v>
      </c>
      <c s="24" r="Z36"/>
      <c s="24" r="AA36"/>
      <c s="24" r="AB36"/>
      <c s="24" r="AC36"/>
      <c s="24" r="AD36"/>
      <c s="24" r="AE36"/>
      <c s="24" r="AF36"/>
      <c s="24" r="AG36"/>
      <c s="24" r="AH36"/>
      <c s="24" r="AI36"/>
      <c s="24" r="AJ36"/>
      <c s="24" r="AK36"/>
    </row>
    <row r="37">
      <c s="9" r="A37">
        <v>34.0</v>
      </c>
      <c t="s" s="11" r="B37">
        <v>58</v>
      </c>
      <c s="26" r="C37"/>
      <c s="26" r="D37"/>
      <c s="26" r="E37"/>
      <c s="26" r="F37"/>
      <c s="26" r="G37"/>
      <c s="26" r="H37"/>
      <c s="26" r="I37"/>
      <c s="26" r="J37"/>
      <c s="26" r="K37"/>
      <c s="33" r="L37"/>
      <c s="26" r="M37"/>
      <c s="26" r="N37"/>
      <c s="26" r="O37"/>
      <c s="26" r="P37"/>
      <c s="26" r="Q37"/>
      <c s="26" r="R37"/>
      <c s="26" r="S37"/>
      <c s="26" r="T37"/>
      <c t="s" s="11" r="U37">
        <v>59</v>
      </c>
      <c t="s" s="11" r="V37">
        <v>60</v>
      </c>
      <c t="s" s="11" r="W37">
        <v>61</v>
      </c>
      <c s="26" r="X37"/>
      <c s="21" r="Y37">
        <v>34.0</v>
      </c>
      <c s="28" r="Z37"/>
      <c s="28" r="AA37"/>
      <c s="28" r="AB37"/>
      <c s="28" r="AC37"/>
      <c s="28" r="AD37"/>
      <c s="28" r="AE37"/>
      <c s="28" r="AF37"/>
      <c s="28" r="AG37"/>
      <c s="28" r="AH37"/>
      <c s="14" r="AI37">
        <v>45.0</v>
      </c>
      <c s="14" r="AJ37">
        <v>27.0</v>
      </c>
      <c s="14" r="AK37">
        <v>28.0</v>
      </c>
    </row>
    <row r="38">
      <c s="16" r="A38">
        <v>35.0</v>
      </c>
      <c s="23" r="B38"/>
      <c s="23" r="C38"/>
      <c s="23" r="D38"/>
      <c s="23" r="E38"/>
      <c t="s" s="18" r="F38">
        <v>81</v>
      </c>
      <c s="23" r="G38"/>
      <c s="23" r="H38"/>
      <c s="23" r="I38"/>
      <c s="23" r="J38"/>
      <c s="23" r="K38"/>
      <c s="23" r="L38"/>
      <c s="23" r="M38"/>
      <c s="23" r="N38"/>
      <c s="23" r="O38"/>
      <c s="23" r="P38"/>
      <c s="23" r="Q38"/>
      <c s="23" r="R38"/>
      <c s="23" r="S38"/>
      <c s="23" r="T38"/>
      <c s="23" r="U38"/>
      <c s="23" r="V38"/>
      <c s="23" r="W38"/>
      <c s="23" r="X38"/>
      <c s="21" r="Y38">
        <v>35.0</v>
      </c>
      <c s="24" r="Z38"/>
      <c s="24" r="AA38"/>
      <c s="24" r="AB38"/>
      <c s="24" r="AC38"/>
      <c s="24" r="AD38"/>
      <c s="24" r="AE38"/>
      <c s="24" r="AF38"/>
      <c s="24" r="AG38"/>
      <c s="24" r="AH38"/>
      <c s="24" r="AI38"/>
      <c s="24" r="AJ38"/>
      <c s="24" r="AK38"/>
    </row>
    <row r="39">
      <c s="9" r="A39">
        <v>36.0</v>
      </c>
      <c s="26" r="B39"/>
      <c s="26" r="C39"/>
      <c s="26" r="D39"/>
      <c s="11" r="E39"/>
      <c t="s" s="11" r="F39">
        <v>82</v>
      </c>
      <c s="26" r="G39"/>
      <c s="26" r="H39"/>
      <c s="11" r="I39"/>
      <c s="26" r="J39"/>
      <c s="26" r="K39"/>
      <c s="26" r="L39"/>
      <c s="11" r="M39"/>
      <c s="26" r="N39"/>
      <c s="26" r="O39"/>
      <c s="26" r="P39"/>
      <c s="26" r="Q39"/>
      <c s="26" r="R39"/>
      <c s="26" r="S39"/>
      <c s="26" r="T39"/>
      <c s="26" r="U39"/>
      <c s="11" r="V39"/>
      <c s="26" r="W39"/>
      <c s="26" r="X39"/>
      <c s="19" r="Y39">
        <v>36.0</v>
      </c>
      <c s="28" r="Z39"/>
      <c s="28" r="AA39"/>
      <c s="28" r="AB39"/>
      <c s="28" r="AC39"/>
      <c s="28" r="AD39"/>
      <c s="28" r="AE39"/>
      <c s="28" r="AF39"/>
      <c s="28" r="AG39"/>
      <c s="28" r="AH39"/>
      <c s="28" r="AI39"/>
      <c s="28" r="AJ39"/>
      <c s="28" r="AK39"/>
    </row>
    <row r="40">
      <c s="16" r="A40">
        <v>37.0</v>
      </c>
      <c s="23" r="B40"/>
      <c s="23" r="C40"/>
      <c s="23" r="D40"/>
      <c s="23" r="E40"/>
      <c t="s" s="18" r="F40">
        <v>83</v>
      </c>
      <c s="23" r="G40"/>
      <c s="23" r="H40"/>
      <c s="23" r="I40"/>
      <c s="23" r="J40"/>
      <c s="23" r="K40"/>
      <c s="23" r="L40"/>
      <c s="23" r="M40"/>
      <c s="23" r="N40"/>
      <c s="23" r="O40"/>
      <c s="23" r="P40"/>
      <c s="23" r="Q40"/>
      <c s="23" r="R40"/>
      <c s="23" r="S40"/>
      <c s="23" r="T40"/>
      <c s="23" r="U40"/>
      <c s="23" r="V40"/>
      <c s="23" r="W40"/>
      <c s="23" r="X40"/>
      <c s="21" r="Y40">
        <v>37.0</v>
      </c>
      <c s="24" r="Z40"/>
      <c s="24" r="AA40"/>
      <c s="24" r="AB40"/>
      <c s="24" r="AC40"/>
      <c s="24" r="AD40"/>
      <c s="24" r="AE40"/>
      <c s="24" r="AF40"/>
      <c s="24" r="AG40"/>
      <c s="24" r="AH40"/>
      <c s="24" r="AI40"/>
      <c s="24" r="AJ40"/>
      <c s="24" r="AK40"/>
    </row>
    <row r="41">
      <c s="9" r="A41">
        <v>38.0</v>
      </c>
      <c s="26" r="B41"/>
      <c s="26" r="C41"/>
      <c s="26" r="D41"/>
      <c s="26" r="E41"/>
      <c t="s" s="11" r="F41">
        <v>84</v>
      </c>
      <c s="26" r="G41"/>
      <c s="26" r="H41"/>
      <c s="26" r="I41"/>
      <c s="26" r="J41"/>
      <c s="26" r="K41"/>
      <c s="26" r="L41"/>
      <c s="26" r="M41"/>
      <c t="s" s="11" r="N41">
        <v>84</v>
      </c>
      <c s="26" r="O41"/>
      <c s="26" r="P41"/>
      <c s="26" r="Q41"/>
      <c s="26" r="R41"/>
      <c s="26" r="S41"/>
      <c s="26" r="T41"/>
      <c s="26" r="U41"/>
      <c s="26" r="V41"/>
      <c s="26" r="W41"/>
      <c s="26" r="X41"/>
      <c s="21" r="Y41">
        <v>38.0</v>
      </c>
      <c s="28" r="Z41"/>
      <c s="28" r="AA41"/>
      <c s="28" r="AB41"/>
      <c s="28" r="AC41"/>
      <c s="28" r="AD41"/>
      <c s="28" r="AE41"/>
      <c s="28" r="AF41"/>
      <c s="28" r="AG41"/>
      <c s="28" r="AH41"/>
      <c s="28" r="AI41"/>
      <c s="28" r="AJ41"/>
      <c s="28" r="AK41"/>
    </row>
    <row r="42">
      <c s="16" r="A42">
        <v>39.0</v>
      </c>
      <c s="23" r="B42"/>
      <c s="23" r="C42"/>
      <c s="23" r="D42"/>
      <c t="s" s="18" r="E42">
        <v>69</v>
      </c>
      <c t="s" s="18" r="F42">
        <v>85</v>
      </c>
      <c s="23" r="G42"/>
      <c s="23" r="H42"/>
      <c s="23" r="I42"/>
      <c s="23" r="J42"/>
      <c s="23" r="K42"/>
      <c s="23" r="L42"/>
      <c s="23" r="M42"/>
      <c t="s" s="18" r="N42">
        <v>85</v>
      </c>
      <c s="23" r="O42"/>
      <c s="23" r="P42"/>
      <c t="s" s="18" r="Q42">
        <v>85</v>
      </c>
      <c s="23" r="R42"/>
      <c s="23" r="S42"/>
      <c s="23" r="T42"/>
      <c s="23" r="U42"/>
      <c s="23" r="V42"/>
      <c s="23" r="W42"/>
      <c s="23" r="X42"/>
      <c s="19" r="Y42">
        <v>39.0</v>
      </c>
      <c s="24" r="Z42"/>
      <c s="24" r="AA42"/>
      <c s="24" r="AB42"/>
      <c s="24" r="AC42"/>
      <c s="24" r="AD42"/>
      <c s="24" r="AE42"/>
      <c s="24" r="AF42"/>
      <c s="24" r="AG42"/>
      <c s="24" r="AH42"/>
      <c s="24" r="AI42"/>
      <c s="24" r="AJ42"/>
      <c s="24" r="AK42"/>
    </row>
    <row r="43">
      <c s="9" r="A43">
        <v>40.0</v>
      </c>
      <c s="26" r="B43"/>
      <c s="26" r="C43"/>
      <c s="26" r="D43"/>
      <c s="26" r="E43"/>
      <c s="26" r="F43"/>
      <c s="26" r="G43"/>
      <c s="26" r="H43"/>
      <c s="26" r="I43"/>
      <c s="26" r="J43"/>
      <c s="26" r="K43"/>
      <c s="26" r="L43"/>
      <c t="s" s="11" r="M43">
        <v>40</v>
      </c>
      <c s="26" r="N43"/>
      <c t="s" s="11" r="O43">
        <v>45</v>
      </c>
      <c s="26" r="P43"/>
      <c s="26" r="Q43"/>
      <c t="s" s="11" r="R43">
        <v>46</v>
      </c>
      <c s="26" r="S43"/>
      <c t="s" s="11" r="T43">
        <v>47</v>
      </c>
      <c s="26" r="U43"/>
      <c t="s" s="11" r="V43">
        <v>48</v>
      </c>
      <c s="26" r="W43"/>
      <c s="26" r="X43"/>
      <c s="21" r="Y43">
        <v>40.0</v>
      </c>
      <c s="28" r="Z43"/>
      <c s="28" r="AA43"/>
      <c s="28" r="AB43"/>
      <c s="28" r="AC43"/>
      <c s="28" r="AD43"/>
      <c s="28" r="AE43"/>
      <c s="14" r="AF43">
        <v>16.0</v>
      </c>
      <c s="28" r="AG43"/>
      <c s="14" r="AH43">
        <v>47.0</v>
      </c>
      <c s="28" r="AI43"/>
      <c s="28" r="AJ43"/>
      <c s="28" r="AK43"/>
    </row>
    <row r="44">
      <c s="16" r="A44">
        <v>41.0</v>
      </c>
      <c t="s" s="18" r="B44">
        <v>58</v>
      </c>
      <c s="23" r="C44"/>
      <c s="23" r="D44"/>
      <c s="23" r="E44"/>
      <c s="23" r="F44"/>
      <c s="23" r="G44"/>
      <c s="23" r="H44"/>
      <c s="23" r="I44"/>
      <c s="23" r="J44"/>
      <c s="23" r="K44"/>
      <c s="23" r="L44"/>
      <c s="23" r="M44"/>
      <c s="23" r="N44"/>
      <c s="23" r="O44"/>
      <c s="23" r="P44"/>
      <c s="23" r="Q44"/>
      <c s="23" r="R44"/>
      <c s="23" r="S44"/>
      <c s="23" r="T44"/>
      <c t="s" s="18" r="U44">
        <v>59</v>
      </c>
      <c t="s" s="18" r="V44">
        <v>60</v>
      </c>
      <c t="s" s="18" r="W44">
        <v>61</v>
      </c>
      <c s="23" r="X44"/>
      <c s="21" r="Y44">
        <v>41.0</v>
      </c>
      <c s="24" r="Z44"/>
      <c s="24" r="AA44"/>
      <c s="24" r="AB44"/>
      <c s="24" r="AC44"/>
      <c s="24" r="AD44"/>
      <c s="24" r="AE44"/>
      <c s="24" r="AF44"/>
      <c s="24" r="AG44"/>
      <c s="24" r="AH44"/>
      <c s="24" r="AI44"/>
      <c s="25" r="AJ44">
        <v>48.0</v>
      </c>
      <c s="25" r="AK44">
        <v>28.0</v>
      </c>
    </row>
    <row r="45">
      <c s="9" r="A45">
        <v>42.0</v>
      </c>
      <c t="s" s="11" r="B45">
        <v>58</v>
      </c>
      <c s="26" r="C45"/>
      <c s="26" r="D45"/>
      <c s="26" r="E45"/>
      <c s="26" r="F45"/>
      <c s="26" r="G45"/>
      <c s="26" r="H45"/>
      <c s="26" r="I45"/>
      <c s="26" r="J45"/>
      <c s="26" r="K45"/>
      <c s="26" r="L45"/>
      <c s="26" r="M45"/>
      <c s="26" r="N45"/>
      <c s="26" r="O45"/>
      <c s="26" r="P45"/>
      <c s="26" r="Q45"/>
      <c s="26" r="R45"/>
      <c s="26" r="S45"/>
      <c s="26" r="T45"/>
      <c t="s" s="11" r="U45">
        <v>59</v>
      </c>
      <c t="s" s="11" r="V45">
        <v>60</v>
      </c>
      <c t="s" s="11" r="W45">
        <v>61</v>
      </c>
      <c s="26" r="X45"/>
      <c s="19" r="Y45">
        <v>42.0</v>
      </c>
      <c s="28" r="Z45"/>
      <c s="28" r="AA45"/>
      <c s="28" r="AB45"/>
      <c s="28" r="AC45"/>
      <c s="28" r="AD45"/>
      <c s="28" r="AE45"/>
      <c s="28" r="AF45"/>
      <c s="28" r="AG45"/>
      <c s="28" r="AH45"/>
      <c s="28" r="AI45"/>
      <c s="28" r="AJ45"/>
      <c s="14" r="AK45">
        <v>49.0</v>
      </c>
    </row>
    <row r="46">
      <c s="16" r="A46">
        <v>43.0</v>
      </c>
      <c s="17" r="B46"/>
      <c t="s" s="18" r="C46">
        <v>86</v>
      </c>
      <c s="23" r="D46"/>
      <c t="s" s="18" r="E46">
        <v>69</v>
      </c>
      <c s="23" r="F46"/>
      <c s="23" r="G46"/>
      <c s="23" r="H46"/>
      <c s="23" r="I46"/>
      <c s="23" r="J46"/>
      <c s="23" r="K46"/>
      <c s="23" r="L46"/>
      <c s="23" r="M46"/>
      <c s="23" r="N46"/>
      <c s="23" r="O46"/>
      <c s="23" r="P46"/>
      <c s="23" r="Q46"/>
      <c s="23" r="R46"/>
      <c s="23" r="S46"/>
      <c s="23" r="T46"/>
      <c s="23" r="U46"/>
      <c s="23" r="V46"/>
      <c s="23" r="W46"/>
      <c s="23" r="X46"/>
      <c s="21" r="Y46">
        <v>43.0</v>
      </c>
      <c s="24" r="Z46"/>
      <c s="24" r="AA46"/>
      <c s="24" r="AB46"/>
      <c s="24" r="AC46"/>
      <c s="24" r="AD46"/>
      <c s="24" r="AE46"/>
      <c s="24" r="AF46"/>
      <c s="24" r="AG46"/>
      <c s="24" r="AH46"/>
      <c s="24" r="AI46"/>
      <c s="24" r="AJ46"/>
      <c s="24" r="AK46"/>
    </row>
    <row r="47">
      <c s="9" r="A47">
        <v>44.0</v>
      </c>
      <c s="26" r="B47"/>
      <c s="26" r="C47"/>
      <c s="26" r="D47"/>
      <c s="26" r="E47"/>
      <c s="26" r="F47"/>
      <c s="26" r="G47"/>
      <c s="26" r="H47"/>
      <c s="26" r="I47"/>
      <c s="26" r="J47"/>
      <c s="26" r="K47"/>
      <c s="26" r="L47"/>
      <c t="s" s="11" r="M47">
        <v>40</v>
      </c>
      <c s="26" r="N47"/>
      <c t="s" s="11" r="O47">
        <v>45</v>
      </c>
      <c s="26" r="P47"/>
      <c s="26" r="Q47"/>
      <c t="s" s="11" r="R47">
        <v>46</v>
      </c>
      <c s="26" r="S47"/>
      <c t="s" s="11" r="T47">
        <v>47</v>
      </c>
      <c s="26" r="U47"/>
      <c t="s" s="11" r="V47">
        <v>48</v>
      </c>
      <c s="26" r="W47"/>
      <c s="26" r="X47"/>
      <c s="21" r="Y47">
        <v>44.0</v>
      </c>
      <c s="28" r="Z47"/>
      <c s="28" r="AA47"/>
      <c s="28" r="AB47"/>
      <c s="28" r="AC47"/>
      <c s="28" r="AD47"/>
      <c s="28" r="AE47"/>
      <c s="14" r="AF47">
        <v>16.0</v>
      </c>
      <c s="28" r="AG47"/>
      <c s="14" r="AH47">
        <v>51.0</v>
      </c>
      <c s="28" r="AI47"/>
      <c s="28" r="AJ47"/>
      <c s="28" r="AK47"/>
    </row>
    <row r="48">
      <c s="16" r="A48">
        <v>45.0</v>
      </c>
      <c s="23" r="B48"/>
      <c t="s" s="18" r="C48">
        <v>87</v>
      </c>
      <c s="23" r="D48"/>
      <c t="s" s="18" r="E48">
        <v>69</v>
      </c>
      <c s="23" r="F48"/>
      <c s="23" r="G48"/>
      <c s="23" r="H48"/>
      <c s="23" r="I48"/>
      <c s="23" r="J48"/>
      <c s="23" r="K48"/>
      <c s="23" r="L48"/>
      <c s="23" r="M48"/>
      <c s="23" r="N48"/>
      <c s="23" r="O48"/>
      <c s="23" r="P48"/>
      <c s="23" r="Q48"/>
      <c s="23" r="R48"/>
      <c s="23" r="S48"/>
      <c s="23" r="T48"/>
      <c s="23" r="U48"/>
      <c s="23" r="V48"/>
      <c s="23" r="W48"/>
      <c s="23" r="X48"/>
      <c s="19" r="Y48">
        <v>45.0</v>
      </c>
      <c s="24" r="Z48"/>
      <c s="24" r="AA48"/>
      <c s="24" r="AB48"/>
      <c s="24" r="AC48"/>
      <c s="24" r="AD48"/>
      <c s="24" r="AE48"/>
      <c s="24" r="AF48"/>
      <c s="24" r="AG48"/>
      <c s="24" r="AH48"/>
      <c s="24" r="AI48"/>
      <c s="24" r="AJ48"/>
      <c s="24" r="AK48"/>
    </row>
    <row r="49">
      <c s="9" r="A49">
        <v>46.0</v>
      </c>
      <c s="26" r="B49"/>
      <c s="26" r="C49"/>
      <c s="26" r="D49"/>
      <c s="26" r="E49"/>
      <c s="26" r="F49"/>
      <c s="26" r="G49"/>
      <c s="26" r="H49"/>
      <c t="s" s="11" r="I49">
        <v>88</v>
      </c>
      <c s="26" r="J49"/>
      <c s="26" r="K49"/>
      <c s="26" r="L49"/>
      <c t="s" s="11" r="M49">
        <v>88</v>
      </c>
      <c s="26" r="N49"/>
      <c s="26" r="O49"/>
      <c s="26" r="P49"/>
      <c s="26" r="Q49"/>
      <c s="26" r="R49"/>
      <c s="26" r="S49"/>
      <c s="26" r="T49"/>
      <c s="26" r="U49"/>
      <c t="s" s="11" r="V49">
        <v>88</v>
      </c>
      <c s="26" r="W49"/>
      <c s="26" r="X49"/>
      <c s="21" r="Y49">
        <v>46.0</v>
      </c>
      <c s="28" r="Z49"/>
      <c s="28" r="AA49"/>
      <c s="28" r="AB49"/>
      <c s="28" r="AC49"/>
      <c s="28" r="AD49"/>
      <c s="28" r="AE49"/>
      <c s="28" r="AF49"/>
      <c s="28" r="AG49"/>
      <c s="28" r="AH49"/>
      <c s="28" r="AI49"/>
      <c s="28" r="AJ49"/>
      <c s="28" r="AK49"/>
    </row>
    <row r="50">
      <c s="16" r="A50">
        <v>47.0</v>
      </c>
      <c s="23" r="B50"/>
      <c s="23" r="C50"/>
      <c s="23" r="D50"/>
      <c s="23" r="E50"/>
      <c s="23" r="F50"/>
      <c s="23" r="G50"/>
      <c s="23" r="H50"/>
      <c s="23" r="I50"/>
      <c s="23" r="J50"/>
      <c s="23" r="K50"/>
      <c s="23" r="L50"/>
      <c s="23" r="M50"/>
      <c s="23" r="N50"/>
      <c s="23" r="O50"/>
      <c s="23" r="P50"/>
      <c t="s" s="18" r="Q50">
        <v>89</v>
      </c>
      <c s="23" r="R50"/>
      <c s="23" r="S50"/>
      <c s="23" r="T50"/>
      <c s="23" r="U50"/>
      <c s="23" r="V50"/>
      <c s="23" r="W50"/>
      <c s="23" r="X50"/>
      <c s="21" r="Y50">
        <v>47.0</v>
      </c>
      <c s="24" r="Z50"/>
      <c s="24" r="AA50"/>
      <c s="24" r="AB50"/>
      <c s="24" r="AC50"/>
      <c s="24" r="AD50"/>
      <c s="24" r="AE50"/>
      <c s="24" r="AF50"/>
      <c s="24" r="AG50"/>
      <c s="24" r="AH50"/>
      <c s="24" r="AI50"/>
      <c s="24" r="AJ50"/>
      <c s="24" r="AK50"/>
    </row>
    <row r="51">
      <c s="9" r="A51">
        <v>48.0</v>
      </c>
      <c s="26" r="B51"/>
      <c t="s" s="11" r="C51">
        <v>90</v>
      </c>
      <c t="s" s="11" r="D51">
        <v>72</v>
      </c>
      <c t="s" s="11" r="E51">
        <v>90</v>
      </c>
      <c t="s" s="11" r="F51">
        <v>90</v>
      </c>
      <c s="26" r="G51"/>
      <c s="26" r="H51"/>
      <c s="26" r="I51"/>
      <c s="26" r="J51"/>
      <c s="26" r="K51"/>
      <c s="26" r="L51"/>
      <c s="26" r="M51"/>
      <c t="s" s="11" r="N51">
        <v>90</v>
      </c>
      <c s="26" r="O51"/>
      <c t="s" s="11" r="P51">
        <v>90</v>
      </c>
      <c t="s" s="11" r="Q51">
        <v>90</v>
      </c>
      <c s="26" r="R51"/>
      <c t="s" s="11" r="S51">
        <v>90</v>
      </c>
      <c s="26" r="T51"/>
      <c s="26" r="U51"/>
      <c t="s" s="11" r="V51">
        <v>64</v>
      </c>
      <c s="26" r="W51"/>
      <c s="26" r="X51"/>
      <c s="19" r="Y51">
        <v>48.0</v>
      </c>
      <c s="28" r="Z51"/>
      <c s="28" r="AA51"/>
      <c s="28" r="AB51"/>
      <c s="28" r="AC51"/>
      <c s="28" r="AD51"/>
      <c s="28" r="AE51"/>
      <c s="28" r="AF51"/>
      <c s="28" r="AG51"/>
      <c s="28" r="AH51"/>
      <c s="28" r="AI51"/>
      <c s="28" r="AJ51"/>
      <c s="28" r="AK51"/>
    </row>
    <row r="52">
      <c s="16" r="A52">
        <v>49.0</v>
      </c>
      <c s="23" r="B52"/>
      <c t="s" s="18" r="C52">
        <v>91</v>
      </c>
      <c t="s" s="18" r="D52">
        <v>91</v>
      </c>
      <c t="s" s="18" r="E52">
        <v>91</v>
      </c>
      <c t="s" s="18" r="F52">
        <v>92</v>
      </c>
      <c s="23" r="G52"/>
      <c s="23" r="H52"/>
      <c s="23" r="I52"/>
      <c s="23" r="J52"/>
      <c s="23" r="K52"/>
      <c s="23" r="L52"/>
      <c s="23" r="M52"/>
      <c t="s" s="18" r="N52">
        <v>91</v>
      </c>
      <c s="23" r="O52"/>
      <c t="s" s="18" r="P52">
        <v>91</v>
      </c>
      <c t="s" s="18" r="Q52">
        <v>91</v>
      </c>
      <c s="23" r="R52"/>
      <c t="s" s="18" r="S52">
        <v>91</v>
      </c>
      <c s="23" r="T52"/>
      <c s="23" r="U52"/>
      <c s="23" r="V52"/>
      <c s="23" r="W52"/>
      <c s="23" r="X52"/>
      <c s="21" r="Y52">
        <v>49.0</v>
      </c>
      <c s="24" r="Z52"/>
      <c s="24" r="AA52"/>
      <c s="24" r="AB52"/>
      <c s="24" r="AC52"/>
      <c s="24" r="AD52"/>
      <c s="24" r="AE52"/>
      <c s="24" r="AF52"/>
      <c s="24" r="AG52"/>
      <c s="24" r="AH52"/>
      <c s="24" r="AI52"/>
      <c s="24" r="AJ52"/>
      <c s="24" r="AK52"/>
    </row>
    <row r="53">
      <c s="9" r="A53">
        <v>50.0</v>
      </c>
      <c s="26" r="B53"/>
      <c t="s" s="11" r="C53">
        <v>93</v>
      </c>
      <c t="s" s="11" r="D53">
        <v>93</v>
      </c>
      <c t="s" s="11" r="E53">
        <v>93</v>
      </c>
      <c t="s" s="11" r="F53">
        <v>94</v>
      </c>
      <c s="26" r="G53"/>
      <c s="26" r="H53"/>
      <c s="26" r="I53"/>
      <c s="26" r="J53"/>
      <c s="26" r="K53"/>
      <c s="26" r="L53"/>
      <c s="26" r="M53"/>
      <c t="s" s="11" r="N53">
        <v>93</v>
      </c>
      <c s="26" r="O53"/>
      <c t="s" s="11" r="P53">
        <v>93</v>
      </c>
      <c t="s" s="11" r="Q53">
        <v>93</v>
      </c>
      <c s="26" r="R53"/>
      <c t="s" s="11" r="S53">
        <v>93</v>
      </c>
      <c s="26" r="T53"/>
      <c s="26" r="U53"/>
      <c s="26" r="V53"/>
      <c s="26" r="W53"/>
      <c s="26" r="X53"/>
      <c s="21" r="Y53">
        <v>50.0</v>
      </c>
      <c s="28" r="Z53"/>
      <c s="28" r="AA53"/>
      <c s="28" r="AB53"/>
      <c s="28" r="AC53"/>
      <c s="28" r="AD53"/>
      <c s="28" r="AE53"/>
      <c s="28" r="AF53"/>
      <c s="28" r="AG53"/>
      <c s="28" r="AH53"/>
      <c s="28" r="AI53"/>
      <c s="28" r="AJ53"/>
      <c s="28" r="AK53"/>
    </row>
    <row r="54">
      <c s="16" r="A54">
        <v>51.0</v>
      </c>
      <c s="23" r="B54"/>
      <c s="23" r="C54"/>
      <c s="23" r="D54"/>
      <c s="23" r="E54"/>
      <c t="s" s="18" r="F54">
        <v>95</v>
      </c>
      <c s="23" r="G54"/>
      <c s="23" r="H54"/>
      <c s="23" r="I54"/>
      <c s="23" r="J54"/>
      <c s="23" r="K54"/>
      <c s="23" r="L54"/>
      <c s="23" r="M54"/>
      <c t="s" s="18" r="N54">
        <v>95</v>
      </c>
      <c s="23" r="O54"/>
      <c s="23" r="P54"/>
      <c t="s" s="18" r="Q54">
        <v>95</v>
      </c>
      <c s="23" r="R54"/>
      <c s="23" r="S54"/>
      <c s="23" r="T54"/>
      <c s="23" r="U54"/>
      <c s="23" r="V54"/>
      <c s="23" r="W54"/>
      <c s="23" r="X54"/>
      <c s="19" r="Y54">
        <v>51.0</v>
      </c>
      <c s="24" r="Z54"/>
      <c s="24" r="AA54"/>
      <c s="24" r="AB54"/>
      <c s="24" r="AC54"/>
      <c s="24" r="AD54"/>
      <c s="24" r="AE54"/>
      <c s="24" r="AF54"/>
      <c s="24" r="AG54"/>
      <c s="24" r="AH54"/>
      <c s="24" r="AI54"/>
      <c s="24" r="AJ54"/>
      <c s="24" r="AK54"/>
    </row>
    <row r="55">
      <c s="9" r="A55">
        <v>52.0</v>
      </c>
      <c s="26" r="B55"/>
      <c s="26" r="C55"/>
      <c s="26" r="D55"/>
      <c s="26" r="E55"/>
      <c t="s" s="11" r="F55">
        <v>96</v>
      </c>
      <c s="26" r="G55"/>
      <c s="26" r="H55"/>
      <c s="26" r="I55"/>
      <c s="26" r="J55"/>
      <c s="26" r="K55"/>
      <c s="26" r="L55"/>
      <c s="26" r="M55"/>
      <c t="s" s="11" r="N55">
        <v>96</v>
      </c>
      <c s="26" r="O55"/>
      <c s="26" r="P55"/>
      <c t="s" s="11" r="Q55">
        <v>96</v>
      </c>
      <c s="26" r="R55"/>
      <c s="26" r="S55"/>
      <c s="26" r="T55"/>
      <c s="26" r="U55"/>
      <c s="26" r="V55"/>
      <c s="26" r="W55"/>
      <c s="26" r="X55"/>
      <c s="21" r="Y55">
        <v>52.0</v>
      </c>
      <c s="28" r="Z55"/>
      <c s="28" r="AA55"/>
      <c s="28" r="AB55"/>
      <c s="28" r="AC55"/>
      <c s="28" r="AD55"/>
      <c s="28" r="AE55"/>
      <c s="28" r="AF55"/>
      <c s="28" r="AG55"/>
      <c s="28" r="AH55"/>
      <c s="28" r="AI55"/>
      <c s="28" r="AJ55"/>
      <c s="28" r="AK55"/>
    </row>
    <row r="56">
      <c s="34" r="A56">
        <v>53.0</v>
      </c>
      <c s="23" r="B56"/>
      <c s="23" r="C56"/>
      <c s="23" r="D56"/>
      <c s="23" r="E56"/>
      <c t="s" s="18" r="F56">
        <v>97</v>
      </c>
      <c s="23" r="G56"/>
      <c s="23" r="H56"/>
      <c s="23" r="I56"/>
      <c s="23" r="J56"/>
      <c s="23" r="K56"/>
      <c s="23" r="L56"/>
      <c s="23" r="M56"/>
      <c t="s" s="18" r="N56">
        <v>97</v>
      </c>
      <c s="23" r="O56"/>
      <c s="23" r="P56"/>
      <c t="s" s="18" r="Q56">
        <v>97</v>
      </c>
      <c s="23" r="R56"/>
      <c s="23" r="S56"/>
      <c s="23" r="T56"/>
      <c s="23" r="U56"/>
      <c s="23" r="V56"/>
      <c s="23" r="W56"/>
      <c s="23" r="X56"/>
      <c s="21" r="Y56">
        <v>53.0</v>
      </c>
      <c s="28" r="Z56"/>
      <c s="28" r="AA56"/>
      <c s="28" r="AB56"/>
      <c s="28" r="AC56"/>
      <c s="28" r="AD56"/>
      <c s="28" r="AE56"/>
      <c s="28" r="AF56"/>
      <c s="28" r="AG56"/>
      <c s="28" r="AH56"/>
      <c s="28" r="AI56"/>
      <c s="28" r="AJ56"/>
      <c s="28" r="AK56"/>
    </row>
    <row r="57">
      <c s="35" r="A57"/>
      <c s="35" r="B57"/>
      <c s="36" r="C57"/>
      <c s="36" r="D57"/>
      <c s="37" r="E57"/>
      <c s="37" r="F57"/>
      <c s="37" r="G57"/>
      <c s="37" r="H57"/>
      <c s="37" r="I57"/>
      <c s="37" r="J57"/>
      <c s="37" r="K57"/>
      <c s="37" r="L57"/>
      <c s="37" r="M57"/>
      <c s="37" r="N57"/>
      <c s="37" r="O57"/>
      <c s="37" r="P57"/>
      <c s="37" r="Q57"/>
      <c s="37" r="R57"/>
      <c s="37" r="S57"/>
      <c s="37" r="T57"/>
      <c s="37" r="U57"/>
      <c s="37" r="V57"/>
      <c s="37" r="W57"/>
      <c s="37" r="X57"/>
      <c s="37" r="Y57"/>
      <c s="37" r="Z57"/>
      <c s="37" r="AA57"/>
      <c s="37" r="AB57"/>
      <c s="37" r="AC57"/>
      <c s="37" r="AD57"/>
      <c s="37" r="AE57"/>
      <c s="37" r="AF57"/>
      <c s="37" r="AG57"/>
      <c s="37" r="AH57"/>
      <c s="37" r="AI57"/>
      <c s="37" r="AJ57"/>
      <c s="37" r="AK57"/>
    </row>
    <row r="58">
      <c s="35" r="A58"/>
      <c s="35" r="B58"/>
      <c s="36" r="C58"/>
      <c s="36" r="D58"/>
      <c s="37" r="E58"/>
      <c s="37" r="F58"/>
      <c s="37" r="G58"/>
      <c s="37" r="H58"/>
      <c s="37" r="I58"/>
      <c s="37" r="J58"/>
      <c s="37" r="K58"/>
      <c s="37" r="L58"/>
      <c s="37" r="M58"/>
      <c s="37" r="N58"/>
      <c s="37" r="O58"/>
      <c s="37" r="P58"/>
      <c s="37" r="Q58"/>
      <c s="37" r="R58"/>
      <c s="37" r="S58"/>
      <c s="37" r="T58"/>
      <c s="37" r="U58"/>
      <c s="37" r="V58"/>
      <c s="37" r="W58"/>
      <c s="37" r="X58"/>
      <c s="37" r="Y58"/>
      <c s="37" r="Z58"/>
      <c s="37" r="AA58"/>
      <c s="37" r="AB58"/>
      <c s="37" r="AC58"/>
      <c s="37" r="AD58"/>
      <c s="37" r="AE58"/>
      <c s="37" r="AF58"/>
      <c s="37" r="AG58"/>
      <c s="37" r="AH58"/>
      <c s="37" r="AI58"/>
      <c s="37" r="AJ58"/>
      <c s="37" r="AK58"/>
    </row>
    <row r="59">
      <c s="37" r="C59"/>
      <c s="37" r="D59"/>
      <c t="s" s="35" r="E59">
        <v>98</v>
      </c>
      <c s="36" r="G59"/>
      <c s="36" r="H59"/>
      <c s="37" r="I59"/>
      <c s="37" r="J59"/>
      <c s="37" r="K59"/>
      <c s="37" r="L59"/>
      <c s="37" r="M59"/>
      <c s="37" r="N59"/>
      <c s="37" r="O59"/>
      <c s="37" r="P59"/>
      <c s="37" r="Q59"/>
      <c s="37" r="R59"/>
      <c s="37" r="S59"/>
      <c s="37" r="T59"/>
      <c s="37" r="U59"/>
      <c s="37" r="V59"/>
      <c s="37" r="W59"/>
      <c s="37" r="X59"/>
      <c s="37" r="Y59"/>
      <c s="37" r="Z59"/>
      <c s="37" r="AA59"/>
      <c s="37" r="AB59"/>
      <c s="37" r="AC59"/>
      <c s="37" r="AD59"/>
      <c s="37" r="AE59"/>
      <c s="37" r="AF59"/>
      <c s="37" r="AG59"/>
      <c s="37" r="AH59"/>
      <c s="37" r="AI59"/>
      <c s="37" r="AJ59"/>
      <c s="37" r="AK59"/>
    </row>
    <row r="60">
      <c s="37" r="C60"/>
      <c s="37" r="D60"/>
      <c t="str" s="38" r="E60">
        <f ref="E60:E71" t="array">TRANSPOSE(Z2:AK2)</f>
        <v>S</v>
      </c>
      <c t="s" s="39" r="F60">
        <v>10</v>
      </c>
      <c s="37" r="G60"/>
      <c s="37" r="H60"/>
      <c s="37" r="I60"/>
      <c s="37" r="J60"/>
      <c s="37" r="K60"/>
      <c s="37" r="L60"/>
      <c s="37" r="M60"/>
      <c s="37" r="N60"/>
      <c s="37" r="O60"/>
      <c s="37" r="P60"/>
      <c s="37" r="Q60"/>
      <c s="37" r="R60"/>
      <c s="37" r="S60"/>
      <c s="37" r="T60"/>
      <c s="37" r="U60"/>
      <c s="37" r="V60"/>
      <c s="37" r="W60"/>
      <c s="37" r="X60"/>
      <c s="37" r="Y60"/>
      <c s="37" r="Z60"/>
      <c s="37" r="AA60"/>
      <c s="37" r="AB60"/>
      <c s="37" r="AC60"/>
      <c s="37" r="AD60"/>
      <c s="37" r="AE60"/>
      <c s="37" r="AF60"/>
      <c s="37" r="AG60"/>
      <c s="37" r="AH60"/>
      <c s="37" r="AI60"/>
      <c s="37" r="AJ60"/>
      <c s="37" r="AK60"/>
    </row>
    <row r="61">
      <c s="37" r="C61"/>
      <c s="37" r="D61"/>
      <c t="s" s="38" r="E61">
        <v>24</v>
      </c>
      <c t="s" s="39" r="F61">
        <v>7</v>
      </c>
      <c s="36" r="G61"/>
      <c s="37" r="H61"/>
      <c s="37" r="I61"/>
      <c s="37" r="J61"/>
      <c s="37" r="K61"/>
      <c s="37" r="L61"/>
      <c s="37" r="M61"/>
      <c s="37" r="N61"/>
      <c s="37" r="O61"/>
      <c s="37" r="P61"/>
      <c s="37" r="Q61"/>
      <c s="37" r="R61"/>
      <c s="37" r="S61"/>
      <c s="37" r="T61"/>
      <c s="37" r="U61"/>
      <c s="37" r="V61"/>
      <c s="37" r="W61"/>
      <c s="37" r="X61"/>
      <c s="37" r="Y61"/>
      <c s="37" r="Z61"/>
      <c s="37" r="AA61"/>
      <c s="37" r="AB61"/>
      <c s="37" r="AC61"/>
      <c s="37" r="AD61"/>
      <c s="37" r="AE61"/>
      <c s="37" r="AF61"/>
      <c s="37" r="AG61"/>
      <c s="37" r="AH61"/>
      <c s="37" r="AI61"/>
      <c s="37" r="AJ61"/>
      <c s="37" r="AK61"/>
    </row>
    <row r="62">
      <c s="37" r="C62"/>
      <c s="37" r="D62"/>
      <c t="s" s="38" r="E62">
        <v>25</v>
      </c>
      <c t="s" s="39" r="F62">
        <v>7</v>
      </c>
      <c s="36" r="G62"/>
      <c s="37" r="H62"/>
      <c s="37" r="I62"/>
      <c s="37" r="J62"/>
      <c s="37" r="K62"/>
      <c s="37" r="L62"/>
      <c s="37" r="M62"/>
      <c s="37" r="N62"/>
      <c s="37" r="O62"/>
      <c s="37" r="P62"/>
      <c s="37" r="Q62"/>
      <c s="37" r="R62"/>
      <c s="37" r="S62"/>
      <c s="37" r="T62"/>
      <c s="37" r="U62"/>
      <c s="37" r="V62"/>
      <c s="37" r="W62"/>
      <c s="37" r="X62"/>
      <c s="37" r="Y62"/>
      <c s="37" r="Z62"/>
      <c s="37" r="AA62"/>
      <c s="37" r="AB62"/>
      <c s="37" r="AC62"/>
      <c s="37" r="AD62"/>
      <c s="37" r="AE62"/>
      <c s="37" r="AF62"/>
      <c s="37" r="AG62"/>
      <c s="37" r="AH62"/>
      <c s="37" r="AI62"/>
      <c s="37" r="AJ62"/>
      <c s="37" r="AK62"/>
    </row>
    <row r="63">
      <c s="40" r="A63">
        <v>1.0</v>
      </c>
      <c t="s" s="40" r="B63">
        <v>23</v>
      </c>
      <c t="s" s="41" r="C63">
        <v>99</v>
      </c>
      <c s="37" r="D63"/>
      <c t="s" s="38" r="E63">
        <v>26</v>
      </c>
      <c t="s" s="39" r="F63">
        <v>20</v>
      </c>
      <c s="36" r="G63"/>
      <c s="37" r="H63"/>
      <c s="37" r="I63"/>
      <c s="37" r="J63"/>
      <c s="37" r="K63"/>
      <c s="37" r="L63"/>
      <c s="37" r="M63"/>
      <c s="37" r="N63"/>
      <c s="37" r="O63"/>
      <c s="37" r="P63"/>
      <c s="37" r="Q63"/>
      <c s="37" r="R63"/>
      <c s="37" r="S63"/>
      <c s="37" r="T63"/>
      <c s="37" r="U63"/>
      <c s="37" r="V63"/>
      <c s="37" r="W63"/>
      <c s="37" r="X63"/>
      <c s="37" r="Y63"/>
      <c s="37" r="Z63"/>
      <c s="37" r="AA63"/>
      <c s="37" r="AB63"/>
      <c s="37" r="AC63"/>
      <c s="37" r="AD63"/>
      <c s="37" r="AE63"/>
      <c s="37" r="AF63"/>
      <c s="37" r="AG63"/>
      <c s="37" r="AH63"/>
      <c s="37" r="AI63"/>
      <c s="37" r="AJ63"/>
      <c s="37" r="AK63"/>
    </row>
    <row r="64">
      <c s="40" r="A64">
        <v>2.0</v>
      </c>
      <c t="s" s="40" r="B64">
        <v>24</v>
      </c>
      <c t="s" s="41" r="C64">
        <v>100</v>
      </c>
      <c s="37" r="D64"/>
      <c t="s" s="38" r="E64">
        <v>27</v>
      </c>
      <c t="s" s="39" r="F64">
        <v>20</v>
      </c>
      <c s="37" r="G64"/>
      <c s="37" r="H64"/>
      <c s="37" r="I64"/>
      <c s="37" r="J64"/>
      <c s="37" r="K64"/>
      <c s="37" r="L64"/>
      <c s="37" r="M64"/>
      <c s="37" r="N64"/>
      <c s="37" r="O64"/>
      <c s="37" r="P64"/>
      <c s="37" r="Q64"/>
      <c s="37" r="R64"/>
      <c s="37" r="S64"/>
      <c s="37" r="T64"/>
      <c s="37" r="U64"/>
      <c s="37" r="V64"/>
      <c s="37" r="W64"/>
      <c s="37" r="X64"/>
      <c s="37" r="Y64"/>
      <c s="37" r="Z64"/>
      <c s="37" r="AA64"/>
      <c s="37" r="AB64"/>
      <c s="37" r="AC64"/>
      <c s="37" r="AD64"/>
      <c s="37" r="AE64"/>
      <c s="37" r="AF64"/>
      <c s="37" r="AG64"/>
      <c s="37" r="AH64"/>
      <c s="37" r="AI64"/>
      <c s="37" r="AJ64"/>
      <c s="37" r="AK64"/>
    </row>
    <row r="65">
      <c s="40" r="A65">
        <v>3.0</v>
      </c>
      <c t="s" s="40" r="B65">
        <v>24</v>
      </c>
      <c t="s" s="41" r="C65">
        <v>25</v>
      </c>
      <c s="37" r="D65"/>
      <c t="s" s="38" r="E65">
        <v>28</v>
      </c>
      <c t="s" s="39" r="F65">
        <v>101</v>
      </c>
      <c s="37" r="G65"/>
      <c s="37" r="H65"/>
      <c s="37" r="I65"/>
      <c s="37" r="J65"/>
      <c s="37" r="K65"/>
      <c s="37" r="L65"/>
      <c s="37" r="M65"/>
      <c s="37" r="N65"/>
      <c s="37" r="O65"/>
      <c s="37" r="P65"/>
      <c s="37" r="Q65"/>
      <c s="37" r="R65"/>
      <c s="37" r="S65"/>
      <c s="37" r="T65"/>
      <c s="37" r="U65"/>
      <c s="37" r="V65"/>
      <c s="37" r="W65"/>
      <c s="37" r="X65"/>
      <c s="37" r="Y65"/>
      <c s="37" r="Z65"/>
      <c s="37" r="AA65"/>
      <c s="37" r="AB65"/>
      <c s="37" r="AC65"/>
      <c s="37" r="AD65"/>
      <c s="37" r="AE65"/>
      <c s="37" r="AF65"/>
      <c s="37" r="AG65"/>
      <c s="37" r="AH65"/>
      <c s="37" r="AI65"/>
      <c s="37" r="AJ65"/>
      <c s="37" r="AK65"/>
    </row>
    <row r="66">
      <c s="40" r="A66">
        <v>4.0</v>
      </c>
      <c t="s" s="40" r="B66">
        <v>25</v>
      </c>
      <c t="s" s="41" r="C66">
        <v>102</v>
      </c>
      <c s="37" r="D66"/>
      <c t="s" s="38" r="E66">
        <v>29</v>
      </c>
      <c t="s" s="39" r="F66">
        <v>11</v>
      </c>
      <c s="37" r="G66"/>
      <c s="37" r="H66"/>
      <c s="37" r="I66"/>
      <c s="37" r="J66"/>
      <c s="37" r="K66"/>
      <c s="37" r="L66"/>
      <c s="37" r="M66"/>
      <c s="37" r="N66"/>
      <c s="37" r="O66"/>
      <c s="37" r="P66"/>
      <c s="37" r="Q66"/>
      <c s="37" r="R66"/>
      <c s="37" r="S66"/>
      <c s="37" r="T66"/>
      <c s="37" r="U66"/>
      <c s="37" r="V66"/>
      <c s="37" r="W66"/>
      <c s="37" r="X66"/>
      <c s="37" r="Y66"/>
      <c s="37" r="Z66"/>
      <c s="37" r="AA66"/>
      <c s="37" r="AB66"/>
      <c s="37" r="AC66"/>
      <c s="37" r="AD66"/>
      <c s="37" r="AE66"/>
      <c s="37" r="AF66"/>
      <c s="37" r="AG66"/>
      <c s="37" r="AH66"/>
      <c s="37" r="AI66"/>
      <c s="37" r="AJ66"/>
      <c s="37" r="AK66"/>
    </row>
    <row r="67">
      <c s="40" r="A67">
        <v>5.0</v>
      </c>
      <c t="s" s="40" r="B67">
        <v>103</v>
      </c>
      <c t="s" s="41" r="C67">
        <v>104</v>
      </c>
      <c s="37" r="D67"/>
      <c t="s" s="38" r="E67">
        <v>30</v>
      </c>
      <c t="s" s="39" r="F67">
        <v>105</v>
      </c>
      <c s="37" r="G67"/>
      <c s="37" r="H67"/>
      <c s="37" r="I67"/>
      <c s="37" r="J67"/>
      <c s="37" r="K67"/>
      <c s="37" r="L67"/>
      <c s="37" r="M67"/>
      <c s="37" r="N67"/>
      <c s="37" r="O67"/>
      <c s="37" r="P67"/>
      <c s="37" r="Q67"/>
      <c s="37" r="R67"/>
      <c s="37" r="S67"/>
      <c s="37" r="T67"/>
      <c s="37" r="U67"/>
      <c s="37" r="V67"/>
      <c s="37" r="W67"/>
      <c s="37" r="X67"/>
      <c s="37" r="Y67"/>
      <c s="37" r="Z67"/>
      <c s="37" r="AA67"/>
      <c s="37" r="AB67"/>
      <c s="37" r="AC67"/>
      <c s="37" r="AD67"/>
      <c s="37" r="AE67"/>
      <c s="37" r="AF67"/>
      <c s="37" r="AG67"/>
      <c s="37" r="AH67"/>
      <c s="37" r="AI67"/>
      <c s="37" r="AJ67"/>
      <c s="37" r="AK67"/>
    </row>
    <row r="68">
      <c s="40" r="A68">
        <v>6.0</v>
      </c>
      <c t="s" s="40" r="B68">
        <v>26</v>
      </c>
      <c t="s" s="41" r="C68">
        <v>27</v>
      </c>
      <c s="37" r="D68"/>
      <c t="s" s="38" r="E68">
        <v>31</v>
      </c>
      <c t="s" s="39" r="F68">
        <v>105</v>
      </c>
      <c s="37" r="G68"/>
      <c s="37" r="H68"/>
      <c s="37" r="I68"/>
      <c s="37" r="J68"/>
      <c s="37" r="K68"/>
      <c s="37" r="L68"/>
      <c s="37" r="M68"/>
      <c s="37" r="N68"/>
      <c s="37" r="O68"/>
      <c s="37" r="P68"/>
      <c s="37" r="Q68"/>
      <c s="37" r="R68"/>
      <c s="37" r="S68"/>
      <c s="37" r="T68"/>
      <c s="37" r="U68"/>
      <c s="37" r="V68"/>
      <c s="37" r="W68"/>
      <c s="37" r="X68"/>
      <c s="37" r="Y68"/>
      <c s="37" r="Z68"/>
      <c s="37" r="AA68"/>
      <c s="37" r="AB68"/>
      <c s="37" r="AC68"/>
      <c s="37" r="AD68"/>
      <c s="37" r="AE68"/>
      <c s="37" r="AF68"/>
      <c s="37" r="AG68"/>
      <c s="37" r="AH68"/>
      <c s="37" r="AI68"/>
      <c s="37" r="AJ68"/>
      <c s="37" r="AK68"/>
    </row>
    <row r="69">
      <c s="40" r="A69">
        <v>7.0</v>
      </c>
      <c t="s" s="40" r="B69">
        <v>106</v>
      </c>
      <c t="s" s="41" r="C69">
        <v>107</v>
      </c>
      <c s="37" r="D69"/>
      <c t="s" s="38" r="E69">
        <v>32</v>
      </c>
      <c t="s" s="39" r="F69">
        <v>108</v>
      </c>
      <c s="37" r="G69"/>
      <c s="37" r="H69"/>
      <c s="37" r="I69"/>
      <c s="37" r="J69"/>
      <c s="37" r="K69"/>
      <c s="37" r="L69"/>
      <c s="37" r="M69"/>
      <c s="37" r="N69"/>
      <c s="37" r="O69"/>
      <c s="37" r="P69"/>
      <c s="37" r="Q69"/>
      <c s="37" r="R69"/>
      <c s="37" r="S69"/>
      <c s="37" r="T69"/>
      <c s="37" r="U69"/>
      <c s="37" r="V69"/>
      <c s="37" r="W69"/>
      <c s="37" r="X69"/>
      <c s="37" r="Y69"/>
      <c s="37" r="Z69"/>
      <c s="37" r="AA69"/>
      <c s="37" r="AB69"/>
      <c s="37" r="AC69"/>
      <c s="37" r="AD69"/>
      <c s="37" r="AE69"/>
      <c s="37" r="AF69"/>
      <c s="37" r="AG69"/>
      <c s="37" r="AH69"/>
      <c s="37" r="AI69"/>
      <c s="37" r="AJ69"/>
      <c s="37" r="AK69"/>
    </row>
    <row r="70">
      <c s="40" r="A70">
        <v>8.0</v>
      </c>
      <c t="s" s="40" r="B70">
        <v>28</v>
      </c>
      <c t="s" s="41" r="C70">
        <v>9</v>
      </c>
      <c s="37" r="D70"/>
      <c t="s" s="38" r="E70">
        <v>33</v>
      </c>
      <c t="s" s="39" r="F70">
        <v>108</v>
      </c>
      <c s="37" r="G70"/>
      <c s="37" r="H70"/>
      <c s="37" r="I70"/>
      <c s="37" r="J70"/>
      <c s="37" r="K70"/>
      <c s="37" r="L70"/>
      <c s="37" r="M70"/>
      <c s="37" r="N70"/>
      <c s="37" r="O70"/>
      <c s="37" r="P70"/>
      <c s="37" r="Q70"/>
      <c s="37" r="R70"/>
      <c s="37" r="S70"/>
      <c s="37" r="T70"/>
      <c s="37" r="U70"/>
      <c s="37" r="V70"/>
      <c s="37" r="W70"/>
      <c s="37" r="X70"/>
      <c s="37" r="Y70"/>
      <c s="37" r="Z70"/>
      <c s="37" r="AA70"/>
      <c s="37" r="AB70"/>
      <c s="37" r="AC70"/>
      <c s="37" r="AD70"/>
      <c s="37" r="AE70"/>
      <c s="37" r="AF70"/>
      <c s="37" r="AG70"/>
      <c s="37" r="AH70"/>
      <c s="37" r="AI70"/>
      <c s="37" r="AJ70"/>
      <c s="37" r="AK70"/>
    </row>
    <row r="71">
      <c s="40" r="A71">
        <v>9.0</v>
      </c>
      <c t="s" s="40" r="B71">
        <v>28</v>
      </c>
      <c t="s" s="41" r="C71">
        <v>109</v>
      </c>
      <c s="37" r="D71"/>
      <c t="s" s="38" r="E71">
        <v>34</v>
      </c>
      <c t="s" s="39" r="F71">
        <v>108</v>
      </c>
      <c s="37" r="G71"/>
      <c s="37" r="H71"/>
      <c s="37" r="I71"/>
      <c s="37" r="J71"/>
      <c s="37" r="K71"/>
      <c s="37" r="L71"/>
      <c s="37" r="M71"/>
      <c s="37" r="N71"/>
      <c s="37" r="O71"/>
      <c s="37" r="P71"/>
      <c s="37" r="Q71"/>
      <c s="37" r="R71"/>
      <c s="37" r="S71"/>
      <c s="37" r="T71"/>
      <c s="37" r="U71"/>
      <c s="37" r="V71"/>
      <c s="37" r="W71"/>
      <c s="37" r="X71"/>
      <c s="37" r="Y71"/>
      <c s="37" r="Z71"/>
      <c s="37" r="AA71"/>
      <c s="37" r="AB71"/>
      <c s="37" r="AC71"/>
      <c s="37" r="AD71"/>
      <c s="37" r="AE71"/>
      <c s="37" r="AF71"/>
      <c s="37" r="AG71"/>
      <c s="37" r="AH71"/>
      <c s="37" r="AI71"/>
      <c s="37" r="AJ71"/>
      <c s="37" r="AK71"/>
    </row>
    <row r="72">
      <c s="40" r="A72">
        <v>10.0</v>
      </c>
      <c t="s" s="40" r="B72">
        <v>29</v>
      </c>
      <c t="s" s="41" r="C72">
        <v>110</v>
      </c>
      <c s="37" r="D72"/>
      <c s="36" r="E72"/>
      <c s="37" r="F72"/>
      <c s="37" r="G72"/>
      <c s="37" r="H72"/>
      <c s="37" r="I72"/>
      <c s="37" r="J72"/>
      <c s="37" r="K72"/>
      <c s="37" r="L72"/>
      <c s="37" r="M72"/>
      <c s="37" r="N72"/>
      <c s="37" r="O72"/>
      <c s="37" r="P72"/>
      <c s="37" r="Q72"/>
      <c s="37" r="R72"/>
      <c s="37" r="S72"/>
      <c s="37" r="T72"/>
      <c s="37" r="U72"/>
      <c s="37" r="V72"/>
      <c s="37" r="W72"/>
      <c s="37" r="X72"/>
      <c s="37" r="Y72"/>
      <c s="37" r="Z72"/>
      <c s="37" r="AA72"/>
      <c s="37" r="AB72"/>
      <c s="37" r="AC72"/>
      <c s="37" r="AD72"/>
      <c s="37" r="AE72"/>
      <c s="37" r="AF72"/>
      <c s="37" r="AG72"/>
      <c s="37" r="AH72"/>
      <c s="37" r="AI72"/>
      <c s="37" r="AJ72"/>
      <c s="37" r="AK72"/>
    </row>
    <row r="73">
      <c s="40" r="A73">
        <v>11.0</v>
      </c>
      <c t="s" s="40" r="B73">
        <v>30</v>
      </c>
      <c t="s" s="41" r="C73">
        <v>111</v>
      </c>
      <c s="37" r="D73"/>
      <c s="36" r="E73"/>
      <c s="37" r="F73"/>
      <c s="37" r="G73"/>
      <c s="37" r="H73"/>
      <c s="37" r="I73"/>
      <c s="37" r="J73"/>
      <c s="37" r="K73"/>
      <c s="37" r="L73"/>
      <c s="37" r="M73"/>
      <c s="37" r="N73"/>
      <c s="37" r="O73"/>
      <c s="37" r="P73"/>
      <c s="37" r="Q73"/>
      <c s="37" r="R73"/>
      <c s="37" r="S73"/>
      <c s="37" r="T73"/>
      <c s="37" r="U73"/>
      <c s="37" r="V73"/>
      <c s="37" r="W73"/>
      <c s="37" r="X73"/>
      <c s="37" r="Y73"/>
      <c s="37" r="Z73"/>
      <c s="37" r="AA73"/>
      <c s="37" r="AB73"/>
      <c s="37" r="AC73"/>
      <c s="37" r="AD73"/>
      <c s="37" r="AE73"/>
      <c s="37" r="AF73"/>
      <c s="37" r="AG73"/>
      <c s="37" r="AH73"/>
      <c s="37" r="AI73"/>
      <c s="37" r="AJ73"/>
      <c s="37" r="AK73"/>
    </row>
    <row r="74">
      <c s="40" r="A74">
        <v>12.0</v>
      </c>
      <c t="s" s="40" r="B74">
        <v>112</v>
      </c>
      <c t="s" s="41" r="C74">
        <v>31</v>
      </c>
      <c s="37" r="D74"/>
      <c t="s" s="35" r="E74">
        <v>113</v>
      </c>
      <c s="37" r="G74"/>
      <c s="37" r="H74"/>
      <c s="37" r="I74"/>
      <c s="37" r="J74"/>
      <c s="37" r="K74"/>
      <c s="37" r="L74"/>
      <c s="37" r="M74"/>
      <c s="37" r="N74"/>
      <c s="37" r="O74"/>
      <c s="37" r="P74"/>
      <c s="37" r="Q74"/>
      <c s="37" r="R74"/>
      <c s="37" r="S74"/>
      <c s="37" r="T74"/>
      <c s="37" r="U74"/>
      <c s="37" r="V74"/>
      <c s="37" r="W74"/>
      <c s="37" r="X74"/>
      <c s="37" r="Y74"/>
      <c s="37" r="Z74"/>
      <c s="37" r="AA74"/>
      <c s="37" r="AB74"/>
      <c s="37" r="AC74"/>
      <c s="37" r="AD74"/>
      <c s="37" r="AE74"/>
      <c s="37" r="AF74"/>
      <c s="37" r="AG74"/>
      <c s="37" r="AH74"/>
      <c s="37" r="AI74"/>
      <c s="37" r="AJ74"/>
      <c s="37" r="AK74"/>
    </row>
    <row r="75">
      <c s="40" r="A75">
        <v>13.0</v>
      </c>
      <c t="s" s="40" r="B75">
        <v>31</v>
      </c>
      <c t="s" s="41" r="C75">
        <v>114</v>
      </c>
      <c s="37" r="D75"/>
      <c t="str" s="42" r="E75">
        <f ref="E75:E86" t="array">TRANSPOSE(Z2:AK2)</f>
        <v>S</v>
      </c>
      <c t="s" s="39" r="F75">
        <v>22</v>
      </c>
      <c s="37" r="G75"/>
      <c s="37" r="H75"/>
      <c s="37" r="I75"/>
      <c s="37" r="J75"/>
      <c s="37" r="K75"/>
      <c s="37" r="L75"/>
      <c s="37" r="M75"/>
      <c s="37" r="N75"/>
      <c s="37" r="O75"/>
      <c s="37" r="P75"/>
      <c s="37" r="Q75"/>
      <c s="37" r="R75"/>
      <c s="37" r="S75"/>
      <c s="37" r="T75"/>
      <c s="37" r="U75"/>
      <c s="37" r="V75"/>
      <c s="37" r="W75"/>
      <c s="37" r="X75"/>
      <c s="37" r="Y75"/>
      <c s="37" r="Z75"/>
      <c s="37" r="AA75"/>
      <c s="37" r="AB75"/>
      <c s="37" r="AC75"/>
      <c s="37" r="AD75"/>
      <c s="37" r="AE75"/>
      <c s="37" r="AF75"/>
      <c s="37" r="AG75"/>
      <c s="37" r="AH75"/>
      <c s="37" r="AI75"/>
      <c s="37" r="AJ75"/>
      <c s="37" r="AK75"/>
    </row>
    <row r="76">
      <c s="40" r="A76">
        <v>14.0</v>
      </c>
      <c t="s" s="40" r="B76">
        <v>31</v>
      </c>
      <c t="s" s="41" r="C76">
        <v>115</v>
      </c>
      <c s="37" r="D76"/>
      <c t="s" s="42" r="E76">
        <v>24</v>
      </c>
      <c t="s" s="39" r="F76">
        <v>116</v>
      </c>
      <c s="37" r="G76"/>
      <c s="37" r="H76"/>
      <c s="37" r="I76"/>
      <c s="37" r="J76"/>
      <c s="37" r="K76"/>
      <c s="37" r="L76"/>
      <c s="37" r="M76"/>
      <c s="37" r="N76"/>
      <c s="37" r="O76"/>
      <c s="37" r="P76"/>
      <c s="37" r="Q76"/>
      <c s="37" r="R76"/>
      <c s="37" r="S76"/>
      <c s="37" r="T76"/>
      <c s="37" r="U76"/>
      <c s="37" r="V76"/>
      <c s="37" r="W76"/>
      <c s="37" r="X76"/>
      <c s="37" r="Y76"/>
      <c s="37" r="Z76"/>
      <c s="37" r="AA76"/>
      <c s="37" r="AB76"/>
      <c s="37" r="AC76"/>
      <c s="37" r="AD76"/>
      <c s="37" r="AE76"/>
      <c s="37" r="AF76"/>
      <c s="37" r="AG76"/>
      <c s="37" r="AH76"/>
      <c s="37" r="AI76"/>
      <c s="37" r="AJ76"/>
      <c s="37" r="AK76"/>
    </row>
    <row r="77">
      <c s="40" r="A77">
        <v>15.0</v>
      </c>
      <c t="s" s="40" r="B77">
        <v>31</v>
      </c>
      <c t="s" s="41" r="C77">
        <v>117</v>
      </c>
      <c s="37" r="D77"/>
      <c t="s" s="42" r="E77">
        <v>25</v>
      </c>
      <c t="s" s="39" r="F77">
        <v>116</v>
      </c>
      <c s="36" r="G77"/>
      <c s="37" r="H77"/>
      <c s="37" r="I77"/>
      <c s="37" r="J77"/>
      <c s="37" r="K77"/>
      <c s="37" r="L77"/>
      <c s="37" r="M77"/>
      <c s="37" r="N77"/>
      <c s="37" r="O77"/>
      <c s="37" r="P77"/>
      <c s="37" r="Q77"/>
      <c s="37" r="R77"/>
      <c s="37" r="S77"/>
      <c s="37" r="T77"/>
      <c s="37" r="U77"/>
      <c s="37" r="V77"/>
      <c s="37" r="W77"/>
      <c s="37" r="X77"/>
      <c s="37" r="Y77"/>
      <c s="37" r="Z77"/>
      <c s="37" r="AA77"/>
      <c s="37" r="AB77"/>
      <c s="37" r="AC77"/>
      <c s="37" r="AD77"/>
      <c s="37" r="AE77"/>
      <c s="37" r="AF77"/>
      <c s="37" r="AG77"/>
      <c s="37" r="AH77"/>
      <c s="37" r="AI77"/>
      <c s="37" r="AJ77"/>
      <c s="37" r="AK77"/>
    </row>
    <row r="78">
      <c s="40" r="A78">
        <v>16.0</v>
      </c>
      <c t="s" s="40" r="B78">
        <v>31</v>
      </c>
      <c t="s" s="41" r="C78">
        <v>118</v>
      </c>
      <c s="37" r="D78"/>
      <c t="s" s="38" r="E78">
        <v>26</v>
      </c>
      <c t="s" s="39" r="F78">
        <v>119</v>
      </c>
      <c s="36" r="G78"/>
      <c s="37" r="H78"/>
      <c s="37" r="I78"/>
      <c s="37" r="J78"/>
      <c s="37" r="K78"/>
      <c s="37" r="L78"/>
      <c s="37" r="M78"/>
      <c s="37" r="N78"/>
      <c s="37" r="O78"/>
      <c s="37" r="P78"/>
      <c s="37" r="Q78"/>
      <c s="37" r="R78"/>
      <c s="37" r="S78"/>
      <c s="37" r="T78"/>
      <c s="37" r="U78"/>
      <c s="37" r="V78"/>
      <c s="37" r="W78"/>
      <c s="37" r="X78"/>
      <c s="37" r="Y78"/>
      <c s="37" r="Z78"/>
      <c s="37" r="AA78"/>
      <c s="37" r="AB78"/>
      <c s="37" r="AC78"/>
      <c s="37" r="AD78"/>
      <c s="37" r="AE78"/>
      <c s="37" r="AF78"/>
      <c s="37" r="AG78"/>
      <c s="37" r="AH78"/>
      <c s="37" r="AI78"/>
      <c s="37" r="AJ78"/>
      <c s="37" r="AK78"/>
    </row>
    <row r="79">
      <c s="40" r="A79">
        <v>17.0</v>
      </c>
      <c t="s" s="40" r="B79">
        <v>120</v>
      </c>
      <c t="s" s="41" r="C79">
        <v>121</v>
      </c>
      <c s="37" r="D79"/>
      <c t="s" s="38" r="E79">
        <v>27</v>
      </c>
      <c t="s" s="39" r="F79">
        <v>119</v>
      </c>
      <c s="36" r="G79"/>
      <c s="37" r="H79"/>
      <c s="37" r="I79"/>
      <c s="37" r="J79"/>
      <c s="37" r="K79"/>
      <c s="37" r="L79"/>
      <c s="37" r="M79"/>
      <c s="37" r="N79"/>
      <c s="37" r="O79"/>
      <c s="37" r="P79"/>
      <c s="37" r="Q79"/>
      <c s="37" r="R79"/>
      <c s="37" r="S79"/>
      <c s="37" r="T79"/>
      <c s="37" r="U79"/>
      <c s="37" r="V79"/>
      <c s="37" r="W79"/>
      <c s="37" r="X79"/>
      <c s="37" r="Y79"/>
      <c s="37" r="Z79"/>
      <c s="37" r="AA79"/>
      <c s="37" r="AB79"/>
      <c s="37" r="AC79"/>
      <c s="37" r="AD79"/>
      <c s="37" r="AE79"/>
      <c s="37" r="AF79"/>
      <c s="37" r="AG79"/>
      <c s="37" r="AH79"/>
      <c s="37" r="AI79"/>
      <c s="37" r="AJ79"/>
      <c s="37" r="AK79"/>
    </row>
    <row r="80">
      <c s="40" r="A80">
        <v>18.0</v>
      </c>
      <c t="s" s="40" r="B80">
        <v>32</v>
      </c>
      <c t="s" s="41" r="C80">
        <v>122</v>
      </c>
      <c s="37" r="D80"/>
      <c t="s" s="38" r="E80">
        <v>28</v>
      </c>
      <c t="s" s="39" r="F80">
        <v>4</v>
      </c>
      <c s="37" r="G80"/>
      <c s="37" r="H80"/>
      <c s="37" r="I80"/>
      <c s="37" r="J80"/>
      <c s="37" r="K80"/>
      <c s="37" r="L80"/>
      <c s="37" r="M80"/>
      <c s="37" r="N80"/>
      <c s="37" r="O80"/>
      <c s="37" r="P80"/>
      <c s="37" r="Q80"/>
      <c s="37" r="R80"/>
      <c s="37" r="S80"/>
      <c s="37" r="T80"/>
      <c s="37" r="U80"/>
      <c s="37" r="V80"/>
      <c s="37" r="W80"/>
      <c s="37" r="X80"/>
      <c s="37" r="Y80"/>
      <c s="37" r="Z80"/>
      <c s="37" r="AA80"/>
      <c s="37" r="AB80"/>
      <c s="37" r="AC80"/>
      <c s="37" r="AD80"/>
      <c s="37" r="AE80"/>
      <c s="37" r="AF80"/>
      <c s="37" r="AG80"/>
      <c s="37" r="AH80"/>
      <c s="37" r="AI80"/>
      <c s="37" r="AJ80"/>
      <c s="37" r="AK80"/>
    </row>
    <row r="81">
      <c s="40" r="A81">
        <v>19.0</v>
      </c>
      <c t="s" s="40" r="B81">
        <v>32</v>
      </c>
      <c t="s" s="41" r="C81">
        <v>33</v>
      </c>
      <c s="37" r="D81"/>
      <c t="s" s="38" r="E81">
        <v>29</v>
      </c>
      <c t="s" s="39" r="F81">
        <v>123</v>
      </c>
      <c s="36" r="G81"/>
      <c s="37" r="H81"/>
      <c s="37" r="I81"/>
      <c s="37" r="J81"/>
      <c s="37" r="K81"/>
      <c s="37" r="L81"/>
      <c s="37" r="M81"/>
      <c s="37" r="N81"/>
      <c s="37" r="O81"/>
      <c s="37" r="P81"/>
      <c s="37" r="Q81"/>
      <c s="37" r="R81"/>
      <c s="37" r="S81"/>
      <c s="37" r="T81"/>
      <c s="37" r="U81"/>
      <c s="37" r="V81"/>
      <c s="37" r="W81"/>
      <c s="37" r="X81"/>
      <c s="37" r="Y81"/>
      <c s="37" r="Z81"/>
      <c s="37" r="AA81"/>
      <c s="37" r="AB81"/>
      <c s="37" r="AC81"/>
      <c s="37" r="AD81"/>
      <c s="37" r="AE81"/>
      <c s="37" r="AF81"/>
      <c s="37" r="AG81"/>
      <c s="37" r="AH81"/>
      <c s="37" r="AI81"/>
      <c s="37" r="AJ81"/>
      <c s="37" r="AK81"/>
    </row>
    <row r="82">
      <c s="40" r="A82">
        <v>20.0</v>
      </c>
      <c t="s" s="40" r="B82">
        <v>33</v>
      </c>
      <c t="s" s="41" r="C82">
        <v>124</v>
      </c>
      <c s="37" r="D82"/>
      <c t="s" s="38" r="E82">
        <v>30</v>
      </c>
      <c t="s" s="39" r="F82">
        <v>125</v>
      </c>
      <c s="37" r="G82"/>
      <c s="37" r="H82"/>
      <c s="37" r="I82"/>
      <c s="37" r="J82"/>
      <c s="37" r="K82"/>
      <c s="37" r="L82"/>
      <c s="37" r="M82"/>
      <c s="37" r="N82"/>
      <c s="37" r="O82"/>
      <c s="37" r="P82"/>
      <c s="37" r="Q82"/>
      <c s="37" r="R82"/>
      <c s="37" r="S82"/>
      <c s="37" r="T82"/>
      <c s="37" r="U82"/>
      <c s="37" r="V82"/>
      <c s="37" r="W82"/>
      <c s="37" r="X82"/>
      <c s="37" r="Y82"/>
      <c s="37" r="Z82"/>
      <c s="37" r="AA82"/>
      <c s="37" r="AB82"/>
      <c s="37" r="AC82"/>
      <c s="37" r="AD82"/>
      <c s="37" r="AE82"/>
      <c s="37" r="AF82"/>
      <c s="37" r="AG82"/>
      <c s="37" r="AH82"/>
      <c s="37" r="AI82"/>
      <c s="37" r="AJ82"/>
      <c s="37" r="AK82"/>
    </row>
    <row r="83">
      <c s="40" r="A83">
        <v>21.0</v>
      </c>
      <c t="s" s="40" r="B83">
        <v>33</v>
      </c>
      <c t="s" s="41" r="C83">
        <v>34</v>
      </c>
      <c s="37" r="D83"/>
      <c t="s" s="38" r="E83">
        <v>31</v>
      </c>
      <c t="s" s="39" r="F83">
        <v>126</v>
      </c>
      <c s="37" r="G83"/>
      <c s="37" r="H83"/>
      <c s="37" r="I83"/>
      <c s="37" r="J83"/>
      <c s="37" r="K83"/>
      <c s="37" r="L83"/>
      <c s="37" r="M83"/>
      <c s="37" r="N83"/>
      <c s="37" r="O83"/>
      <c s="37" r="P83"/>
      <c s="37" r="Q83"/>
      <c s="37" r="R83"/>
      <c s="37" r="S83"/>
      <c s="37" r="T83"/>
      <c s="37" r="U83"/>
      <c s="37" r="V83"/>
      <c s="37" r="W83"/>
      <c s="37" r="X83"/>
      <c s="37" r="Y83"/>
      <c s="37" r="Z83"/>
      <c s="37" r="AA83"/>
      <c s="37" r="AB83"/>
      <c s="37" r="AC83"/>
      <c s="37" r="AD83"/>
      <c s="37" r="AE83"/>
      <c s="37" r="AF83"/>
      <c s="37" r="AG83"/>
      <c s="37" r="AH83"/>
      <c s="37" r="AI83"/>
      <c s="37" r="AJ83"/>
      <c s="37" r="AK83"/>
    </row>
    <row r="84">
      <c s="40" r="A84">
        <v>22.0</v>
      </c>
      <c t="s" s="40" r="B84">
        <v>34</v>
      </c>
      <c t="s" s="41" r="C84">
        <v>20</v>
      </c>
      <c s="37" r="D84"/>
      <c t="s" s="38" r="E84">
        <v>32</v>
      </c>
      <c t="s" s="39" r="F84">
        <v>127</v>
      </c>
      <c s="37" r="H84"/>
      <c s="37" r="I84"/>
      <c s="37" r="J84"/>
      <c s="37" r="K84"/>
      <c s="37" r="L84"/>
      <c s="37" r="M84"/>
      <c s="37" r="N84"/>
      <c s="37" r="O84"/>
      <c s="37" r="P84"/>
      <c s="37" r="Q84"/>
      <c s="37" r="R84"/>
      <c s="37" r="S84"/>
      <c s="37" r="T84"/>
      <c s="37" r="U84"/>
      <c s="37" r="V84"/>
      <c s="37" r="W84"/>
      <c s="37" r="X84"/>
      <c s="37" r="Y84"/>
      <c s="37" r="Z84"/>
      <c s="37" r="AA84"/>
      <c s="37" r="AB84"/>
      <c s="37" r="AC84"/>
      <c s="37" r="AD84"/>
      <c s="37" r="AE84"/>
      <c s="37" r="AF84"/>
      <c s="37" r="AG84"/>
      <c s="37" r="AH84"/>
      <c s="37" r="AI84"/>
      <c s="37" r="AJ84"/>
      <c s="37" r="AK84"/>
    </row>
    <row r="85">
      <c s="40" r="A85">
        <v>23.0</v>
      </c>
      <c t="s" s="40" r="B85">
        <v>128</v>
      </c>
      <c t="s" s="41" r="C85">
        <v>19</v>
      </c>
      <c s="37" r="D85"/>
      <c t="s" s="38" r="E85">
        <v>33</v>
      </c>
      <c t="s" s="39" r="F85">
        <v>129</v>
      </c>
      <c s="37" r="I85"/>
      <c s="37" r="J85"/>
      <c s="37" r="K85"/>
      <c s="37" r="L85"/>
      <c s="37" r="M85"/>
      <c s="37" r="N85"/>
      <c s="37" r="O85"/>
      <c s="37" r="P85"/>
      <c s="37" r="Q85"/>
      <c s="37" r="R85"/>
      <c s="37" r="S85"/>
      <c s="37" r="T85"/>
      <c s="37" r="U85"/>
      <c s="37" r="V85"/>
      <c s="37" r="W85"/>
      <c s="37" r="X85"/>
      <c s="37" r="Y85"/>
      <c s="37" r="Z85"/>
      <c s="37" r="AA85"/>
      <c s="37" r="AB85"/>
      <c s="37" r="AC85"/>
      <c s="37" r="AD85"/>
      <c s="37" r="AE85"/>
      <c s="37" r="AF85"/>
      <c s="37" r="AG85"/>
      <c s="37" r="AH85"/>
      <c s="37" r="AI85"/>
      <c s="37" r="AJ85"/>
      <c s="37" r="AK85"/>
    </row>
    <row r="86">
      <c s="40" r="A86">
        <v>24.0</v>
      </c>
      <c t="s" s="40" r="B86">
        <v>34</v>
      </c>
      <c t="s" s="41" r="C86">
        <v>21</v>
      </c>
      <c s="37" r="D86"/>
      <c t="s" s="38" r="E86">
        <v>34</v>
      </c>
      <c t="s" s="39" r="F86">
        <v>129</v>
      </c>
      <c s="37" r="I86"/>
      <c s="37" r="J86"/>
      <c s="37" r="K86"/>
      <c s="37" r="L86"/>
      <c s="37" r="M86"/>
      <c s="37" r="N86"/>
      <c s="37" r="O86"/>
      <c s="37" r="P86"/>
      <c s="37" r="Q86"/>
      <c s="37" r="R86"/>
      <c s="37" r="S86"/>
      <c s="37" r="T86"/>
      <c s="37" r="U86"/>
      <c s="37" r="V86"/>
      <c s="37" r="W86"/>
      <c s="37" r="X86"/>
      <c s="37" r="Y86"/>
      <c s="37" r="Z86"/>
      <c s="37" r="AA86"/>
      <c s="37" r="AB86"/>
      <c s="37" r="AC86"/>
      <c s="37" r="AD86"/>
      <c s="37" r="AE86"/>
      <c s="37" r="AF86"/>
      <c s="37" r="AG86"/>
      <c s="37" r="AH86"/>
      <c s="37" r="AI86"/>
      <c s="37" r="AJ86"/>
      <c s="37" r="AK86"/>
    </row>
    <row r="87">
      <c s="43" r="A87">
        <v>25.0</v>
      </c>
      <c t="s" s="40" r="B87">
        <v>34</v>
      </c>
      <c t="s" s="41" r="C87">
        <v>130</v>
      </c>
      <c s="37" r="D87"/>
      <c s="37" r="E87"/>
      <c s="37" r="F87"/>
      <c s="37" r="G87"/>
      <c s="37" r="H87"/>
      <c s="37" r="I87"/>
      <c s="37" r="J87"/>
      <c s="37" r="K87"/>
      <c s="37" r="L87"/>
      <c s="37" r="M87"/>
      <c s="37" r="N87"/>
      <c s="37" r="O87"/>
      <c s="37" r="P87"/>
      <c s="37" r="Q87"/>
      <c s="37" r="R87"/>
      <c s="37" r="S87"/>
      <c s="37" r="T87"/>
      <c s="37" r="U87"/>
      <c s="37" r="V87"/>
      <c s="37" r="W87"/>
      <c s="37" r="X87"/>
      <c s="37" r="Y87"/>
      <c s="37" r="Z87"/>
      <c s="37" r="AA87"/>
      <c s="37" r="AB87"/>
      <c s="37" r="AC87"/>
      <c s="37" r="AD87"/>
      <c s="37" r="AE87"/>
      <c s="37" r="AF87"/>
      <c s="37" r="AG87"/>
      <c s="37" r="AH87"/>
      <c s="37" r="AI87"/>
      <c s="37" r="AJ87"/>
      <c s="37" r="AK87"/>
    </row>
  </sheetData>
  <mergeCells count="5">
    <mergeCell ref="F84:G84"/>
    <mergeCell ref="F85:H85"/>
    <mergeCell ref="F86:H86"/>
    <mergeCell ref="E59:F59"/>
    <mergeCell ref="E74:F74"/>
  </mergeCells>
  <drawing r:id="rId1"/>
</worksheet>
</file>