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_severidad_chart_" sheetId="3" state="visible" r:id="rId3"/>
  </sheets>
  <definedNames>
    <definedName name="_xlnm._FilterDatabase" localSheetId="0" hidden="1">'Hallazgos'!$A$1:$I$33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546A"/>
        <bgColor rgb="0044546A"/>
      </patternFill>
    </fill>
    <fill>
      <patternFill patternType="solid">
        <fgColor rgb="00FF6600"/>
        <bgColor rgb="00FF66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por severidad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'_severidad_chart_'!B1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'_severidad_chart_'!$A$2:$A$6</f>
            </numRef>
          </cat>
          <val>
            <numRef>
              <f>'_severidad_chart_'!$B$2:$B$6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5" customWidth="1" min="8" max="8"/>
    <col width="17" customWidth="1" min="9" max="9"/>
  </cols>
  <sheetData>
    <row r="1">
      <c r="A1" s="1" t="inlineStr">
        <is>
          <t>Audit ID</t>
        </is>
      </c>
      <c r="B1" s="1" t="inlineStr">
        <is>
          <t>Agente</t>
        </is>
      </c>
      <c r="C1" s="1" t="inlineStr">
        <is>
          <t>Categoría</t>
        </is>
      </c>
      <c r="D1" s="1" t="inlineStr">
        <is>
          <t>Severidad</t>
        </is>
      </c>
      <c r="E1" s="1" t="inlineStr">
        <is>
          <t>Archivo</t>
        </is>
      </c>
      <c r="F1" s="1" t="inlineStr">
        <is>
          <t>Línea</t>
        </is>
      </c>
      <c r="G1" s="1" t="inlineStr">
        <is>
          <t>Título</t>
        </is>
      </c>
      <c r="H1" s="1" t="inlineStr">
        <is>
          <t>Descripción</t>
        </is>
      </c>
      <c r="I1" s="1" t="inlineStr">
        <is>
          <t>Recomendación</t>
        </is>
      </c>
    </row>
    <row r="2">
      <c r="A2" t="inlineStr">
        <is>
          <t>a885d320-9d25-4653-ae8a-b7a3e9ed05fb</t>
        </is>
      </c>
      <c r="B2" t="inlineStr">
        <is>
          <t>agente-revision</t>
        </is>
      </c>
      <c r="C2" t="inlineStr">
        <is>
          <t>Deuda Técnica</t>
        </is>
      </c>
      <c r="D2" s="2" t="inlineStr">
        <is>
          <t>Alta</t>
        </is>
      </c>
      <c r="E2" t="inlineStr">
        <is>
          <t>trello_simple/server/tsconfig.json</t>
        </is>
      </c>
      <c r="F2" t="inlineStr">
        <is>
          <t>1</t>
        </is>
      </c>
      <c r="G2" t="inlineStr">
        <is>
          <t>TypeScript backend sin modo estricto</t>
        </is>
      </c>
      <c r="H2" t="inlineStr">
        <is>
          <t>El tsconfig del backend desactiva strictNullChecks, noImplicitAny, strictBindCallApply y forceConsistentCasingInFileNames, reduciendo la seguridad de tipos y facilitando errores en runtime.</t>
        </is>
      </c>
      <c r="I2" t="inlineStr">
        <is>
          <t>Activar strict: true y las opciones estrictas recomendadas en server/tsconfig.json, corregir los errores de tipado resultantes.</t>
        </is>
      </c>
    </row>
    <row r="3">
      <c r="A3" t="inlineStr">
        <is>
          <t>a885d320-9d25-4653-ae8a-b7a3e9ed05fb</t>
        </is>
      </c>
      <c r="B3" t="inlineStr">
        <is>
          <t>agente-revision</t>
        </is>
      </c>
      <c r="C3" t="inlineStr">
        <is>
          <t>Deuda Técnica</t>
        </is>
      </c>
      <c r="D3" s="2" t="inlineStr">
        <is>
          <t>Alta</t>
        </is>
      </c>
      <c r="E3" t="inlineStr">
        <is>
          <t>trello_simple/server/src/boards/entities/board.entity.ts</t>
        </is>
      </c>
      <c r="F3" t="inlineStr">
        <is>
          <t>25</t>
        </is>
      </c>
      <c r="G3" t="inlineStr">
        <is>
          <t>Eager loading recursivo sin paginación</t>
        </is>
      </c>
      <c r="H3" t="inlineStr">
        <is>
          <t>Board.columns y BoardColumn.cards usan eager:true, cargando todo el árbol de tableros/columnas/tarjetas en una sola consulta; puede degradar rendimiento y consumir memoria con datos grandes.</t>
        </is>
      </c>
      <c r="I3" t="inlineStr">
        <is>
          <t>Quitar eager, cargar relaciones bajo demanda con find opciones selectivas y añadir paginación en listados.</t>
        </is>
      </c>
    </row>
    <row r="4">
      <c r="A4" t="inlineStr">
        <is>
          <t>a885d320-9d25-4653-ae8a-b7a3e9ed05fb</t>
        </is>
      </c>
      <c r="B4" t="inlineStr">
        <is>
          <t>agente-revision</t>
        </is>
      </c>
      <c r="C4" t="inlineStr">
        <is>
          <t>Clean Code</t>
        </is>
      </c>
      <c r="D4" s="3" t="inlineStr">
        <is>
          <t>Media</t>
        </is>
      </c>
      <c r="E4" t="inlineStr">
        <is>
          <t>trello_simple/server/src/boards/boards.service.ts</t>
        </is>
      </c>
      <c r="F4" t="inlineStr">
        <is>
          <t>28</t>
        </is>
      </c>
      <c r="G4" t="inlineStr">
        <is>
          <t>Uso de Object.assign para actualizar entidades</t>
        </is>
      </c>
      <c r="H4" t="inlineStr">
        <is>
          <t>Los servicios de boards, columns y cards usan Object.assign(entity, dto) para aplicar cambios. Aunque ValidationPipe whitelist mitiga algo, el patrón es frágil y puede sobreescribir campos no deseados si el DTO evoluciona.</t>
        </is>
      </c>
      <c r="I4" t="inlineStr">
        <is>
          <t>Asignar campos explícitamente o usar merge/repository.save con un objeto parcial tipado.</t>
        </is>
      </c>
    </row>
    <row r="5">
      <c r="A5" t="inlineStr">
        <is>
          <t>a885d320-9d25-4653-ae8a-b7a3e9ed05fb</t>
        </is>
      </c>
      <c r="B5" t="inlineStr">
        <is>
          <t>agente-revision</t>
        </is>
      </c>
      <c r="C5" t="inlineStr">
        <is>
          <t>Deuda Técnica</t>
        </is>
      </c>
      <c r="D5" s="2" t="inlineStr">
        <is>
          <t>Alta</t>
        </is>
      </c>
      <c r="E5" t="inlineStr">
        <is>
          <t>trello_simple/client/src/app/boards.service.ts</t>
        </is>
      </c>
      <c r="F5" t="inlineStr">
        <is>
          <t>8</t>
        </is>
      </c>
      <c r="G5" t="inlineStr">
        <is>
          <t>URL de API hardcodeada</t>
        </is>
      </c>
      <c r="H5" t="inlineStr">
        <is>
          <t>El servicio Angular define const API = http://localhost:3000, impidiendo despliegues en otros entornos sin modificar código.</t>
        </is>
      </c>
      <c r="I5" t="inlineStr">
        <is>
          <t>Usar environment.ts (o configuración runtime/injection token) para la URL base de la API.</t>
        </is>
      </c>
    </row>
    <row r="6">
      <c r="A6" t="inlineStr">
        <is>
          <t>a885d320-9d25-4653-ae8a-b7a3e9ed05fb</t>
        </is>
      </c>
      <c r="B6" t="inlineStr">
        <is>
          <t>agente-revision</t>
        </is>
      </c>
      <c r="C6" t="inlineStr">
        <is>
          <t>Clean Code</t>
        </is>
      </c>
      <c r="D6" s="3" t="inlineStr">
        <is>
          <t>Media</t>
        </is>
      </c>
      <c r="E6" t="inlineStr">
        <is>
          <t>trello_simple/client/src/app/boards.service.ts</t>
        </is>
      </c>
      <c r="F6" t="inlineStr">
        <is>
          <t>11</t>
        </is>
      </c>
      <c r="G6" t="inlineStr">
        <is>
          <t>Propiedad cache sin tipado</t>
        </is>
      </c>
      <c r="H6" t="inlineStr">
        <is>
          <t>BoardsService declara private cache: any = {}, perdiendo seguridad de tipos y dificultando el mantenimiento.</t>
        </is>
      </c>
      <c r="I6" t="inlineStr">
        <is>
          <t>Tipar cache con una interfaz acotada o usar Map&lt;string, unknown&gt; con acceso controlado.</t>
        </is>
      </c>
    </row>
    <row r="7">
      <c r="A7" t="inlineStr">
        <is>
          <t>a885d320-9d25-4653-ae8a-b7a3e9ed05fb</t>
        </is>
      </c>
      <c r="B7" t="inlineStr">
        <is>
          <t>agente-revision</t>
        </is>
      </c>
      <c r="C7" t="inlineStr">
        <is>
          <t>Clean Code</t>
        </is>
      </c>
      <c r="D7" s="4" t="inlineStr">
        <is>
          <t>Baja</t>
        </is>
      </c>
      <c r="E7" t="inlineStr">
        <is>
          <t>trello_simple/client/src/app/boards.service.ts</t>
        </is>
      </c>
      <c r="F7" t="inlineStr">
        <is>
          <t>57</t>
        </is>
      </c>
      <c r="G7" t="inlineStr">
        <is>
          <t>Método duplicado/muerto deleteColumnAgain</t>
        </is>
      </c>
      <c r="H7" t="inlineStr">
        <is>
          <t>Existe un método deleteColumnAgain idéntico a deleteColumn, indicativo de duplicación de código y confusión para mantenedores.</t>
        </is>
      </c>
      <c r="I7" t="inlineStr">
        <is>
          <t>Eliminar deleteColumnAgain y unificar las llamadas a deleteColumn.</t>
        </is>
      </c>
    </row>
    <row r="8">
      <c r="A8" t="inlineStr">
        <is>
          <t>a885d320-9d25-4653-ae8a-b7a3e9ed05fb</t>
        </is>
      </c>
      <c r="B8" t="inlineStr">
        <is>
          <t>agente-revision</t>
        </is>
      </c>
      <c r="C8" t="inlineStr">
        <is>
          <t>Clean Code</t>
        </is>
      </c>
      <c r="D8" s="3" t="inlineStr">
        <is>
          <t>Media</t>
        </is>
      </c>
      <c r="E8" t="inlineStr">
        <is>
          <t>trello_simple/client/src/app/column/column.component.ts</t>
        </is>
      </c>
      <c r="F8" t="inlineStr">
        <is>
          <t>16</t>
        </is>
      </c>
      <c r="G8" t="inlineStr">
        <is>
          <t>Uso de any en @Input() column</t>
        </is>
      </c>
      <c r="H8" t="inlineStr">
        <is>
          <t>A pesar del strict mode del cliente, ColumnComponent define @Input() column!: any, eliminando verificación de tipos en un componente reutilizado.</t>
        </is>
      </c>
      <c r="I8" t="inlineStr">
        <is>
          <t>Tipar @Input() column con la interfaz Column importada desde models.ts.</t>
        </is>
      </c>
    </row>
    <row r="9">
      <c r="A9" t="inlineStr">
        <is>
          <t>a885d320-9d25-4653-ae8a-b7a3e9ed05fb</t>
        </is>
      </c>
      <c r="B9" t="inlineStr">
        <is>
          <t>agente-revision</t>
        </is>
      </c>
      <c r="C9" t="inlineStr">
        <is>
          <t>Clean Code</t>
        </is>
      </c>
      <c r="D9" s="3" t="inlineStr">
        <is>
          <t>Media</t>
        </is>
      </c>
      <c r="E9" t="inlineStr">
        <is>
          <t>trello_simple/client/src/app/board/board.component.ts</t>
        </is>
      </c>
      <c r="F9" t="inlineStr">
        <is>
          <t>80</t>
        </is>
      </c>
      <c r="G9" t="inlineStr">
        <is>
          <t>Ordenación duplicada de columnas y tarjetas</t>
        </is>
      </c>
      <c r="H9" t="inlineStr">
        <is>
          <t>El método select() ejecuta dos veces seguidas la misma lógica de ordenación de columnas y tarjetas; código redundante que dificulta el mantenimiento.</t>
        </is>
      </c>
      <c r="I9" t="inlineStr">
        <is>
          <t>Extraer una función privada sortBoard(board) y ejecutarla una sola vez.</t>
        </is>
      </c>
    </row>
    <row r="10">
      <c r="A10" t="inlineStr">
        <is>
          <t>a885d320-9d25-4653-ae8a-b7a3e9ed05fb</t>
        </is>
      </c>
      <c r="B10" t="inlineStr">
        <is>
          <t>agente-revision</t>
        </is>
      </c>
      <c r="C10" t="inlineStr">
        <is>
          <t>Mantenibilidad</t>
        </is>
      </c>
      <c r="D10" s="2" t="inlineStr">
        <is>
          <t>Alta</t>
        </is>
      </c>
      <c r="E10" t="inlineStr">
        <is>
          <t>trello_simple/client/src/app/board/board.component.ts</t>
        </is>
      </c>
      <c r="F10" t="inlineStr">
        <is>
          <t>70</t>
        </is>
      </c>
      <c r="G10" t="inlineStr">
        <is>
          <t>Manejo de errores vacío en suscripciones</t>
        </is>
      </c>
      <c r="H10" t="inlineStr">
        <is>
          <t>listBoards(), moveCard() y otros subscribe usan callbacks error vacíos, ocultando fallos del backend y pudiendo dejar el estado del cliente inconsistente.</t>
        </is>
      </c>
      <c r="I10" t="inlineStr">
        <is>
          <t>Implementar manejo de errores (toast, logs, rollback de estado) en todos los subscribe.</t>
        </is>
      </c>
    </row>
    <row r="11">
      <c r="A11" t="inlineStr">
        <is>
          <t>a885d320-9d25-4653-ae8a-b7a3e9ed05fb</t>
        </is>
      </c>
      <c r="B11" t="inlineStr">
        <is>
          <t>agente-revision</t>
        </is>
      </c>
      <c r="C11" t="inlineStr">
        <is>
          <t>UX/Accesibilidad</t>
        </is>
      </c>
      <c r="D11" s="4" t="inlineStr">
        <is>
          <t>Baja</t>
        </is>
      </c>
      <c r="E11" t="inlineStr">
        <is>
          <t>trello_simple/client/src/app/board/board.component.ts</t>
        </is>
      </c>
      <c r="F11" t="inlineStr">
        <is>
          <t>1</t>
        </is>
      </c>
      <c r="G11" t="inlineStr">
        <is>
          <t>Elementos interactivos sin etiquetas accesibles</t>
        </is>
      </c>
      <c r="H11" t="inlineStr">
        <is>
          <t>Inputs y botones del frontend carecen de aria-label y labels visibles asociados, dificultando la accesibilidad y uso con lector de pantalla.</t>
        </is>
      </c>
      <c r="I11" t="inlineStr">
        <is>
          <t>Añadir aria-label a botones e inputs y asociar labels explícitos.</t>
        </is>
      </c>
    </row>
    <row r="12">
      <c r="A12" t="inlineStr">
        <is>
          <t>a885d320-9d25-4653-ae8a-b7a3e9ed05fb</t>
        </is>
      </c>
      <c r="B12" t="inlineStr">
        <is>
          <t>agente-revision</t>
        </is>
      </c>
      <c r="C12" t="inlineStr">
        <is>
          <t>Rendimiento</t>
        </is>
      </c>
      <c r="D12" s="3" t="inlineStr">
        <is>
          <t>Media</t>
        </is>
      </c>
      <c r="E12" t="inlineStr">
        <is>
          <t>trello_simple/client/src/app/board/board.component.ts</t>
        </is>
      </c>
      <c r="F12" t="inlineStr">
        <is>
          <t>109</t>
        </is>
      </c>
      <c r="G12" t="inlineStr">
        <is>
          <t>Drag &amp; drop optimista sin rollback</t>
        </is>
      </c>
      <c r="H12" t="inlineStr">
        <is>
          <t>Al mover tarjetas en el frontend se actualiza el estado local inmediatamente y luego se llama al backend, pero si la petición falla no se revierte el movimiento, generando inconsistencia.</t>
        </is>
      </c>
      <c r="I12" t="inlineStr">
        <is>
          <t>Guardar estado previo al movimiento y restaurarlo en el callback de error.</t>
        </is>
      </c>
    </row>
    <row r="13">
      <c r="A13" t="inlineStr">
        <is>
          <t>a885d320-9d25-4653-ae8a-b7a3e9ed05fb</t>
        </is>
      </c>
      <c r="B13" t="inlineStr">
        <is>
          <t>agente-revision</t>
        </is>
      </c>
      <c r="C13" t="inlineStr">
        <is>
          <t>Deuda Técnica</t>
        </is>
      </c>
      <c r="D13" s="2" t="inlineStr">
        <is>
          <t>Alta</t>
        </is>
      </c>
      <c r="E13" t="inlineStr">
        <is>
          <t>trello_simple/</t>
        </is>
      </c>
      <c r="F13" t="inlineStr">
        <is>
          <t>1</t>
        </is>
      </c>
      <c r="G13" t="inlineStr">
        <is>
          <t>Ausencia de tests automatizados</t>
        </is>
      </c>
      <c r="H13" t="inlineStr">
        <is>
          <t>No se encontraron archivos .spec.ts ni .test.ts en backend ni frontend; no hay cobertura de pruebas unitarias, de integración ni e2e.</t>
        </is>
      </c>
      <c r="I13" t="inlineStr">
        <is>
          <t>Añadir tests unitarios con Jest (NestJS) y Angular Testing Library/Karma, y tests e2e básicos.</t>
        </is>
      </c>
    </row>
    <row r="14">
      <c r="A14" t="inlineStr">
        <is>
          <t>a885d320-9d25-4653-ae8a-b7a3e9ed05fb</t>
        </is>
      </c>
      <c r="B14" t="inlineStr">
        <is>
          <t>agente-revision</t>
        </is>
      </c>
      <c r="C14" t="inlineStr">
        <is>
          <t>Deuda Técnica</t>
        </is>
      </c>
      <c r="D14" s="3" t="inlineStr">
        <is>
          <t>Media</t>
        </is>
      </c>
      <c r="E14" t="inlineStr">
        <is>
          <t>trello_simple/</t>
        </is>
      </c>
      <c r="F14" t="inlineStr">
        <is>
          <t>1</t>
        </is>
      </c>
      <c r="G14" t="inlineStr">
        <is>
          <t>Sin linting, formatting ni CI/CD</t>
        </is>
      </c>
      <c r="H14" t="inlineStr">
        <is>
          <t>No hay ESLint, Prettier, editorconfig, husky ni pipeline CI/CD detectada; el código carece de controles automáticos de calidad.</t>
        </is>
      </c>
      <c r="I14" t="inlineStr">
        <is>
          <t>Configurar ESLint + Prettier, editorconfig, husky/lint-staged y un pipeline mínimo de CI/CD.</t>
        </is>
      </c>
    </row>
    <row r="15">
      <c r="A15" t="inlineStr">
        <is>
          <t>a885d320-9d25-4653-ae8a-b7a3e9ed05fb</t>
        </is>
      </c>
      <c r="B15" t="inlineStr">
        <is>
          <t>agente-revision</t>
        </is>
      </c>
      <c r="C15" t="inlineStr">
        <is>
          <t>Arquitectura</t>
        </is>
      </c>
      <c r="D15" s="3" t="inlineStr">
        <is>
          <t>Media</t>
        </is>
      </c>
      <c r="E15" t="inlineStr">
        <is>
          <t>trello_simple/server/src/cards/cards.service.ts</t>
        </is>
      </c>
      <c r="F15" t="inlineStr">
        <is>
          <t>14</t>
        </is>
      </c>
      <c r="G15" t="inlineStr">
        <is>
          <t>Acoplamiento entre dominios (CardsService -&gt; ColumnsService)</t>
        </is>
      </c>
      <c r="H15" t="inlineStr">
        <is>
          <t>CardsService inyecta ColumnsService para validar existencia de columna, aumentando el acoplamiento entre módulos; además no se cierra la transacción ante fallos en findOne.</t>
        </is>
      </c>
      <c r="I15" t="inlineStr">
        <is>
          <t>Considerar validación de existencia mediante repositorio o eventos, y manejar la transacción de forma atómica incluyendo lecturas previas.</t>
        </is>
      </c>
    </row>
    <row r="16">
      <c r="A16" t="inlineStr">
        <is>
          <t>a885d320-9d25-4653-ae8a-b7a3e9ed05fb</t>
        </is>
      </c>
      <c r="B16" t="inlineStr">
        <is>
          <t>agente-revision</t>
        </is>
      </c>
      <c r="C16" t="inlineStr">
        <is>
          <t>Lógica de negocio</t>
        </is>
      </c>
      <c r="D16" s="3" t="inlineStr">
        <is>
          <t>Media</t>
        </is>
      </c>
      <c r="E16" t="inlineStr">
        <is>
          <t>trello_simple/server/src/cards/cards.service.ts</t>
        </is>
      </c>
      <c r="F16" t="inlineStr">
        <is>
          <t>71</t>
        </is>
      </c>
      <c r="G16" t="inlineStr">
        <is>
          <t>Cálculo de posición por promedio propenso a colisiones</t>
        </is>
      </c>
      <c r="H16" t="inlineStr">
        <is>
          <t>La lógica de move() asigna position = (prev+next)/2. Tras muchos movimientos las posiciones pueden converger al mismo valor, provocando ordenamiento inconsistente sin reindexación periódica.</t>
        </is>
      </c>
      <c r="I16" t="inlineStr">
        <is>
          <t>Implementar reindexación periódica de positions o usar fracciones de mayor precisión/enteros con espaciado.</t>
        </is>
      </c>
    </row>
    <row r="17">
      <c r="A17" t="inlineStr">
        <is>
          <t>a885d320-9d25-4653-ae8a-b7a3e9ed05fb</t>
        </is>
      </c>
      <c r="B17" t="inlineStr">
        <is>
          <t>agente-revision</t>
        </is>
      </c>
      <c r="C17" t="inlineStr">
        <is>
          <t>Mantenibilidad</t>
        </is>
      </c>
      <c r="D17" s="3" t="inlineStr">
        <is>
          <t>Media</t>
        </is>
      </c>
      <c r="E17" t="inlineStr">
        <is>
          <t>trello_simple/client/src/app/board/board.component.ts</t>
        </is>
      </c>
      <c r="F17" t="inlineStr">
        <is>
          <t>70</t>
        </is>
      </c>
      <c r="G17" t="inlineStr">
        <is>
          <t>Suscripciones no gestionadas (memory leaks)</t>
        </is>
      </c>
      <c r="H17" t="inlineStr">
        <is>
          <t>BoardComponent crea suscripciones en ngOnInit, select(), createBoard(), etc., sin desuscribirse ni usar takeUntilDestroyed/take(1), con riesgo de fugas de memoria.</t>
        </is>
      </c>
      <c r="I17" t="inlineStr">
        <is>
          <t>Usar async pipe en plantillas o desuscribirse explícitamente en ngOnDestroy.</t>
        </is>
      </c>
    </row>
    <row r="18">
      <c r="A18" t="inlineStr">
        <is>
          <t>a885d320-9d25-4653-ae8a-b7a3e9ed05fb</t>
        </is>
      </c>
      <c r="B18" t="inlineStr">
        <is>
          <t>agente-seguridad</t>
        </is>
      </c>
      <c r="C18" t="inlineStr">
        <is>
          <t>OWASP / Inyección SQL</t>
        </is>
      </c>
      <c r="D18" s="5" t="inlineStr">
        <is>
          <t>Crítica</t>
        </is>
      </c>
      <c r="E18" t="inlineStr">
        <is>
          <t>trello_simple/server/src/cards/cards.service.ts</t>
        </is>
      </c>
      <c r="F18" t="inlineStr">
        <is>
          <t>43</t>
        </is>
      </c>
      <c r="G18" t="inlineStr">
        <is>
          <t>Inyección SQL en búsqueda raw de tarjetas</t>
        </is>
      </c>
      <c r="H18" t="inlineStr">
        <is>
          <t>El método searchByTitleUnsafe concatena directamente el término de búsqueda en una consulta SQL ILIKE sin parametrizar (ILIKE %${q}%), permitiendo inyección SQL clásica (CWE-89). Endpoint expuesto: GET /cards/search/raw.</t>
        </is>
      </c>
      <c r="I18" t="inlineStr">
        <is>
          <t>Usar query builder parametrizado de TypeORM o pasar el término como parámetro en Repository.query, p. ej. WHERE title ILIKE $1.</t>
        </is>
      </c>
    </row>
    <row r="19">
      <c r="A19" t="inlineStr">
        <is>
          <t>a885d320-9d25-4653-ae8a-b7a3e9ed05fb</t>
        </is>
      </c>
      <c r="B19" t="inlineStr">
        <is>
          <t>agente-seguridad</t>
        </is>
      </c>
      <c r="C19" t="inlineStr">
        <is>
          <t>OWASP / CORS</t>
        </is>
      </c>
      <c r="D19" s="2" t="inlineStr">
        <is>
          <t>Alta</t>
        </is>
      </c>
      <c r="E19" t="inlineStr">
        <is>
          <t>trello_simple/server/src/main.ts</t>
        </is>
      </c>
      <c r="F19" t="inlineStr">
        <is>
          <t>10</t>
        </is>
      </c>
      <c r="G19" t="inlineStr">
        <is>
          <t>CORS abierto a cualquier origen</t>
        </is>
      </c>
      <c r="H19" t="inlineStr">
        <is>
          <t>app.enableCors() se invoca sin restricción de origin, permitiendo llamadas desde cualquier dominio (CWE-942).</t>
        </is>
      </c>
      <c r="I19" t="inlineStr">
        <is>
          <t>Configurar enableCors({ origin: [http://localhost:4200] }) u orígenes controlados por variable de entorno.</t>
        </is>
      </c>
    </row>
    <row r="20">
      <c r="A20" t="inlineStr">
        <is>
          <t>a885d320-9d25-4653-ae8a-b7a3e9ed05fb</t>
        </is>
      </c>
      <c r="B20" t="inlineStr">
        <is>
          <t>agente-seguridad</t>
        </is>
      </c>
      <c r="C20" t="inlineStr">
        <is>
          <t>OWASP / Autenticación y Autorización</t>
        </is>
      </c>
      <c r="D20" s="5" t="inlineStr">
        <is>
          <t>Crítica</t>
        </is>
      </c>
      <c r="E20" t="inlineStr">
        <is>
          <t>trello_simple/server/src/</t>
        </is>
      </c>
      <c r="F20" t="inlineStr">
        <is>
          <t>1</t>
        </is>
      </c>
      <c r="G20" t="inlineStr">
        <is>
          <t>Sin autenticación ni autorización</t>
        </is>
      </c>
      <c r="H20" t="inlineStr">
        <is>
          <t>No existen guards, decorators, estrategias Passport/JWT ni verificación de ownership de recursos; cualquier cliente puede crear, modificar o borrar tableros, columnas y tarjetas (CWE-306/CWE-285).</t>
        </is>
      </c>
      <c r="I20" t="inlineStr">
        <is>
          <t>Implementar autenticación JWT/Passport, guards globales y verificar ownership de boards/columns/cards.</t>
        </is>
      </c>
    </row>
    <row r="21">
      <c r="A21" t="inlineStr">
        <is>
          <t>a885d320-9d25-4653-ae8a-b7a3e9ed05fb</t>
        </is>
      </c>
      <c r="B21" t="inlineStr">
        <is>
          <t>agente-seguridad</t>
        </is>
      </c>
      <c r="C21" t="inlineStr">
        <is>
          <t>Configuración / Secretos</t>
        </is>
      </c>
      <c r="D21" s="2" t="inlineStr">
        <is>
          <t>Alta</t>
        </is>
      </c>
      <c r="E21" t="inlineStr">
        <is>
          <t>trello_simple/server/.env</t>
        </is>
      </c>
      <c r="F21" t="inlineStr">
        <is>
          <t>3</t>
        </is>
      </c>
      <c r="G21" t="inlineStr">
        <is>
          <t>Credenciales de base de datos hardcodeadas</t>
        </is>
      </c>
      <c r="H21" t="inlineStr">
        <is>
          <t>DB_USERNAME, DB_PASSWORD y POSTGRES_PASSWORD tienen valor trello en server/.env, docker-compose.yml y ormconfig.json; config.module.ts usa fallback trello si faltan variables. El archivo .env está presente en el workspace pese a que server/.gitignore lo ignore (riesgo de filtración).</t>
        </is>
      </c>
      <c r="I21" t="inlineStr">
        <is>
          <t>Eliminar secretos del repositorio, rotar contraseñas, usar variables de entorno externas y quitar fallbacks secretos.</t>
        </is>
      </c>
    </row>
    <row r="22">
      <c r="A22" t="inlineStr">
        <is>
          <t>a885d320-9d25-4653-ae8a-b7a3e9ed05fb</t>
        </is>
      </c>
      <c r="B22" t="inlineStr">
        <is>
          <t>agente-seguridad</t>
        </is>
      </c>
      <c r="C22" t="inlineStr">
        <is>
          <t>Configuración / Base de datos</t>
        </is>
      </c>
      <c r="D22" s="2" t="inlineStr">
        <is>
          <t>Alta</t>
        </is>
      </c>
      <c r="E22" t="inlineStr">
        <is>
          <t>trello_simple/server/src/config/config.module.ts</t>
        </is>
      </c>
      <c r="F22" t="inlineStr">
        <is>
          <t>15</t>
        </is>
      </c>
      <c r="G22" t="inlineStr">
        <is>
          <t>TypeORM synchronize=true en todos los entornos</t>
        </is>
      </c>
      <c r="H22" t="inlineStr">
        <is>
          <t>La sincronización automática del esquema está activa sin discriminar entorno; en producción puede borrar o alterar datos.</t>
        </is>
      </c>
      <c r="I22" t="inlineStr">
        <is>
          <t>Desactivar synchronize en producción y usar migraciones controladas con TypeORM.</t>
        </is>
      </c>
    </row>
    <row r="23">
      <c r="A23" t="inlineStr">
        <is>
          <t>a885d320-9d25-4653-ae8a-b7a3e9ed05fb</t>
        </is>
      </c>
      <c r="B23" t="inlineStr">
        <is>
          <t>agente-seguridad</t>
        </is>
      </c>
      <c r="C23" t="inlineStr">
        <is>
          <t>OWASP / Validación de entradas</t>
        </is>
      </c>
      <c r="D23" s="3" t="inlineStr">
        <is>
          <t>Media</t>
        </is>
      </c>
      <c r="E23" t="inlineStr">
        <is>
          <t>trello_simple/server/src/cards/cards.controller.ts</t>
        </is>
      </c>
      <c r="F23" t="inlineStr">
        <is>
          <t>21</t>
        </is>
      </c>
      <c r="G23" t="inlineStr">
        <is>
          <t>Falta validación UUID en parámetros de ruta</t>
        </is>
      </c>
      <c r="H23" t="inlineStr">
        <is>
          <t>Los @Param(id) reciben strings sin ParseUUIDPipe; UUIDs malformados pueden generar errores 500 u otros comportamientos inesperados.</t>
        </is>
      </c>
      <c r="I23" t="inlineStr">
        <is>
          <t>Aplicar ParseUUIDPipe a los parámetros de ruta que son identificadores UUID.</t>
        </is>
      </c>
    </row>
    <row r="24">
      <c r="A24" t="inlineStr">
        <is>
          <t>a885d320-9d25-4653-ae8a-b7a3e9ed05fb</t>
        </is>
      </c>
      <c r="B24" t="inlineStr">
        <is>
          <t>agente-seguridad</t>
        </is>
      </c>
      <c r="C24" t="inlineStr">
        <is>
          <t>Exposición de datos / Cliente</t>
        </is>
      </c>
      <c r="D24" s="3" t="inlineStr">
        <is>
          <t>Media</t>
        </is>
      </c>
      <c r="E24" t="inlineStr">
        <is>
          <t>trello_simple/client/src/app/boards.service.ts</t>
        </is>
      </c>
      <c r="F24" t="inlineStr">
        <is>
          <t>18</t>
        </is>
      </c>
      <c r="G24" t="inlineStr">
        <is>
          <t>Persistencia en localStorage sin validación</t>
        </is>
      </c>
      <c r="H24" t="inlineStr">
        <is>
          <t>Se almacena lastBoardId en localStorage y se asigna a (window as any).__rawSearch sin sanitizar ni validar formato, permitiendo manipulación del cliente.</t>
        </is>
      </c>
      <c r="I24" t="inlineStr">
        <is>
          <t>Validar UUIDs antes de persistir, eliminar variables globales window y sanitizar valores al recuperar.</t>
        </is>
      </c>
    </row>
    <row r="25">
      <c r="A25" t="inlineStr">
        <is>
          <t>a885d320-9d25-4653-ae8a-b7a3e9ed05fb</t>
        </is>
      </c>
      <c r="B25" t="inlineStr">
        <is>
          <t>agente-seguridad</t>
        </is>
      </c>
      <c r="C25" t="inlineStr">
        <is>
          <t>Dependencias / Backend</t>
        </is>
      </c>
      <c r="D25" s="2" t="inlineStr">
        <is>
          <t>Alta</t>
        </is>
      </c>
      <c r="E25" t="inlineStr">
        <is>
          <t>trello_simple/server/package-lock.json</t>
        </is>
      </c>
      <c r="F25" t="inlineStr">
        <is>
          <t>1</t>
        </is>
      </c>
      <c r="G25" t="inlineStr">
        <is>
          <t>Vulnerabilidades npm en backend (28 totales, 12 altas)</t>
        </is>
      </c>
      <c r="H25" t="inlineStr">
        <is>
          <t>npm audit reporta 28 vulnerabilidades en el backend: 0 críticas, 3 bajas, 13 medias y 12 altas, afectando a @nestjs/platform-express, @nestjs/typeorm, typeorm/glob, lodash, multer, brace-expansion, minimatch, picomatch, tmp, etc.</t>
        </is>
      </c>
      <c r="I25" t="inlineStr">
        <is>
          <t>Ejecutar npm audit fix, actualizar a versiones compatibles seguras y revisar dependencias transitivas; priorizar lodash, multer, typeorm/glob y @nestjs/core.</t>
        </is>
      </c>
    </row>
    <row r="26">
      <c r="A26" t="inlineStr">
        <is>
          <t>a885d320-9d25-4653-ae8a-b7a3e9ed05fb</t>
        </is>
      </c>
      <c r="B26" t="inlineStr">
        <is>
          <t>agente-seguridad</t>
        </is>
      </c>
      <c r="C26" t="inlineStr">
        <is>
          <t>Dependencias / Frontend</t>
        </is>
      </c>
      <c r="D26" s="5" t="inlineStr">
        <is>
          <t>Crítica</t>
        </is>
      </c>
      <c r="E26" t="inlineStr">
        <is>
          <t>trello_simple/client/package-lock.json</t>
        </is>
      </c>
      <c r="F26" t="inlineStr">
        <is>
          <t>1</t>
        </is>
      </c>
      <c r="G26" t="inlineStr">
        <is>
          <t>Vulnerabilidades npm en frontend (60 totales, 1 crítica tar)</t>
        </is>
      </c>
      <c r="H26" t="inlineStr">
        <is>
          <t>npm audit reporta 60 vulnerabilidades en el cliente: 1 crítica (tar DoS via unbounded input), 7 bajas, 14 medias y 38 altas, incluyendo Angular XSS, serialize-javascript RCE, piscina prototype pollution, vite/rollup path traversal, postcss XSS, etc.</t>
        </is>
      </c>
      <c r="I26" t="inlineStr">
        <is>
          <t>Actualizar Angular CLI/build-angular y dependencias del ecosistema Angular a versiones seguras; revisar npm audit fix --force con cautela.</t>
        </is>
      </c>
    </row>
    <row r="27">
      <c r="A27" t="inlineStr">
        <is>
          <t>a885d320-9d25-4653-ae8a-b7a3e9ed05fb</t>
        </is>
      </c>
      <c r="B27" t="inlineStr">
        <is>
          <t>agente-seguridad</t>
        </is>
      </c>
      <c r="C27" t="inlineStr">
        <is>
          <t>OWASP / Control de acceso</t>
        </is>
      </c>
      <c r="D27" s="3" t="inlineStr">
        <is>
          <t>Media</t>
        </is>
      </c>
      <c r="E27" t="inlineStr">
        <is>
          <t>trello_simple/server/src/main.ts</t>
        </is>
      </c>
      <c r="F27" t="inlineStr">
        <is>
          <t>10</t>
        </is>
      </c>
      <c r="G27" t="inlineStr">
        <is>
          <t>Falta rate limiting y Helmet</t>
        </is>
      </c>
      <c r="H27" t="inlineStr">
        <is>
          <t>No hay rate limiting, protección Helmet ni headers de seguridad configurados en la API NestJS.</t>
        </is>
      </c>
      <c r="I27" t="inlineStr">
        <is>
          <t>Añadir @nestjs/throttler para rate limiting y Helmet para headers de seguridad.</t>
        </is>
      </c>
    </row>
    <row r="28">
      <c r="A28" t="inlineStr">
        <is>
          <t>a885d320-9d25-4653-ae8a-b7a3e9ed05fb</t>
        </is>
      </c>
      <c r="B28" t="inlineStr">
        <is>
          <t>agente-seguridad</t>
        </is>
      </c>
      <c r="C28" t="inlineStr">
        <is>
          <t>Información expuesta</t>
        </is>
      </c>
      <c r="D28" s="4" t="inlineStr">
        <is>
          <t>Baja</t>
        </is>
      </c>
      <c r="E28" t="inlineStr">
        <is>
          <t>trello_simple/server/src/main.ts</t>
        </is>
      </c>
      <c r="F28" t="inlineStr">
        <is>
          <t>13</t>
        </is>
      </c>
      <c r="G28" t="inlineStr">
        <is>
          <t>Logs internos expuestos en consola</t>
        </is>
      </c>
      <c r="H28" t="inlineStr">
        <is>
          <t>console.log expone URL interna del servidor; en producción puede filtrar información de despliegue.</t>
        </is>
      </c>
      <c r="I28" t="inlineStr">
        <is>
          <t>Usar un logger estructurado configurable (Winston/Pino) y desactivar logs de desarrollo en producción.</t>
        </is>
      </c>
    </row>
    <row r="29">
      <c r="A29" t="inlineStr">
        <is>
          <t>a885d320-9d25-4653-ae8a-b7a3e9ed05fb</t>
        </is>
      </c>
      <c r="B29" t="inlineStr">
        <is>
          <t>agente-seguridad</t>
        </is>
      </c>
      <c r="C29" t="inlineStr">
        <is>
          <t>Configuración / Infraestructura</t>
        </is>
      </c>
      <c r="D29" s="2" t="inlineStr">
        <is>
          <t>Alta</t>
        </is>
      </c>
      <c r="E29" t="inlineStr">
        <is>
          <t>trello_simple/docker-compose.yml</t>
        </is>
      </c>
      <c r="F29" t="inlineStr">
        <is>
          <t>10</t>
        </is>
      </c>
      <c r="G29" t="inlineStr">
        <is>
          <t>PostgreSQL expuesto en puerto 5432 sin red aislada</t>
        </is>
      </c>
      <c r="H29" t="inlineStr">
        <is>
          <t>docker-compose publica el puerto 5432 de PostgreSQL en el host y no define una red aislada ni límites, aumentando la superficie de ataque local.</t>
        </is>
      </c>
      <c r="I29" t="inlineStr">
        <is>
          <t>Eliminar el mapeo público de puerto 5432 en desarrollo si no es necesario, usar red Docker interna y restringir acceso.</t>
        </is>
      </c>
    </row>
    <row r="30">
      <c r="A30" t="inlineStr">
        <is>
          <t>a885d320-9d25-4653-ae8a-b7a3e9ed05fb</t>
        </is>
      </c>
      <c r="B30" t="inlineStr">
        <is>
          <t>agente-seguridad</t>
        </is>
      </c>
      <c r="C30" t="inlineStr">
        <is>
          <t>OWASP / Manejo de errores</t>
        </is>
      </c>
      <c r="D30" s="3" t="inlineStr">
        <is>
          <t>Media</t>
        </is>
      </c>
      <c r="E30" t="inlineStr">
        <is>
          <t>trello_simple/server/src/main.ts</t>
        </is>
      </c>
      <c r="F30" t="inlineStr">
        <is>
          <t>1</t>
        </is>
      </c>
      <c r="G30" t="inlineStr">
        <is>
          <t>Posible exposición de stack traces sin ExceptionFilter</t>
        </is>
      </c>
      <c r="H30" t="inlineStr">
        <is>
          <t>No existe un ExceptionFilter global; en entornos de desarrollo NestJS puede devolver stack traces completos al cliente, filtrando detalles internos.</t>
        </is>
      </c>
      <c r="I30" t="inlineStr">
        <is>
          <t>Implementar un ExceptionFilter global que oculte stack traces en producción y loguee errores de forma segura.</t>
        </is>
      </c>
    </row>
    <row r="31">
      <c r="A31" t="inlineStr">
        <is>
          <t>a885d320-9d25-4653-ae8a-b7a3e9ed05fb</t>
        </is>
      </c>
      <c r="B31" t="inlineStr">
        <is>
          <t>agente-seguridad</t>
        </is>
      </c>
      <c r="C31" t="inlineStr">
        <is>
          <t>Configuración / Validación</t>
        </is>
      </c>
      <c r="D31" s="3" t="inlineStr">
        <is>
          <t>Media</t>
        </is>
      </c>
      <c r="E31" t="inlineStr">
        <is>
          <t>trello_simple/server/src/config/config.module.ts</t>
        </is>
      </c>
      <c r="F31" t="inlineStr">
        <is>
          <t>12</t>
        </is>
      </c>
      <c r="G31" t="inlineStr">
        <is>
          <t>parseInt de DB_PORT sin validación de rango</t>
        </is>
      </c>
      <c r="H31" t="inlineStr">
        <is>
          <t>parseInt(process.env.DB_PORT, 10) || 5432 no valida que el valor esté dentro del rango de puertos válidos ni que sea numérico, pudiendo generar configuraciones inválidas.</t>
        </is>
      </c>
      <c r="I31" t="inlineStr">
        <is>
          <t>Validar DB_PORT con un esquema (p. ej. Joi/class-validator) y rechazar valores fuera de rango.</t>
        </is>
      </c>
    </row>
    <row r="32">
      <c r="A32" t="inlineStr">
        <is>
          <t>a885d320-9d25-4653-ae8a-b7a3e9ed05fb</t>
        </is>
      </c>
      <c r="B32" t="inlineStr">
        <is>
          <t>agente-seguridad</t>
        </is>
      </c>
      <c r="C32" t="inlineStr">
        <is>
          <t>Configuración / Control de versiones</t>
        </is>
      </c>
      <c r="D32" s="2" t="inlineStr">
        <is>
          <t>Alta</t>
        </is>
      </c>
      <c r="E32" t="inlineStr">
        <is>
          <t>trello_simple/.gitignore (ausente)</t>
        </is>
      </c>
      <c r="F32" t="inlineStr">
        <is>
          <t>1</t>
        </is>
      </c>
      <c r="G32" t="inlineStr">
        <is>
          <t>Falta .gitignore en raíz y en cliente</t>
        </is>
      </c>
      <c r="H32" t="inlineStr">
        <is>
          <t>No existen archivos .gitignore en la raíz del proyecto ni en client/, aumentando el riesgo de versionar node_modules, dist, cachés y potencialmente secretos.</t>
        </is>
      </c>
      <c r="I32" t="inlineStr">
        <is>
          <t>Añadir .gitignore en raíz y client/ con ignoras para node_modules, dist, .env, logs y archivos de caché.</t>
        </is>
      </c>
    </row>
    <row r="33">
      <c r="A33" t="inlineStr">
        <is>
          <t>a885d320-9d25-4653-ae8a-b7a3e9ed05fb</t>
        </is>
      </c>
      <c r="B33" t="inlineStr">
        <is>
          <t>agente-seguridad</t>
        </is>
      </c>
      <c r="C33" t="inlineStr">
        <is>
          <t>OWASP / Asignación masiva</t>
        </is>
      </c>
      <c r="D33" s="3" t="inlineStr">
        <is>
          <t>Media</t>
        </is>
      </c>
      <c r="E33" t="inlineStr">
        <is>
          <t>trello_simple/server/src/boards/boards.service.ts</t>
        </is>
      </c>
      <c r="F33" t="inlineStr">
        <is>
          <t>28</t>
        </is>
      </c>
      <c r="G33" t="inlineStr">
        <is>
          <t>Object.assign como riesgo de asignación masiva</t>
        </is>
      </c>
      <c r="H33" t="inlineStr">
        <is>
          <t>El uso de Object.assign(entity, dto) en servicios de update permite asignar propiedades arbitrarias si el whitelist de ValidationPipe se relaja o si el DTO evoluciona.</t>
        </is>
      </c>
      <c r="I33" t="inlineStr">
        <is>
          <t>Asignar explícitamente los campos permitidos o usar Repository.merge con DTOs estrictos.</t>
        </is>
      </c>
    </row>
  </sheetData>
  <autoFilter ref="A1:I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6" t="inlineStr">
        <is>
          <t>Métrica</t>
        </is>
      </c>
      <c r="B1" s="6" t="inlineStr">
        <is>
          <t>Valor</t>
        </is>
      </c>
    </row>
    <row r="2">
      <c r="A2" t="inlineStr">
        <is>
          <t>Total de hallazgos</t>
        </is>
      </c>
      <c r="B2" t="n">
        <v>32</v>
      </c>
    </row>
    <row r="3">
      <c r="A3" t="inlineStr">
        <is>
          <t>Hallazgos Crítica</t>
        </is>
      </c>
      <c r="B3" t="n">
        <v>3</v>
      </c>
    </row>
    <row r="4">
      <c r="A4" t="inlineStr">
        <is>
          <t>Hallazgos Alta</t>
        </is>
      </c>
      <c r="B4" t="n">
        <v>11</v>
      </c>
    </row>
    <row r="5">
      <c r="A5" t="inlineStr">
        <is>
          <t>Hallazgos Media</t>
        </is>
      </c>
      <c r="B5" t="n">
        <v>15</v>
      </c>
    </row>
    <row r="6">
      <c r="A6" t="inlineStr">
        <is>
          <t>Hallazgos Baja</t>
        </is>
      </c>
      <c r="B6" t="n">
        <v>3</v>
      </c>
    </row>
    <row r="7">
      <c r="A7" t="inlineStr">
        <is>
          <t>Hallazgos Info</t>
        </is>
      </c>
      <c r="B7" t="n">
        <v>0</v>
      </c>
    </row>
    <row r="9">
      <c r="A9" t="inlineStr">
        <is>
          <t>Categoría</t>
        </is>
      </c>
      <c r="B9" t="inlineStr">
        <is>
          <t>Cantidad</t>
        </is>
      </c>
    </row>
    <row r="10">
      <c r="A10" t="inlineStr">
        <is>
          <t>Deuda Técnica</t>
        </is>
      </c>
      <c r="B10" t="n">
        <v>5</v>
      </c>
    </row>
    <row r="11">
      <c r="A11" t="inlineStr">
        <is>
          <t>Clean Code</t>
        </is>
      </c>
      <c r="B11" t="n">
        <v>5</v>
      </c>
    </row>
    <row r="12">
      <c r="A12" t="inlineStr">
        <is>
          <t>Mantenibilidad</t>
        </is>
      </c>
      <c r="B12" t="n">
        <v>2</v>
      </c>
    </row>
    <row r="13">
      <c r="A13" t="inlineStr">
        <is>
          <t>UX/Accesibilidad</t>
        </is>
      </c>
      <c r="B13" t="n">
        <v>1</v>
      </c>
    </row>
    <row r="14">
      <c r="A14" t="inlineStr">
        <is>
          <t>Rendimiento</t>
        </is>
      </c>
      <c r="B14" t="n">
        <v>1</v>
      </c>
    </row>
    <row r="15">
      <c r="A15" t="inlineStr">
        <is>
          <t>Arquitectura</t>
        </is>
      </c>
      <c r="B15" t="n">
        <v>1</v>
      </c>
    </row>
    <row r="16">
      <c r="A16" t="inlineStr">
        <is>
          <t>Lógica de negocio</t>
        </is>
      </c>
      <c r="B16" t="n">
        <v>1</v>
      </c>
    </row>
    <row r="17">
      <c r="A17" t="inlineStr">
        <is>
          <t>OWASP / Inyección SQL</t>
        </is>
      </c>
      <c r="B17" t="n">
        <v>1</v>
      </c>
    </row>
    <row r="18">
      <c r="A18" t="inlineStr">
        <is>
          <t>OWASP / CORS</t>
        </is>
      </c>
      <c r="B18" t="n">
        <v>1</v>
      </c>
    </row>
    <row r="19">
      <c r="A19" t="inlineStr">
        <is>
          <t>OWASP / Autenticación y Autorización</t>
        </is>
      </c>
      <c r="B19" t="n">
        <v>1</v>
      </c>
    </row>
    <row r="20">
      <c r="A20" t="inlineStr">
        <is>
          <t>Configuración / Secretos</t>
        </is>
      </c>
      <c r="B20" t="n">
        <v>1</v>
      </c>
    </row>
    <row r="21">
      <c r="A21" t="inlineStr">
        <is>
          <t>Configuración / Base de datos</t>
        </is>
      </c>
      <c r="B21" t="n">
        <v>1</v>
      </c>
    </row>
    <row r="22">
      <c r="A22" t="inlineStr">
        <is>
          <t>OWASP / Validación de entradas</t>
        </is>
      </c>
      <c r="B22" t="n">
        <v>1</v>
      </c>
    </row>
    <row r="23">
      <c r="A23" t="inlineStr">
        <is>
          <t>Exposición de datos / Cliente</t>
        </is>
      </c>
      <c r="B23" t="n">
        <v>1</v>
      </c>
    </row>
    <row r="24">
      <c r="A24" t="inlineStr">
        <is>
          <t>Dependencias / Backend</t>
        </is>
      </c>
      <c r="B24" t="n">
        <v>1</v>
      </c>
    </row>
    <row r="25">
      <c r="A25" t="inlineStr">
        <is>
          <t>Dependencias / Frontend</t>
        </is>
      </c>
      <c r="B25" t="n">
        <v>1</v>
      </c>
    </row>
    <row r="26">
      <c r="A26" t="inlineStr">
        <is>
          <t>OWASP / Control de acceso</t>
        </is>
      </c>
      <c r="B26" t="n">
        <v>1</v>
      </c>
    </row>
    <row r="27">
      <c r="A27" t="inlineStr">
        <is>
          <t>Información expuesta</t>
        </is>
      </c>
      <c r="B27" t="n">
        <v>1</v>
      </c>
    </row>
    <row r="28">
      <c r="A28" t="inlineStr">
        <is>
          <t>Configuración / Infraestructura</t>
        </is>
      </c>
      <c r="B28" t="n">
        <v>1</v>
      </c>
    </row>
    <row r="29">
      <c r="A29" t="inlineStr">
        <is>
          <t>OWASP / Manejo de errores</t>
        </is>
      </c>
      <c r="B29" t="n">
        <v>1</v>
      </c>
    </row>
    <row r="30">
      <c r="A30" t="inlineStr">
        <is>
          <t>Configuración / Validación</t>
        </is>
      </c>
      <c r="B30" t="n">
        <v>1</v>
      </c>
    </row>
    <row r="31">
      <c r="A31" t="inlineStr">
        <is>
          <t>Configuración / Control de versiones</t>
        </is>
      </c>
      <c r="B31" t="n">
        <v>1</v>
      </c>
    </row>
    <row r="32">
      <c r="A32" t="inlineStr">
        <is>
          <t>OWASP / Asignación masiva</t>
        </is>
      </c>
      <c r="B32" t="n">
        <v>1</v>
      </c>
    </row>
    <row r="34">
      <c r="A34" t="inlineStr">
        <is>
          <t>Agente</t>
        </is>
      </c>
      <c r="B34" t="inlineStr">
        <is>
          <t>Cantidad</t>
        </is>
      </c>
    </row>
    <row r="35">
      <c r="A35" t="inlineStr">
        <is>
          <t>agente-revision</t>
        </is>
      </c>
      <c r="B35" t="n">
        <v>16</v>
      </c>
    </row>
    <row r="36">
      <c r="A36" t="inlineStr">
        <is>
          <t>agente-seguridad</t>
        </is>
      </c>
      <c r="B36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</t>
        </is>
      </c>
      <c r="B1" t="inlineStr">
        <is>
          <t>Cantidad</t>
        </is>
      </c>
    </row>
    <row r="2">
      <c r="A2" t="inlineStr">
        <is>
          <t>Crítica</t>
        </is>
      </c>
      <c r="B2" t="n">
        <v>3</v>
      </c>
    </row>
    <row r="3">
      <c r="A3" t="inlineStr">
        <is>
          <t>Alta</t>
        </is>
      </c>
      <c r="B3" t="n">
        <v>11</v>
      </c>
    </row>
    <row r="4">
      <c r="A4" t="inlineStr">
        <is>
          <t>Media</t>
        </is>
      </c>
      <c r="B4" t="n">
        <v>15</v>
      </c>
    </row>
    <row r="5">
      <c r="A5" t="inlineStr">
        <is>
          <t>Baja</t>
        </is>
      </c>
      <c r="B5" t="n">
        <v>3</v>
      </c>
    </row>
    <row r="6">
      <c r="A6" t="inlineStr">
        <is>
          <t>Info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2026-07-25T20:10:00Z</dcterms:created>
  <dcterms:modified xmlns:dcterms="http://purl.org/dc/terms/" xmlns:xsi="http://www.w3.org/2001/XMLSchema-instance" xsi:type="dcterms:W3CDTF">2026-07-25T20:10:00Z</dcterms:modified>
</cp:coreProperties>
</file>