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ia\Desktop\testes\treino2 - população\"/>
    </mc:Choice>
  </mc:AlternateContent>
  <xr:revisionPtr revIDLastSave="0" documentId="8_{056871C3-7765-4668-AFD3-C7C4CA689B06}" xr6:coauthVersionLast="47" xr6:coauthVersionMax="47" xr10:uidLastSave="{00000000-0000-0000-0000-000000000000}"/>
  <bookViews>
    <workbookView xWindow="11850" yWindow="-20910" windowWidth="19665" windowHeight="14835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<sst xmlns="http://schemas.openxmlformats.org/spreadsheetml/2006/main" count="37" uniqueCount="25">
  <si>
    <t>Population size:</t>
  </si>
  <si>
    <t xml:space="preserve">Max generations: </t>
  </si>
  <si>
    <t xml:space="preserve">Selection: </t>
  </si>
  <si>
    <t xml:space="preserve">Recombination: </t>
  </si>
  <si>
    <t>Mutation:</t>
  </si>
  <si>
    <t>Average:</t>
  </si>
  <si>
    <t>StdDev:</t>
  </si>
  <si>
    <t>pop 50</t>
  </si>
  <si>
    <t>ger 120</t>
  </si>
  <si>
    <t>Tournament selection(4)</t>
  </si>
  <si>
    <t>PMX recombination (0.8)</t>
  </si>
  <si>
    <t>Insert Mutation (0.025)</t>
  </si>
  <si>
    <t>13.590345838130832</t>
  </si>
  <si>
    <t>pop 100</t>
  </si>
  <si>
    <t>ger 60</t>
  </si>
  <si>
    <t>11.617228585166083</t>
  </si>
  <si>
    <t>pop 200</t>
  </si>
  <si>
    <t>ger 30</t>
  </si>
  <si>
    <t>10.268276388956425</t>
  </si>
  <si>
    <t>pop 400</t>
  </si>
  <si>
    <t>ger 15</t>
  </si>
  <si>
    <t>9.311820445004296</t>
  </si>
  <si>
    <t>pop 500</t>
  </si>
  <si>
    <t>ger 12</t>
  </si>
  <si>
    <t>8.340263784797216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</si>
</sst>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População</a:t>
            </a:r>
            <a:r>
              <a:rPr lang="pt-PT" baseline="0"/>
              <a:t> vs Gerações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statistic_average_fitness!$A$2:$B$6</c:f>
              <c:multiLvlStrCache>
                <c:ptCount val="5"/>
                <c:lvl>
                  <c:pt idx="0">
                    <c:v>ger 120</c:v>
                  </c:pt>
                  <c:pt idx="1">
                    <c:v>ger 60</c:v>
                  </c:pt>
                  <c:pt idx="2">
                    <c:v>ger 30</c:v>
                  </c:pt>
                  <c:pt idx="3">
                    <c:v>ger 15</c:v>
                  </c:pt>
                  <c:pt idx="4">
                    <c:v>ger 12</c:v>
                  </c:pt>
                </c:lvl>
                <c:lvl>
                  <c:pt idx="0">
                    <c:v>pop 50</c:v>
                  </c:pt>
                  <c:pt idx="1">
                    <c:v>pop 100</c:v>
                  </c:pt>
                  <c:pt idx="2">
                    <c:v>pop 200</c:v>
                  </c:pt>
                  <c:pt idx="3">
                    <c:v>pop 400</c:v>
                  </c:pt>
                  <c:pt idx="4">
                    <c:v>pop 500</c:v>
                  </c:pt>
                </c:lvl>
              </c:multiLvlStrCache>
            </c:multiLvlStrRef>
          </c:cat>
          <c:val>
            <c:numRef>
              <c:f>statistic_average_fitness!$G$2:$G$6</c:f>
              <c:numCache>
                <c:formatCode>General</c:formatCode>
                <c:ptCount val="5"/>
                <c:pt idx="0">
                  <c:v>173.55</c:v>
                </c:pt>
                <c:pt idx="1">
                  <c:v>164.2</c:v>
                </c:pt>
                <c:pt idx="2">
                  <c:v>158.25</c:v>
                </c:pt>
                <c:pt idx="3">
                  <c:v>168.3</c:v>
                </c:pt>
                <c:pt idx="4">
                  <c:v>177.8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34-4557-8AB1-DF00523B02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5176383"/>
        <c:axId val="1925189823"/>
      </c:barChart>
      <c:catAx>
        <c:axId val="1925176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Populaçã vs Gerações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25189823"/>
        <c:crosses val="autoZero"/>
        <c:auto val="1"/>
        <c:lblAlgn val="ctr"/>
        <c:lblOffset val="100"/>
        <c:noMultiLvlLbl val="0"/>
      </c:catAx>
      <c:valAx>
        <c:axId val="192518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Average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25176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326707</xdr:colOff>
      <xdr:row>1</xdr:row>
      <xdr:rowOff>12382</xdr:rowOff>
    </xdr:from>
    <xdr:to>
      <xdr:col>17</xdr:col>
      <xdr:colOff>21907</xdr:colOff>
      <xdr:row>16</xdr:row>
      <xdr:rowOff>39052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3EFADA5-E671-5E4D-1C76-34F4B830F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7" sqref="F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G2">
        <v>173.55</v>
      </c>
      <c r="H2" t="s">
        <v>12</v>
      </c>
    </row>
    <row r="3" spans="1:8" x14ac:dyDescent="0.3">
      <c r="A3" t="s">
        <v>13</v>
      </c>
      <c r="B3" t="s">
        <v>14</v>
      </c>
      <c r="C3" t="s">
        <v>9</v>
      </c>
      <c r="D3" t="s">
        <v>10</v>
      </c>
      <c r="E3" t="s">
        <v>11</v>
      </c>
      <c r="G3">
        <v>164.2</v>
      </c>
      <c r="H3" t="s">
        <v>15</v>
      </c>
    </row>
    <row r="4" spans="1:8" x14ac:dyDescent="0.3">
      <c r="A4" t="s">
        <v>16</v>
      </c>
      <c r="B4" t="s">
        <v>17</v>
      </c>
      <c r="C4" t="s">
        <v>9</v>
      </c>
      <c r="D4" t="s">
        <v>10</v>
      </c>
      <c r="E4" t="s">
        <v>11</v>
      </c>
      <c r="G4">
        <v>158.25</v>
      </c>
      <c r="H4" t="s">
        <v>18</v>
      </c>
    </row>
    <row r="5" spans="1:8" x14ac:dyDescent="0.3">
      <c r="A5" t="s">
        <v>19</v>
      </c>
      <c r="B5" t="s">
        <v>20</v>
      </c>
      <c r="C5" t="s">
        <v>9</v>
      </c>
      <c r="D5" t="s">
        <v>10</v>
      </c>
      <c r="E5" t="s">
        <v>11</v>
      </c>
      <c r="G5">
        <v>168.3</v>
      </c>
      <c r="H5" t="s">
        <v>21</v>
      </c>
    </row>
    <row r="6" spans="1:8" x14ac:dyDescent="0.3">
      <c r="A6" t="s">
        <v>22</v>
      </c>
      <c r="B6" t="s">
        <v>23</v>
      </c>
      <c r="C6" t="s">
        <v>9</v>
      </c>
      <c r="D6" t="s">
        <v>10</v>
      </c>
      <c r="E6" t="s">
        <v>11</v>
      </c>
      <c r="G6">
        <v>177.8</v>
      </c>
      <c r="H6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Cátia Antunes</dc:creator>
  <cp:lastModifiedBy>Cátia Antunes</cp:lastModifiedBy>
  <dcterms:created xsi:type="dcterms:W3CDTF">2023-06-27T19:45:45Z</dcterms:created>
  <dcterms:modified xsi:type="dcterms:W3CDTF">2023-06-27T19:45:45Z</dcterms:modified>
</cp:coreProperties>
</file>