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ia\Desktop\testes\treino6 - variacaoProbabilidadesMutacao\"/>
    </mc:Choice>
  </mc:AlternateContent>
  <xr:revisionPtr revIDLastSave="0" documentId="8_{0CD18834-F2ED-4A45-B858-8540594D8DAF}" xr6:coauthVersionLast="47" xr6:coauthVersionMax="47" xr10:uidLastSave="{00000000-0000-0000-0000-000000000000}"/>
  <bookViews>
    <workbookView xWindow="11850" yWindow="-20910" windowWidth="19665" windowHeight="14835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<sst xmlns="http://schemas.openxmlformats.org/spreadsheetml/2006/main" count="115" uniqueCount="63">
  <si>
    <t>Population size:</t>
  </si>
  <si>
    <t xml:space="preserve">Max generations: </t>
  </si>
  <si>
    <t xml:space="preserve">Selection: </t>
  </si>
  <si>
    <t xml:space="preserve">Recombination: </t>
  </si>
  <si>
    <t>Mutation:</t>
  </si>
  <si>
    <t>Average:</t>
  </si>
  <si>
    <t>StdDev:</t>
  </si>
  <si>
    <t>Tournament selection(4)</t>
  </si>
  <si>
    <t>PMX recombination (0.8)</t>
  </si>
  <si>
    <t>Insert Mutation (0.1)</t>
  </si>
  <si>
    <t>9.03105752390051</t>
  </si>
  <si>
    <t>Insert Mutation (0.2)</t>
  </si>
  <si>
    <t>7.701298591796062</t>
  </si>
  <si>
    <t>Insert Mutation (0.3)</t>
  </si>
  <si>
    <t>6.7806710582360505</t>
  </si>
  <si>
    <t>Insert Mutation (0.4)</t>
  </si>
  <si>
    <t>7.509826895475021</t>
  </si>
  <si>
    <t>Insert Mutation (0.5)</t>
  </si>
  <si>
    <t>6.722908596731031</t>
  </si>
  <si>
    <t>Insert Mutation (0.6)</t>
  </si>
  <si>
    <t>11.40953548572421</t>
  </si>
  <si>
    <t>Insert Mutation (0.7)</t>
  </si>
  <si>
    <t>9.614572273377533</t>
  </si>
  <si>
    <t>Insert Mutation (0.8)</t>
  </si>
  <si>
    <t>8.919641248391104</t>
  </si>
  <si>
    <t>Insert Mutation (0.9)</t>
  </si>
  <si>
    <t>7.960998681070109</t>
  </si>
  <si>
    <t>Mutation 2 (0.1)</t>
  </si>
  <si>
    <t>12.536347155371855</t>
  </si>
  <si>
    <t>Mutation 2 (0.2)</t>
  </si>
  <si>
    <t>12.324670380987882</t>
  </si>
  <si>
    <t>Mutation 2 (0.3)</t>
  </si>
  <si>
    <t>11.693481089906461</t>
  </si>
  <si>
    <t>Mutation 2 (0.4)</t>
  </si>
  <si>
    <t>9.659710140578754</t>
  </si>
  <si>
    <t>Mutation 2 (0.5)</t>
  </si>
  <si>
    <t>10.355554065331319</t>
  </si>
  <si>
    <t>Mutation 2 (0.6)</t>
  </si>
  <si>
    <t>9.361623790774761</t>
  </si>
  <si>
    <t>Mutation 2 (0.7)</t>
  </si>
  <si>
    <t>7.1300420756121765</t>
  </si>
  <si>
    <t>Mutation 2 (0.8)</t>
  </si>
  <si>
    <t>7.441606009457906</t>
  </si>
  <si>
    <t>Mutation 2 (0.9)</t>
  </si>
  <si>
    <t>6.452906321960671</t>
  </si>
  <si>
    <t>Mutation 3 (0.1)</t>
  </si>
  <si>
    <t>10.990450400233833</t>
  </si>
  <si>
    <t>Mutation 3 (0.2)</t>
  </si>
  <si>
    <t>11.632282665066217</t>
  </si>
  <si>
    <t>Mutation 3 (0.3)</t>
  </si>
  <si>
    <t>15.157506391224118</t>
  </si>
  <si>
    <t>Mutation 3 (0.4)</t>
  </si>
  <si>
    <t>12.144031455822239</t>
  </si>
  <si>
    <t>Mutation 3 (0.5)</t>
  </si>
  <si>
    <t>14.969218416470513</t>
  </si>
  <si>
    <t>Mutation 3 (0.6)</t>
  </si>
  <si>
    <t>8.38912987144674</t>
  </si>
  <si>
    <t>Mutation 3 (0.7)</t>
  </si>
  <si>
    <t>6.936137253543935</t>
  </si>
  <si>
    <t>Mutation 3 (0.8)</t>
  </si>
  <si>
    <t>9.684910944350495</t>
  </si>
  <si>
    <t>Mutation 3 (0.9)</t>
  </si>
  <si>
    <t>7.493330367733695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</si>
</sst>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Operadores de Mutação vs Probabilidades de Mutação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statistic_average_fitness!$E$2:$E$28</c:f>
              <c:strCache>
                <c:ptCount val="27"/>
                <c:pt idx="0">
                  <c:v>Insert Mutation (0.1)</c:v>
                </c:pt>
                <c:pt idx="1">
                  <c:v>Insert Mutation (0.2)</c:v>
                </c:pt>
                <c:pt idx="2">
                  <c:v>Insert Mutation (0.3)</c:v>
                </c:pt>
                <c:pt idx="3">
                  <c:v>Insert Mutation (0.4)</c:v>
                </c:pt>
                <c:pt idx="4">
                  <c:v>Insert Mutation (0.5)</c:v>
                </c:pt>
                <c:pt idx="5">
                  <c:v>Insert Mutation (0.6)</c:v>
                </c:pt>
                <c:pt idx="6">
                  <c:v>Insert Mutation (0.7)</c:v>
                </c:pt>
                <c:pt idx="7">
                  <c:v>Insert Mutation (0.8)</c:v>
                </c:pt>
                <c:pt idx="8">
                  <c:v>Insert Mutation (0.9)</c:v>
                </c:pt>
                <c:pt idx="9">
                  <c:v>Mutation 2 (0.1)</c:v>
                </c:pt>
                <c:pt idx="10">
                  <c:v>Mutation 2 (0.2)</c:v>
                </c:pt>
                <c:pt idx="11">
                  <c:v>Mutation 2 (0.3)</c:v>
                </c:pt>
                <c:pt idx="12">
                  <c:v>Mutation 2 (0.4)</c:v>
                </c:pt>
                <c:pt idx="13">
                  <c:v>Mutation 2 (0.5)</c:v>
                </c:pt>
                <c:pt idx="14">
                  <c:v>Mutation 2 (0.6)</c:v>
                </c:pt>
                <c:pt idx="15">
                  <c:v>Mutation 2 (0.7)</c:v>
                </c:pt>
                <c:pt idx="16">
                  <c:v>Mutation 2 (0.8)</c:v>
                </c:pt>
                <c:pt idx="17">
                  <c:v>Mutation 2 (0.9)</c:v>
                </c:pt>
                <c:pt idx="18">
                  <c:v>Mutation 3 (0.1)</c:v>
                </c:pt>
                <c:pt idx="19">
                  <c:v>Mutation 3 (0.2)</c:v>
                </c:pt>
                <c:pt idx="20">
                  <c:v>Mutation 3 (0.3)</c:v>
                </c:pt>
                <c:pt idx="21">
                  <c:v>Mutation 3 (0.4)</c:v>
                </c:pt>
                <c:pt idx="22">
                  <c:v>Mutation 3 (0.5)</c:v>
                </c:pt>
                <c:pt idx="23">
                  <c:v>Mutation 3 (0.6)</c:v>
                </c:pt>
                <c:pt idx="24">
                  <c:v>Mutation 3 (0.7)</c:v>
                </c:pt>
                <c:pt idx="25">
                  <c:v>Mutation 3 (0.8)</c:v>
                </c:pt>
                <c:pt idx="26">
                  <c:v>Mutation 3 (0.9)</c:v>
                </c:pt>
              </c:strCache>
            </c:strRef>
          </c:cat>
          <c:val>
            <c:numRef>
              <c:f>statistic_average_fitness!$G$2:$G$28</c:f>
              <c:numCache>
                <c:formatCode>General</c:formatCode>
                <c:ptCount val="27"/>
                <c:pt idx="0">
                  <c:v>141.80000000000001</c:v>
                </c:pt>
                <c:pt idx="1">
                  <c:v>138.69999999999999</c:v>
                </c:pt>
                <c:pt idx="2">
                  <c:v>137.15</c:v>
                </c:pt>
                <c:pt idx="3">
                  <c:v>138.55000000000001</c:v>
                </c:pt>
                <c:pt idx="4">
                  <c:v>140.94999999999999</c:v>
                </c:pt>
                <c:pt idx="5">
                  <c:v>149.15</c:v>
                </c:pt>
                <c:pt idx="6">
                  <c:v>161.4</c:v>
                </c:pt>
                <c:pt idx="7">
                  <c:v>169.2</c:v>
                </c:pt>
                <c:pt idx="8">
                  <c:v>175.65</c:v>
                </c:pt>
                <c:pt idx="9">
                  <c:v>158.80000000000001</c:v>
                </c:pt>
                <c:pt idx="10">
                  <c:v>155.55000000000001</c:v>
                </c:pt>
                <c:pt idx="11">
                  <c:v>156.75</c:v>
                </c:pt>
                <c:pt idx="12">
                  <c:v>155.69999999999999</c:v>
                </c:pt>
                <c:pt idx="13">
                  <c:v>156.25</c:v>
                </c:pt>
                <c:pt idx="14">
                  <c:v>154.4</c:v>
                </c:pt>
                <c:pt idx="15">
                  <c:v>152.25</c:v>
                </c:pt>
                <c:pt idx="16">
                  <c:v>153.65</c:v>
                </c:pt>
                <c:pt idx="17">
                  <c:v>154.6</c:v>
                </c:pt>
                <c:pt idx="18">
                  <c:v>162.9</c:v>
                </c:pt>
                <c:pt idx="19">
                  <c:v>166.3</c:v>
                </c:pt>
                <c:pt idx="20">
                  <c:v>166.5</c:v>
                </c:pt>
                <c:pt idx="21">
                  <c:v>162.65</c:v>
                </c:pt>
                <c:pt idx="22">
                  <c:v>179.35</c:v>
                </c:pt>
                <c:pt idx="23">
                  <c:v>210.85</c:v>
                </c:pt>
                <c:pt idx="24">
                  <c:v>218.3</c:v>
                </c:pt>
                <c:pt idx="25">
                  <c:v>219.45</c:v>
                </c:pt>
                <c:pt idx="26">
                  <c:v>225.5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3-4D59-A6F5-46B2DFB7AD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41151023"/>
        <c:axId val="108792527"/>
      </c:barChart>
      <c:catAx>
        <c:axId val="341151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Operadores de Mutação/Probabilidades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792527"/>
        <c:crosses val="autoZero"/>
        <c:auto val="1"/>
        <c:lblAlgn val="ctr"/>
        <c:lblOffset val="100"/>
        <c:tickLblSkip val="1"/>
        <c:noMultiLvlLbl val="0"/>
      </c:catAx>
      <c:valAx>
        <c:axId val="10879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Fitness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115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1113472</xdr:colOff>
      <xdr:row>28</xdr:row>
      <xdr:rowOff>170497</xdr:rowOff>
    </xdr:from>
    <xdr:to>
      <xdr:col>8</xdr:col>
      <xdr:colOff>428625</xdr:colOff>
      <xdr:row>51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1A5B4C-1787-026E-B8B4-AFBEBBC40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18" workbookViewId="0">
      <selection activeCell="G2" activeCellId="1" sqref="E2:E28 G2:G28"/>
    </sheetView>
  </sheetViews>
  <sheetFormatPr defaultRowHeight="14.4" x14ac:dyDescent="0.3"/>
  <cols>
    <col min="3" max="3" width="24.33203125" customWidth="1"/>
    <col min="4" max="4" width="23.88671875" customWidth="1"/>
    <col min="5" max="5" width="20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3">
      <c r="A2">
        <v>200</v>
      </c>
      <c r="B2">
        <v>50</v>
      </c>
      <c r="C2" t="s">
        <v>7</v>
      </c>
      <c r="D2" t="s">
        <v>8</v>
      </c>
      <c r="E2" t="s">
        <v>9</v>
      </c>
      <c r="G2">
        <v>141.80000000000001</v>
      </c>
      <c r="H2" t="s">
        <v>10</v>
      </c>
    </row>
    <row r="3" spans="1:8" x14ac:dyDescent="0.3">
      <c r="A3">
        <v>200</v>
      </c>
      <c r="B3">
        <v>50</v>
      </c>
      <c r="C3" t="s">
        <v>7</v>
      </c>
      <c r="D3" t="s">
        <v>8</v>
      </c>
      <c r="E3" t="s">
        <v>11</v>
      </c>
      <c r="G3">
        <v>138.69999999999999</v>
      </c>
      <c r="H3" t="s">
        <v>12</v>
      </c>
    </row>
    <row r="4" spans="1:8" x14ac:dyDescent="0.3">
      <c r="A4">
        <v>200</v>
      </c>
      <c r="B4">
        <v>50</v>
      </c>
      <c r="C4" t="s">
        <v>7</v>
      </c>
      <c r="D4" t="s">
        <v>8</v>
      </c>
      <c r="E4" t="s">
        <v>13</v>
      </c>
      <c r="G4">
        <v>137.15</v>
      </c>
      <c r="H4" t="s">
        <v>14</v>
      </c>
    </row>
    <row r="5" spans="1:8" x14ac:dyDescent="0.3">
      <c r="A5">
        <v>200</v>
      </c>
      <c r="B5">
        <v>50</v>
      </c>
      <c r="C5" t="s">
        <v>7</v>
      </c>
      <c r="D5" t="s">
        <v>8</v>
      </c>
      <c r="E5" t="s">
        <v>15</v>
      </c>
      <c r="G5">
        <v>138.55000000000001</v>
      </c>
      <c r="H5" t="s">
        <v>16</v>
      </c>
    </row>
    <row r="6" spans="1:8" x14ac:dyDescent="0.3">
      <c r="A6">
        <v>200</v>
      </c>
      <c r="B6">
        <v>50</v>
      </c>
      <c r="C6" t="s">
        <v>7</v>
      </c>
      <c r="D6" t="s">
        <v>8</v>
      </c>
      <c r="E6" t="s">
        <v>17</v>
      </c>
      <c r="G6">
        <v>140.94999999999999</v>
      </c>
      <c r="H6" t="s">
        <v>18</v>
      </c>
    </row>
    <row r="7" spans="1:8" x14ac:dyDescent="0.3">
      <c r="A7">
        <v>200</v>
      </c>
      <c r="B7">
        <v>50</v>
      </c>
      <c r="C7" t="s">
        <v>7</v>
      </c>
      <c r="D7" t="s">
        <v>8</v>
      </c>
      <c r="E7" t="s">
        <v>19</v>
      </c>
      <c r="G7">
        <v>149.15</v>
      </c>
      <c r="H7" t="s">
        <v>20</v>
      </c>
    </row>
    <row r="8" spans="1:8" x14ac:dyDescent="0.3">
      <c r="A8">
        <v>200</v>
      </c>
      <c r="B8">
        <v>50</v>
      </c>
      <c r="C8" t="s">
        <v>7</v>
      </c>
      <c r="D8" t="s">
        <v>8</v>
      </c>
      <c r="E8" t="s">
        <v>21</v>
      </c>
      <c r="G8">
        <v>161.4</v>
      </c>
      <c r="H8" t="s">
        <v>22</v>
      </c>
    </row>
    <row r="9" spans="1:8" x14ac:dyDescent="0.3">
      <c r="A9">
        <v>200</v>
      </c>
      <c r="B9">
        <v>50</v>
      </c>
      <c r="C9" t="s">
        <v>7</v>
      </c>
      <c r="D9" t="s">
        <v>8</v>
      </c>
      <c r="E9" t="s">
        <v>23</v>
      </c>
      <c r="G9">
        <v>169.2</v>
      </c>
      <c r="H9" t="s">
        <v>24</v>
      </c>
    </row>
    <row r="10" spans="1:8" x14ac:dyDescent="0.3">
      <c r="A10">
        <v>200</v>
      </c>
      <c r="B10">
        <v>50</v>
      </c>
      <c r="C10" t="s">
        <v>7</v>
      </c>
      <c r="D10" t="s">
        <v>8</v>
      </c>
      <c r="E10" t="s">
        <v>25</v>
      </c>
      <c r="G10">
        <v>175.65</v>
      </c>
      <c r="H10" t="s">
        <v>26</v>
      </c>
    </row>
    <row r="11" spans="1:8" x14ac:dyDescent="0.3">
      <c r="A11">
        <v>200</v>
      </c>
      <c r="B11">
        <v>50</v>
      </c>
      <c r="C11" t="s">
        <v>7</v>
      </c>
      <c r="D11" t="s">
        <v>8</v>
      </c>
      <c r="E11" t="s">
        <v>27</v>
      </c>
      <c r="G11">
        <v>158.80000000000001</v>
      </c>
      <c r="H11" t="s">
        <v>28</v>
      </c>
    </row>
    <row r="12" spans="1:8" x14ac:dyDescent="0.3">
      <c r="A12">
        <v>200</v>
      </c>
      <c r="B12">
        <v>50</v>
      </c>
      <c r="C12" t="s">
        <v>7</v>
      </c>
      <c r="D12" t="s">
        <v>8</v>
      </c>
      <c r="E12" t="s">
        <v>29</v>
      </c>
      <c r="G12">
        <v>155.55000000000001</v>
      </c>
      <c r="H12" t="s">
        <v>30</v>
      </c>
    </row>
    <row r="13" spans="1:8" x14ac:dyDescent="0.3">
      <c r="A13">
        <v>200</v>
      </c>
      <c r="B13">
        <v>50</v>
      </c>
      <c r="C13" t="s">
        <v>7</v>
      </c>
      <c r="D13" t="s">
        <v>8</v>
      </c>
      <c r="E13" t="s">
        <v>31</v>
      </c>
      <c r="G13">
        <v>156.75</v>
      </c>
      <c r="H13" t="s">
        <v>32</v>
      </c>
    </row>
    <row r="14" spans="1:8" x14ac:dyDescent="0.3">
      <c r="A14">
        <v>200</v>
      </c>
      <c r="B14">
        <v>50</v>
      </c>
      <c r="C14" t="s">
        <v>7</v>
      </c>
      <c r="D14" t="s">
        <v>8</v>
      </c>
      <c r="E14" t="s">
        <v>33</v>
      </c>
      <c r="G14">
        <v>155.69999999999999</v>
      </c>
      <c r="H14" t="s">
        <v>34</v>
      </c>
    </row>
    <row r="15" spans="1:8" x14ac:dyDescent="0.3">
      <c r="A15">
        <v>200</v>
      </c>
      <c r="B15">
        <v>50</v>
      </c>
      <c r="C15" t="s">
        <v>7</v>
      </c>
      <c r="D15" t="s">
        <v>8</v>
      </c>
      <c r="E15" t="s">
        <v>35</v>
      </c>
      <c r="G15">
        <v>156.25</v>
      </c>
      <c r="H15" t="s">
        <v>36</v>
      </c>
    </row>
    <row r="16" spans="1:8" x14ac:dyDescent="0.3">
      <c r="A16">
        <v>200</v>
      </c>
      <c r="B16">
        <v>50</v>
      </c>
      <c r="C16" t="s">
        <v>7</v>
      </c>
      <c r="D16" t="s">
        <v>8</v>
      </c>
      <c r="E16" t="s">
        <v>37</v>
      </c>
      <c r="G16">
        <v>154.4</v>
      </c>
      <c r="H16" t="s">
        <v>38</v>
      </c>
    </row>
    <row r="17" spans="1:8" x14ac:dyDescent="0.3">
      <c r="A17">
        <v>200</v>
      </c>
      <c r="B17">
        <v>50</v>
      </c>
      <c r="C17" t="s">
        <v>7</v>
      </c>
      <c r="D17" t="s">
        <v>8</v>
      </c>
      <c r="E17" t="s">
        <v>39</v>
      </c>
      <c r="G17">
        <v>152.25</v>
      </c>
      <c r="H17" t="s">
        <v>40</v>
      </c>
    </row>
    <row r="18" spans="1:8" x14ac:dyDescent="0.3">
      <c r="A18">
        <v>200</v>
      </c>
      <c r="B18">
        <v>50</v>
      </c>
      <c r="C18" t="s">
        <v>7</v>
      </c>
      <c r="D18" t="s">
        <v>8</v>
      </c>
      <c r="E18" t="s">
        <v>41</v>
      </c>
      <c r="G18">
        <v>153.65</v>
      </c>
      <c r="H18" t="s">
        <v>42</v>
      </c>
    </row>
    <row r="19" spans="1:8" x14ac:dyDescent="0.3">
      <c r="A19">
        <v>200</v>
      </c>
      <c r="B19">
        <v>50</v>
      </c>
      <c r="C19" t="s">
        <v>7</v>
      </c>
      <c r="D19" t="s">
        <v>8</v>
      </c>
      <c r="E19" t="s">
        <v>43</v>
      </c>
      <c r="G19">
        <v>154.6</v>
      </c>
      <c r="H19" t="s">
        <v>44</v>
      </c>
    </row>
    <row r="20" spans="1:8" x14ac:dyDescent="0.3">
      <c r="A20">
        <v>200</v>
      </c>
      <c r="B20">
        <v>50</v>
      </c>
      <c r="C20" t="s">
        <v>7</v>
      </c>
      <c r="D20" t="s">
        <v>8</v>
      </c>
      <c r="E20" t="s">
        <v>45</v>
      </c>
      <c r="G20">
        <v>162.9</v>
      </c>
      <c r="H20" t="s">
        <v>46</v>
      </c>
    </row>
    <row r="21" spans="1:8" x14ac:dyDescent="0.3">
      <c r="A21">
        <v>200</v>
      </c>
      <c r="B21">
        <v>50</v>
      </c>
      <c r="C21" t="s">
        <v>7</v>
      </c>
      <c r="D21" t="s">
        <v>8</v>
      </c>
      <c r="E21" t="s">
        <v>47</v>
      </c>
      <c r="G21">
        <v>166.3</v>
      </c>
      <c r="H21" t="s">
        <v>48</v>
      </c>
    </row>
    <row r="22" spans="1:8" x14ac:dyDescent="0.3">
      <c r="A22">
        <v>200</v>
      </c>
      <c r="B22">
        <v>50</v>
      </c>
      <c r="C22" t="s">
        <v>7</v>
      </c>
      <c r="D22" t="s">
        <v>8</v>
      </c>
      <c r="E22" t="s">
        <v>49</v>
      </c>
      <c r="G22">
        <v>166.5</v>
      </c>
      <c r="H22" t="s">
        <v>50</v>
      </c>
    </row>
    <row r="23" spans="1:8" x14ac:dyDescent="0.3">
      <c r="A23">
        <v>200</v>
      </c>
      <c r="B23">
        <v>50</v>
      </c>
      <c r="C23" t="s">
        <v>7</v>
      </c>
      <c r="D23" t="s">
        <v>8</v>
      </c>
      <c r="E23" t="s">
        <v>51</v>
      </c>
      <c r="G23">
        <v>162.65</v>
      </c>
      <c r="H23" t="s">
        <v>52</v>
      </c>
    </row>
    <row r="24" spans="1:8" x14ac:dyDescent="0.3">
      <c r="A24">
        <v>200</v>
      </c>
      <c r="B24">
        <v>50</v>
      </c>
      <c r="C24" t="s">
        <v>7</v>
      </c>
      <c r="D24" t="s">
        <v>8</v>
      </c>
      <c r="E24" t="s">
        <v>53</v>
      </c>
      <c r="G24">
        <v>179.35</v>
      </c>
      <c r="H24" t="s">
        <v>54</v>
      </c>
    </row>
    <row r="25" spans="1:8" x14ac:dyDescent="0.3">
      <c r="A25">
        <v>200</v>
      </c>
      <c r="B25">
        <v>50</v>
      </c>
      <c r="C25" t="s">
        <v>7</v>
      </c>
      <c r="D25" t="s">
        <v>8</v>
      </c>
      <c r="E25" t="s">
        <v>55</v>
      </c>
      <c r="G25">
        <v>210.85</v>
      </c>
      <c r="H25" t="s">
        <v>56</v>
      </c>
    </row>
    <row r="26" spans="1:8" x14ac:dyDescent="0.3">
      <c r="A26">
        <v>200</v>
      </c>
      <c r="B26">
        <v>50</v>
      </c>
      <c r="C26" t="s">
        <v>7</v>
      </c>
      <c r="D26" t="s">
        <v>8</v>
      </c>
      <c r="E26" t="s">
        <v>57</v>
      </c>
      <c r="G26">
        <v>218.3</v>
      </c>
      <c r="H26" t="s">
        <v>58</v>
      </c>
    </row>
    <row r="27" spans="1:8" x14ac:dyDescent="0.3">
      <c r="A27">
        <v>200</v>
      </c>
      <c r="B27">
        <v>50</v>
      </c>
      <c r="C27" t="s">
        <v>7</v>
      </c>
      <c r="D27" t="s">
        <v>8</v>
      </c>
      <c r="E27" t="s">
        <v>59</v>
      </c>
      <c r="G27">
        <v>219.45</v>
      </c>
      <c r="H27" t="s">
        <v>60</v>
      </c>
    </row>
    <row r="28" spans="1:8" x14ac:dyDescent="0.3">
      <c r="A28">
        <v>200</v>
      </c>
      <c r="B28">
        <v>50</v>
      </c>
      <c r="C28" t="s">
        <v>7</v>
      </c>
      <c r="D28" t="s">
        <v>8</v>
      </c>
      <c r="E28" t="s">
        <v>61</v>
      </c>
      <c r="G28">
        <v>225.5</v>
      </c>
      <c r="H28" t="s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Cátia Antunes</dc:creator>
  <cp:lastModifiedBy>Cátia Antunes</cp:lastModifiedBy>
  <dcterms:created xsi:type="dcterms:W3CDTF">2023-06-27T19:57:46Z</dcterms:created>
  <dcterms:modified xsi:type="dcterms:W3CDTF">2023-06-27T19:57:46Z</dcterms:modified>
</cp:coreProperties>
</file>