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ia\Desktop\testes\treino7 - variacaoTamanho\"/>
    </mc:Choice>
  </mc:AlternateContent>
  <xr:revisionPtr revIDLastSave="0" documentId="8_{CB233B25-3FF2-47CC-8A69-A2A1CC39AF0E}" xr6:coauthVersionLast="47" xr6:coauthVersionMax="47" xr10:uidLastSave="{00000000-0000-0000-0000-000000000000}"/>
  <bookViews>
    <workbookView xWindow="11850" yWindow="-20910" windowWidth="19665" windowHeight="14835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<sst xmlns="http://schemas.openxmlformats.org/spreadsheetml/2006/main" count="27" uniqueCount="19">
  <si>
    <t>Population size:</t>
  </si>
  <si>
    <t xml:space="preserve">Max generations: </t>
  </si>
  <si>
    <t xml:space="preserve">Selection: </t>
  </si>
  <si>
    <t xml:space="preserve">Recombination: </t>
  </si>
  <si>
    <t>Mutation:</t>
  </si>
  <si>
    <t>Average:</t>
  </si>
  <si>
    <t>StdDev:</t>
  </si>
  <si>
    <t>Tournament selection(2)</t>
  </si>
  <si>
    <t>PMX recombination (0.8)</t>
  </si>
  <si>
    <t>Insert Mutation (0.2)</t>
  </si>
  <si>
    <t>10.72147377928986</t>
  </si>
  <si>
    <t>Tournament selection(4)</t>
  </si>
  <si>
    <t>6.725882841679596</t>
  </si>
  <si>
    <t>Tournament selection(6)</t>
  </si>
  <si>
    <t>7.87146746166177</t>
  </si>
  <si>
    <t>Tournament selection(8)</t>
  </si>
  <si>
    <t>9.26701138447558</t>
  </si>
  <si>
    <t>Tournament selection(10)</t>
  </si>
  <si>
    <t>11.959933110180843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</si>
</sst>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Tamanho do Toeneio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statistic_average_fitness!$C$2:$C$6</c:f>
              <c:strCache>
                <c:ptCount val="5"/>
                <c:pt idx="0">
                  <c:v>Tournament selection(2)</c:v>
                </c:pt>
                <c:pt idx="1">
                  <c:v>Tournament selection(4)</c:v>
                </c:pt>
                <c:pt idx="2">
                  <c:v>Tournament selection(6)</c:v>
                </c:pt>
                <c:pt idx="3">
                  <c:v>Tournament selection(8)</c:v>
                </c:pt>
                <c:pt idx="4">
                  <c:v>Tournament selection(10)</c:v>
                </c:pt>
              </c:strCache>
            </c:strRef>
          </c:cat>
          <c:val>
            <c:numRef>
              <c:f>statistic_average_fitness!$G$2:$G$6</c:f>
              <c:numCache>
                <c:formatCode>General</c:formatCode>
                <c:ptCount val="5"/>
                <c:pt idx="0">
                  <c:v>186.5</c:v>
                </c:pt>
                <c:pt idx="1">
                  <c:v>140.25</c:v>
                </c:pt>
                <c:pt idx="2">
                  <c:v>139.80000000000001</c:v>
                </c:pt>
                <c:pt idx="3">
                  <c:v>141.35</c:v>
                </c:pt>
                <c:pt idx="4">
                  <c:v>142.6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A-426C-9AE6-CFD65FC15B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9574672"/>
        <c:axId val="1379574192"/>
      </c:barChart>
      <c:catAx>
        <c:axId val="137957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Tornament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9574192"/>
        <c:crosses val="autoZero"/>
        <c:auto val="1"/>
        <c:lblAlgn val="ctr"/>
        <c:lblOffset val="100"/>
        <c:noMultiLvlLbl val="0"/>
      </c:catAx>
      <c:valAx>
        <c:axId val="13795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957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719137</xdr:colOff>
      <xdr:row>9</xdr:row>
      <xdr:rowOff>109537</xdr:rowOff>
    </xdr:from>
    <xdr:to>
      <xdr:col>8</xdr:col>
      <xdr:colOff>290512</xdr:colOff>
      <xdr:row>24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3A1A96-8F35-23BA-E828-2475E46EA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2" activeCellId="1" sqref="C2:C6 G2:G6"/>
    </sheetView>
  </sheetViews>
  <sheetFormatPr defaultRowHeight="14.4" x14ac:dyDescent="0.3"/>
  <cols>
    <col min="3" max="3" width="25" customWidth="1"/>
    <col min="4" max="4" width="23" customWidth="1"/>
    <col min="5" max="5" width="23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3">
      <c r="A2">
        <v>200</v>
      </c>
      <c r="B2">
        <v>50</v>
      </c>
      <c r="C2" t="s">
        <v>7</v>
      </c>
      <c r="D2" t="s">
        <v>8</v>
      </c>
      <c r="E2" t="s">
        <v>9</v>
      </c>
      <c r="G2">
        <v>186.5</v>
      </c>
      <c r="H2" t="s">
        <v>10</v>
      </c>
    </row>
    <row r="3" spans="1:8" x14ac:dyDescent="0.3">
      <c r="A3">
        <v>200</v>
      </c>
      <c r="B3">
        <v>50</v>
      </c>
      <c r="C3" t="s">
        <v>11</v>
      </c>
      <c r="D3" t="s">
        <v>8</v>
      </c>
      <c r="E3" t="s">
        <v>9</v>
      </c>
      <c r="G3">
        <v>140.25</v>
      </c>
      <c r="H3" t="s">
        <v>12</v>
      </c>
    </row>
    <row r="4" spans="1:8" x14ac:dyDescent="0.3">
      <c r="A4">
        <v>200</v>
      </c>
      <c r="B4">
        <v>50</v>
      </c>
      <c r="C4" t="s">
        <v>13</v>
      </c>
      <c r="D4" t="s">
        <v>8</v>
      </c>
      <c r="E4" t="s">
        <v>9</v>
      </c>
      <c r="G4">
        <v>139.80000000000001</v>
      </c>
      <c r="H4" t="s">
        <v>14</v>
      </c>
    </row>
    <row r="5" spans="1:8" x14ac:dyDescent="0.3">
      <c r="A5">
        <v>200</v>
      </c>
      <c r="B5">
        <v>50</v>
      </c>
      <c r="C5" t="s">
        <v>15</v>
      </c>
      <c r="D5" t="s">
        <v>8</v>
      </c>
      <c r="E5" t="s">
        <v>9</v>
      </c>
      <c r="G5">
        <v>141.35</v>
      </c>
      <c r="H5" t="s">
        <v>16</v>
      </c>
    </row>
    <row r="6" spans="1:8" x14ac:dyDescent="0.3">
      <c r="A6">
        <v>200</v>
      </c>
      <c r="B6">
        <v>50</v>
      </c>
      <c r="C6" t="s">
        <v>17</v>
      </c>
      <c r="D6" t="s">
        <v>8</v>
      </c>
      <c r="E6" t="s">
        <v>9</v>
      </c>
      <c r="G6">
        <v>142.6</v>
      </c>
      <c r="H6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Cátia Antunes</dc:creator>
  <cp:lastModifiedBy>Cátia Antunes</cp:lastModifiedBy>
  <dcterms:created xsi:type="dcterms:W3CDTF">2023-06-27T20:00:15Z</dcterms:created>
  <dcterms:modified xsi:type="dcterms:W3CDTF">2023-06-27T20:00:15Z</dcterms:modified>
</cp:coreProperties>
</file>